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c16150dcc384b9/Documents/"/>
    </mc:Choice>
  </mc:AlternateContent>
  <xr:revisionPtr revIDLastSave="295" documentId="8_{B5360AF6-B59D-4DC4-A67D-05ACDA907B7A}" xr6:coauthVersionLast="47" xr6:coauthVersionMax="47" xr10:uidLastSave="{697E468D-3455-4741-8D4E-F0014DBEF60B}"/>
  <bookViews>
    <workbookView xWindow="-108" yWindow="-108" windowWidth="23256" windowHeight="13896" firstSheet="1" activeTab="3" xr2:uid="{F9A9B8A7-2870-4CCF-96CB-DD6418CB0B2D}"/>
  </bookViews>
  <sheets>
    <sheet name="Performance Dataset" sheetId="1" r:id="rId1"/>
    <sheet name="Win Rate Data Set" sheetId="3" r:id="rId2"/>
    <sheet name="White Pieces Data Set" sheetId="4" r:id="rId3"/>
    <sheet name="Black Pieces Data Set" sheetId="5" r:id="rId4"/>
  </sheets>
  <calcPr calcId="0"/>
</workbook>
</file>

<file path=xl/sharedStrings.xml><?xml version="1.0" encoding="utf-8"?>
<sst xmlns="http://schemas.openxmlformats.org/spreadsheetml/2006/main" count="3485" uniqueCount="1643">
  <si>
    <t>Opening</t>
  </si>
  <si>
    <t>ECO</t>
  </si>
  <si>
    <t>Player Win %</t>
  </si>
  <si>
    <t>Draw %</t>
  </si>
  <si>
    <t>Performance Diff</t>
  </si>
  <si>
    <t>Latvian Gambit, Accepted, Leonhardt Variation</t>
  </si>
  <si>
    <t>C40</t>
  </si>
  <si>
    <t>Caro-Kann Defense, Maroczy Variation, Maroczy Gambit</t>
  </si>
  <si>
    <t>B12</t>
  </si>
  <si>
    <t>Queen's Gambit Refused, Chigorin Defense, Janowski Variation</t>
  </si>
  <si>
    <t>D07</t>
  </si>
  <si>
    <t>Torre Attack, Classical Defense, Petrosian Gambit</t>
  </si>
  <si>
    <t>Philidor Defense, Nimzowitsch Variation, Rellstab Variation</t>
  </si>
  <si>
    <t>C41</t>
  </si>
  <si>
    <t>Philidor Defense, General</t>
  </si>
  <si>
    <t>Center Game, Normal Variation</t>
  </si>
  <si>
    <t>C22</t>
  </si>
  <si>
    <t>King's Indian Defense, Four Pawns Attack, Exchange Variation</t>
  </si>
  <si>
    <t>Old Indian Defense, Janowski Variation, Fianchetto Variation</t>
  </si>
  <si>
    <t>Italian Game, Evans Gambit, Mieses Defense</t>
  </si>
  <si>
    <t>C52</t>
  </si>
  <si>
    <t>Sicilian Defense, Scheveningen Variation, Tal Variation</t>
  </si>
  <si>
    <t>Philidor Defense, Hanham Variation, Steiner Variation</t>
  </si>
  <si>
    <t>Queen's Gambit Declined, Orthodox Defense, Classical Variation</t>
  </si>
  <si>
    <t>Gruenfeld Defense, Russian Variation, Smyslov Variation</t>
  </si>
  <si>
    <t>Scandinavian Defense, Modern Variation</t>
  </si>
  <si>
    <t>Benoni Defense, Pawn Storm Variation</t>
  </si>
  <si>
    <t>A66</t>
  </si>
  <si>
    <t>Four Knights Game, Scotch Variation, Krause Gambit</t>
  </si>
  <si>
    <t>Sicilian Defense, Pin Variation, Koch Variation</t>
  </si>
  <si>
    <t>B40</t>
  </si>
  <si>
    <t>Pirc Defense, Classical Variation</t>
  </si>
  <si>
    <t>B07</t>
  </si>
  <si>
    <t>Philidor Defense, Hanham Variation, Schlechter Variation</t>
  </si>
  <si>
    <t>Sicilian Defense, Dragon Variation, Yugoslav Attack, Main Line</t>
  </si>
  <si>
    <t>B77</t>
  </si>
  <si>
    <t>King's Indian Defense, Averbakh Variation</t>
  </si>
  <si>
    <t>Sicilian Defense, Paulsen Variation, Bastrikov Variation, Ponomariov Gambit</t>
  </si>
  <si>
    <t>Spanish Game, Open Variations, Riga Variation</t>
  </si>
  <si>
    <t>Spanish Game, Berlin Defense, Minckwitz Variation</t>
  </si>
  <si>
    <t>Van Geet Opening, Napoleon Attack</t>
  </si>
  <si>
    <t>Spanish Game, Morphy Defense, Modern Steinitz Defense</t>
  </si>
  <si>
    <t>Vienna Game, Vienna Gambit, Paulsen Attack</t>
  </si>
  <si>
    <t>English Opening, King's English Variation, Four Knights Variation, Quiet Line</t>
  </si>
  <si>
    <t>Gruenfeld Defense, Russian Variation, With e4</t>
  </si>
  <si>
    <t>Sicilian Defense, Smith-Morra Gambit, Declined, Dubois Variation</t>
  </si>
  <si>
    <t>B21</t>
  </si>
  <si>
    <t>Queen's Gambit Declined, Orthodox Defense, Alekhine Variation</t>
  </si>
  <si>
    <t>Sicilian Defense, Delayed Alapin, Basman-Palatnik Double Gambit</t>
  </si>
  <si>
    <t>Philidor Defense, Lion Variation, Shirov Gambit</t>
  </si>
  <si>
    <t>Gruenfeld Defense, Three Knights Variation, Vienna Variation</t>
  </si>
  <si>
    <t>Pirc Defense, Austrian Attack</t>
  </si>
  <si>
    <t>Spanish Game, Berlin Defense</t>
  </si>
  <si>
    <t>Spanish Game, Closed Variations, Chigorin Defense</t>
  </si>
  <si>
    <t>Italian Game, General</t>
  </si>
  <si>
    <t>Queen's Gambit Declined, Tarrasch Defense, Pseudo-Tarrasch, Bishop Attack</t>
  </si>
  <si>
    <t>Pirc Defense, Austrian Attack, Unzicker Attack, Bronstein Variation</t>
  </si>
  <si>
    <t>Caro-Kann Defense, Classical Variation, Maroczy Attack</t>
  </si>
  <si>
    <t>Sicilian Defense, O'Kelly Variation, Quiet System</t>
  </si>
  <si>
    <t>B28</t>
  </si>
  <si>
    <t>Queen's Gambit Declined, Neo-Orthodox Variation</t>
  </si>
  <si>
    <t>Modern Defense, Bishop Attack</t>
  </si>
  <si>
    <t>French Defense, Winawer Variation, Fingerslip Variation, Main Line</t>
  </si>
  <si>
    <t>Sicilian Defense, Nyezhmetdinov-Rossolimo Attack, Fianchetto Variation, Gufeld Gambit</t>
  </si>
  <si>
    <t>King's Gambit, Falkbeer Countergambit, Charousek Gambit, Accepted</t>
  </si>
  <si>
    <t>Caro-Kann Defense, Standard, Unorthodox Replies</t>
  </si>
  <si>
    <t>Sicilian Defense, Scheveningen Variation, Keres Attack</t>
  </si>
  <si>
    <t>Lion Defense, Bayonet Attack</t>
  </si>
  <si>
    <t>French Defense, Normal Variation</t>
  </si>
  <si>
    <t>French Defense, Classical Variation, Alapin Variation</t>
  </si>
  <si>
    <t>Nimzo-Indian Defense, Classical Variation, Noa Variation</t>
  </si>
  <si>
    <t>Spanish Game, Open Variations, Motzko Attack II</t>
  </si>
  <si>
    <t>Latvian Gambit, Accepted, Bilguer Variation</t>
  </si>
  <si>
    <t>Italian Game, Two Knights Defense, Traxler Counterattack, Bishop sac line</t>
  </si>
  <si>
    <t>C57</t>
  </si>
  <si>
    <t>Scandinavian Defense, Lasker Variation</t>
  </si>
  <si>
    <t>Sicilian Defense, Venice Attack</t>
  </si>
  <si>
    <t>Dutch Defense, Classical Variation, Blackburne Attack</t>
  </si>
  <si>
    <t>Philidor Defense, Hanham Variation, Krause Variation</t>
  </si>
  <si>
    <t>Russian Game, Modern Attack, Center Attack</t>
  </si>
  <si>
    <t>Queen's Indian Defense, Euwe Variation</t>
  </si>
  <si>
    <t>E17</t>
  </si>
  <si>
    <t>Queen's Indian Defense, Kasparov-Petrosian Variation</t>
  </si>
  <si>
    <t>Caro-Kann Defense, Modern Variation</t>
  </si>
  <si>
    <t>Spanish Game, Closed Variations, Worrall Attack</t>
  </si>
  <si>
    <t>Modern Defense, Pseudo-Austrian Attack</t>
  </si>
  <si>
    <t>Caro-Kann Defense, Karpov Variation, Modern Variation</t>
  </si>
  <si>
    <t>Spanish Game, Closed Variations, Yates Variation</t>
  </si>
  <si>
    <t>Queen's Gambit Refused, Albin Countergambit, Modern Line</t>
  </si>
  <si>
    <t>Pirc Defense, 150 Attack, Sveshnikov-Jansa Attack</t>
  </si>
  <si>
    <t>Pirc Defense, Byrne Variation</t>
  </si>
  <si>
    <t>Queen's Gambit Declined, Modern, Knight Defense</t>
  </si>
  <si>
    <t>King's Gambit, Falkbeer Countergambit, Charousek Gambit</t>
  </si>
  <si>
    <t>Benoni Defense, Classical Variation, New York Variation</t>
  </si>
  <si>
    <t>Sicilian Defense, O'Kelly Variation, Maroczy Bind</t>
  </si>
  <si>
    <t>Dutch Defense, Classical Variation, Ilyin-Zhenevsky Variation, Modern Main Line</t>
  </si>
  <si>
    <t>Scotch Game, GÃ¶ring Gambit</t>
  </si>
  <si>
    <t>C44</t>
  </si>
  <si>
    <t>Alekhine Defense, Modern Variation</t>
  </si>
  <si>
    <t>Sicilian Defense, Canal Attack, Moscow Gambit</t>
  </si>
  <si>
    <t>Benoni Defense, Mikenas Variation</t>
  </si>
  <si>
    <t>Catalan Opening, Closed Variation</t>
  </si>
  <si>
    <t>French Defense, Winawer Variation, Bogoljubow Variation, Icelandic Defense</t>
  </si>
  <si>
    <t>Caro-Kann Defense, Karpov Variation, Modern Main Line</t>
  </si>
  <si>
    <t>Sicilian Defense, Paulsen Variation, Normal Variation</t>
  </si>
  <si>
    <t>Nimzo-Indian Defense, Ragozin Defense</t>
  </si>
  <si>
    <t>Nimzowitsch Defense, Scandinavian Variation, Bogoljubow Variation</t>
  </si>
  <si>
    <t>Alekhine Defense, Modern Variation, Keres Variation</t>
  </si>
  <si>
    <t>Semi-Slav Defense, Marshall Gambit</t>
  </si>
  <si>
    <t>D31</t>
  </si>
  <si>
    <t>Old Indian Defense, Two Knights Variation</t>
  </si>
  <si>
    <t>Dutch Defense, Classical Variation, Stonewall Variation, Botvinnik Variation</t>
  </si>
  <si>
    <t>Russian Game, Classical Attack, Chigorin Variation, Browne Attack</t>
  </si>
  <si>
    <t>Sicilian Defense, Scheveningen Variation, Classical Variation, Paulsen Variation</t>
  </si>
  <si>
    <t>Queen's Gambit Declined, Orthodox Defense, Pillsbury Variation</t>
  </si>
  <si>
    <t>Sicilian Defense, Prins Variation, Venice Attack</t>
  </si>
  <si>
    <t>Sicilian Defense, Richter-Rauzer Variation, Classical Variation</t>
  </si>
  <si>
    <t>Benoni Defense, Taimanov Variation</t>
  </si>
  <si>
    <t>Pirc Defense, Kholmov System</t>
  </si>
  <si>
    <t>Gruenfeld Defense, Exchange Variation, Modern Exchange Variation, Kramnik's line</t>
  </si>
  <si>
    <t>Benoni Defense, Franco-Sicilian Defense</t>
  </si>
  <si>
    <t>Sicilian Defense, Scheveningen Variation, Matanovic Attack</t>
  </si>
  <si>
    <t>Queen's Gambit Declined, Semi-Tarrasch Defense, Exchange Variation</t>
  </si>
  <si>
    <t>Pirc Defense, Austrian Attack, Unzicker Attack</t>
  </si>
  <si>
    <t>Sicilian Defense, Scheveningen Variation, Delayed Keres Attack</t>
  </si>
  <si>
    <t>Scotch Game, GÃ¶ring Gambit, Double Pawn Sacrifice</t>
  </si>
  <si>
    <t>Dutch Defense, Classical Variation, Stonewall Variation</t>
  </si>
  <si>
    <t>Slav Defense, Alapin Variation</t>
  </si>
  <si>
    <t>Slav Defense, Czech Variation, Wiesbaden Variation, Sharp line</t>
  </si>
  <si>
    <t>Queen's Gambit Accepted, Gunsberg Defense, Prianishenmo Gambit</t>
  </si>
  <si>
    <t>Alekhine Defense, Four Pawns Attack</t>
  </si>
  <si>
    <t>English Opening, Anglo-Indian Defense, Queens Indian Variation</t>
  </si>
  <si>
    <t>Scotch Game, General</t>
  </si>
  <si>
    <t>Spanish Game, Open Variations</t>
  </si>
  <si>
    <t>Modern Defense, Standard Line</t>
  </si>
  <si>
    <t>Slav Defense, Czech Variation, Bled Attack</t>
  </si>
  <si>
    <t>Sicilian Defense, Richter-Rauzer Variation, Neo-Modern Variation, Nyezhmetdinov Attack</t>
  </si>
  <si>
    <t>Queen's Gambit Declined, Queen's Knight Variation</t>
  </si>
  <si>
    <t>Queen's Gambit Declined, Anti-Tartakower Variation, Petrosian Variation</t>
  </si>
  <si>
    <t>Sicilian Defense, Richter-Rauzer Variation, Modern Variation</t>
  </si>
  <si>
    <t>Four Knights Game, Nimzowitsch (Paulsen)</t>
  </si>
  <si>
    <t>Queen's Gambit Declined, Orthodox Defense, Main Line</t>
  </si>
  <si>
    <t>Queen's Gambit Declined, Capablanca Variation</t>
  </si>
  <si>
    <t>Benoni Defense, Classical Variation, Czerniak Defense</t>
  </si>
  <si>
    <t>Queen's Gambit Accepted, Normal Variation</t>
  </si>
  <si>
    <t>Scotch Game, Horwitz Attack</t>
  </si>
  <si>
    <t>Modern Defense, Averbakh Variation, Pseudo-Saemisch</t>
  </si>
  <si>
    <t>Sicilian Defense, O'Kelly Variation, Venice System</t>
  </si>
  <si>
    <t>Benoni Defense, Classical Variation, Averbakh-Grivas Attack</t>
  </si>
  <si>
    <t>Queen's Indian Defense, Miles Variation</t>
  </si>
  <si>
    <t>Queen's Indian Defense, Classical Variation, Polugayevsky Gambit</t>
  </si>
  <si>
    <t>Spanish Game, Morphy Defense, Breyer Defense, Quiet Variation</t>
  </si>
  <si>
    <t>Modern Defense, Two Knights Variation</t>
  </si>
  <si>
    <t>Sicilian Defense, Scheveningen Variation, Delayed Keres Attack, Perenyi Gambit</t>
  </si>
  <si>
    <t>King's Indian Defense, Saemisch Variation</t>
  </si>
  <si>
    <t>Pirc Defense, Chinese Variation</t>
  </si>
  <si>
    <t>Bishop's Opening, Boden-Kieseritsky Gambit</t>
  </si>
  <si>
    <t>King's Indian Defense, Orthodox Variation, General</t>
  </si>
  <si>
    <t>Pirc Defense, 150 Attack</t>
  </si>
  <si>
    <t>Neo-Gruenfeld Defense, Exchange Variation with 6.e4</t>
  </si>
  <si>
    <t>Alekhine Defense, Four Pawns Attack, Main Line</t>
  </si>
  <si>
    <t>King's Indian Defense, Fianchetto Variation, Delayed Fianchetto</t>
  </si>
  <si>
    <t>Benko Gambit, Declined, Bishop Attack</t>
  </si>
  <si>
    <t>Spanish Game, Morphy Defense, Mackenzie Variation</t>
  </si>
  <si>
    <t>Caro-Kann Defense, Karpov Variation, Smyslov Variation, Main Line</t>
  </si>
  <si>
    <t>King's Indian Defense, Petrosian Variation, Keres Defense</t>
  </si>
  <si>
    <t>French Defense, Winawer Variation, Advance Variation, General</t>
  </si>
  <si>
    <t>Pirc Defense, Bayonet Attack</t>
  </si>
  <si>
    <t>Russian Game, Classical Attack, Jaenisch Variation</t>
  </si>
  <si>
    <t>Dutch Defense, Hopton Attack</t>
  </si>
  <si>
    <t>Semi-Slav Defense, Botvinnik System, Lilienthal Variation</t>
  </si>
  <si>
    <t>French Defense, Tarrasch Variation</t>
  </si>
  <si>
    <t>Reti Opening, Reversed Blumenfeld Gambit</t>
  </si>
  <si>
    <t>Pterodactyl Defense, Eastern, Benoni</t>
  </si>
  <si>
    <t>Old Indian, Czech Variation</t>
  </si>
  <si>
    <t>King's Gambit, Declined, Classical Variation, General</t>
  </si>
  <si>
    <t>C30</t>
  </si>
  <si>
    <t>Queen's Gambit Declined, Semi-Tarrasch Defense, Main Line</t>
  </si>
  <si>
    <t>Budapest Defense, Alekhine Variation</t>
  </si>
  <si>
    <t>Queen's Gambit Accepted, Classical Defense, Russian Gambit</t>
  </si>
  <si>
    <t>Queen's Gambit Declined, Hastings Variation</t>
  </si>
  <si>
    <t>English Opening, Anglo-Indian Defense, Flohr-Mikenas-Carls Variation</t>
  </si>
  <si>
    <t>Gruenfeld Defense, Russian Variation</t>
  </si>
  <si>
    <t>Three Knights Opening, General</t>
  </si>
  <si>
    <t>Queen's Gambit Declined, Semi-Tarrasch Defense, Pillsbury Variation</t>
  </si>
  <si>
    <t>Queen's Gambit Accepted, Old Variation</t>
  </si>
  <si>
    <t>Italian Game, Two Knights Defense, Polerio Defense, Bishop Check line</t>
  </si>
  <si>
    <t>Alekhine Defense, Exchange Variation</t>
  </si>
  <si>
    <t>King's Indian Defense, Pomar System</t>
  </si>
  <si>
    <t>Queen's Gambit Declined, Exchange Variation, Saemisch Variation</t>
  </si>
  <si>
    <t>Spanish Game, Open Variations, Howell Attack</t>
  </si>
  <si>
    <t>Benoni Defense, Knight's Tour Variation</t>
  </si>
  <si>
    <t>Nimzo-Indian Defense, Romanishin Variation</t>
  </si>
  <si>
    <t>E20</t>
  </si>
  <si>
    <t>Queen's Indian Defense, Opocensky Variation</t>
  </si>
  <si>
    <t>Vienna Game, General</t>
  </si>
  <si>
    <t>Russian Game, Modern Attack, Center Variation</t>
  </si>
  <si>
    <t>Spanish Game, Open Variations, Bernstein Variation</t>
  </si>
  <si>
    <t>Budapest Defense, Rubinstein Variation</t>
  </si>
  <si>
    <t>Spanish Game, Closed Variations, General</t>
  </si>
  <si>
    <t>Vienna Game, Falkbeer Variation</t>
  </si>
  <si>
    <t>C26</t>
  </si>
  <si>
    <t>Indian Game, Normal Variation</t>
  </si>
  <si>
    <t>Lion Defense, Lion's Jaw</t>
  </si>
  <si>
    <t>Neo-Gruenfeld Defense, Delayed Exchange Variation</t>
  </si>
  <si>
    <t>Russian Game, Kaufmann Attack</t>
  </si>
  <si>
    <t>Sicilian Defense, Kan Variation, Wing Attack, Fianchetto Variation</t>
  </si>
  <si>
    <t>Old Indian Defense, Normal Variation</t>
  </si>
  <si>
    <t>Queen's Gambit Declined, Orthodox Defense, Rubinstein Variation</t>
  </si>
  <si>
    <t>Dutch Defense, Raphael Variation</t>
  </si>
  <si>
    <t>Dutch Defense, Leningrad Variation</t>
  </si>
  <si>
    <t>Caro-Kann Defense, Panov Attack</t>
  </si>
  <si>
    <t>Sicilian Defense, Najdorf Variation, Polugayevsky Variation, Simagin Line</t>
  </si>
  <si>
    <t>French Defense, MacCutcheon Variation, Janowski Variation</t>
  </si>
  <si>
    <t>Queen's Gambit Declined, Exchange Variation, Reshevsky Variation</t>
  </si>
  <si>
    <t>King's Indian Defense, Fianchetto Variation, Classical Main Line</t>
  </si>
  <si>
    <t>Italian Game, Classical Variation, Giuoco Pianissimo, Main line</t>
  </si>
  <si>
    <t>C53</t>
  </si>
  <si>
    <t>Pirc Defense, Classical Variation, Quiet System</t>
  </si>
  <si>
    <t>Pirc Defense, Austrian Attack, Weiss Variation</t>
  </si>
  <si>
    <t>Sicilian Defense, Velimirovic Attack</t>
  </si>
  <si>
    <t>French Defense, Winawer Variation, Alekhine-Maroczy Gambit</t>
  </si>
  <si>
    <t>Queen's Gambit Declined, Harrwitz Attack, Main Line, Old Main Line</t>
  </si>
  <si>
    <t>Sicilian Defense, Kan Variation, Maroczy Bind, Reti Variation</t>
  </si>
  <si>
    <t>Queen's Gambit Refused, Chigorin Defense, Exchange Variation, Costa's Line</t>
  </si>
  <si>
    <t>Queen's Indian Defense, Fianchetto Variation, Kramnik Variation</t>
  </si>
  <si>
    <t>French Defense, Winawer Variation, Bogoljubow Variation</t>
  </si>
  <si>
    <t>Tarrasch Defense, Classical Variation, Carlsbad Variation</t>
  </si>
  <si>
    <t>Zukertort Opening, GrÃ¼nfeld Reversed</t>
  </si>
  <si>
    <t>King's Indian Defense, Four Pawns Attack, Dynamic Attack</t>
  </si>
  <si>
    <t>Queen's Indian Defense, Anti-Queen's Indian System</t>
  </si>
  <si>
    <t>Russian Game, Classical Attack</t>
  </si>
  <si>
    <t>Nimzo-Indian Defense, Classical Variation, Berlin Variation, Macieja System</t>
  </si>
  <si>
    <t>Vienna Game, Stanley Variation</t>
  </si>
  <si>
    <t>Spanish Game, Closed Variations, Closed Defense</t>
  </si>
  <si>
    <t>Russian Game, Cochrane Gambit, Center Variation</t>
  </si>
  <si>
    <t>Sicilian Defense, Accelerated Dragon, Maroczy Bind</t>
  </si>
  <si>
    <t>Queen's Indian Defense, Kasparov-Petrosian Variation, Kasparov Attack</t>
  </si>
  <si>
    <t>French Defense, Classical Variation, Rubinstein Variation</t>
  </si>
  <si>
    <t>Italian Game, Classical Variation, Greco Gambit, Traditional Line</t>
  </si>
  <si>
    <t>Catalan Opening, Closed Variation, Botvinnik Variation</t>
  </si>
  <si>
    <t>Vienna Game, Paulsen Variation</t>
  </si>
  <si>
    <t>Sicilian Defense, Dragon Variation, Yugoslav Attack, Early deviations</t>
  </si>
  <si>
    <t>Sicilian Defense, Nimzowitsch Variation, Advance Variation</t>
  </si>
  <si>
    <t>Modern Defense, Averbakh Variation</t>
  </si>
  <si>
    <t>Russian Game, Nimzowitsch Attack</t>
  </si>
  <si>
    <t>Dutch Defense, Fianchetto Variation</t>
  </si>
  <si>
    <t>Queen's Indian Defense, Fianchetto Variation, General</t>
  </si>
  <si>
    <t>King's Indian Defense, Orthodox Variation, Bayonet Attack, Sokolov's Line</t>
  </si>
  <si>
    <t>Queen Pawn Game, HÃ¼bsch Gambit</t>
  </si>
  <si>
    <t>D00</t>
  </si>
  <si>
    <t>Benoni Defense, Classical Variation, Full line</t>
  </si>
  <si>
    <t>Spanish Game, Morphy Defense, Duras Variation</t>
  </si>
  <si>
    <t>Caro-Kann Defense, Classical Variation, Main lines</t>
  </si>
  <si>
    <t>French Defense, Alapin Gambit</t>
  </si>
  <si>
    <t>Caro-Kann Defense, Exchange Variation, Rubinstein Variation</t>
  </si>
  <si>
    <t>Sicilian Defense, Scheveningen Variation, English Attack</t>
  </si>
  <si>
    <t>King's Indian Defense, Fianchetto Variation, Panno Variation, Korchnoi Line</t>
  </si>
  <si>
    <t>Russian Game, Millenium Attack</t>
  </si>
  <si>
    <t>Semi-Slav Defense, Main Lines</t>
  </si>
  <si>
    <t>French Defense, Alekhine-Chatard Attack</t>
  </si>
  <si>
    <t>Bogo-Indian Defense, GrÃ¼nfeld Variation</t>
  </si>
  <si>
    <t>French Defense, MacCutcheon Variation, Exchange Variation</t>
  </si>
  <si>
    <t>Caro-Kann Defense, Advance Variation, Bronstein Variation</t>
  </si>
  <si>
    <t>Queen's Gambit Declined, Orthodox Defense, Botvinnik Variation</t>
  </si>
  <si>
    <t>Center Game, Paulsen Attack Variation</t>
  </si>
  <si>
    <t>Nimzo-Indian Defense, Normal Line</t>
  </si>
  <si>
    <t>English Opening, Anglo-Indian Defense, Anglo-GrÃ¼nfeld Variation</t>
  </si>
  <si>
    <t>Sicilian Defense, Kan Variation, Modern Variation</t>
  </si>
  <si>
    <t>Semi-Slav Defense, Marshall Gambit, Main Line</t>
  </si>
  <si>
    <t>Nimzowitsch Defense, Kennedy Variation, Paulsen Attack</t>
  </si>
  <si>
    <t>Semi-Slav Defense, Meran Variation, Blumenfeld Variation</t>
  </si>
  <si>
    <t>Benoni Defense, Benoni-Indian Defense, Kingside move order</t>
  </si>
  <si>
    <t>King's Indian Defense, Normal Variation</t>
  </si>
  <si>
    <t>Gruenfeld Defense, Brinckmann Attack, GrÃ¼nfeld Gambit, Accepted</t>
  </si>
  <si>
    <t>Spanish Game, Classical Variation, Zukertort Gambit</t>
  </si>
  <si>
    <t>Indian Game, Anti-Nimzo-indian</t>
  </si>
  <si>
    <t>Nimzo-Indian Defense, Huebner Variation, Rubinstein Variation</t>
  </si>
  <si>
    <t>Nimzo-Indian Defense, Huebner Variation, Rubinstein Variation, Main Line</t>
  </si>
  <si>
    <t>Queen's Gambit Declined, Harrwitz Attack</t>
  </si>
  <si>
    <t>Queen's Gambit Declined, Harrwitz Attack, Two Knights Defense, Blockade Line</t>
  </si>
  <si>
    <t>Benoni Defense, King Pawn lines</t>
  </si>
  <si>
    <t>Spanish Game, Morphy Defense, Chigorin Defense, Panov System</t>
  </si>
  <si>
    <t>Caro-Kann Defense, Classical Variation, Seirawan Variation</t>
  </si>
  <si>
    <t>Sicilian Defense, Alapin Variation, General</t>
  </si>
  <si>
    <t>Gruenfeld Defense, Three Knights Variation, Hungarian Variation</t>
  </si>
  <si>
    <t>Sicilian Defense, Accelerated Dragon, Maroczy Bind, General</t>
  </si>
  <si>
    <t>B36</t>
  </si>
  <si>
    <t>Nimzo-Indian Defense, Classical Variation</t>
  </si>
  <si>
    <t>Trompowsky Attack, Raptor Variation</t>
  </si>
  <si>
    <t>Russian Game, Classical Attack, Chigorin Variation, Main Line</t>
  </si>
  <si>
    <t>Gruenfeld Defense, Exchange Variation, Modern Exchange Variation</t>
  </si>
  <si>
    <t>Queen's Gambit Declined, Modern Variation</t>
  </si>
  <si>
    <t>King's Indian Defense, Averbakh Variation, Benoni Defense, Advance Variation</t>
  </si>
  <si>
    <t>Sicilian Defense, Smith-Morra Gambit Deferred</t>
  </si>
  <si>
    <t>Pirc Defense, Classical Variation, Schlechter Variation</t>
  </si>
  <si>
    <t>Bishop's Opening, Vienna Hybrid, Spielmann Attack</t>
  </si>
  <si>
    <t>Tarrasch Defense, Classical Variation, Reti Variation</t>
  </si>
  <si>
    <t>Caro-Kann Defense, Advance Variation, Tal Variation</t>
  </si>
  <si>
    <t>Slav Defense, Exchange Variation</t>
  </si>
  <si>
    <t>Queen's Indian Defense, Fianchetto Variation, Nimzowitsch Variation, Quiet Line</t>
  </si>
  <si>
    <t>Caro-Kann Defense, Two Knights Attack</t>
  </si>
  <si>
    <t>Russian Game, Classical Attack, Chigorin Variation</t>
  </si>
  <si>
    <t>Pirc Defense, Austrian Attack, Kurajica Variation</t>
  </si>
  <si>
    <t>Sicilian Defense, Nyezhmetdinov-Rossolimo Attack, Fianchetto Variation, Lutikov Gambit</t>
  </si>
  <si>
    <t>Queen's Indian Defense, Petrosian Variation</t>
  </si>
  <si>
    <t>Nimzo-Indian Defense, Fischer Variation</t>
  </si>
  <si>
    <t>Nimzo-Indian Defense, Normal Variation, Bishop Attack</t>
  </si>
  <si>
    <t>French Defense, Tarrasch Variation, Open System, Euwe-Keres Line</t>
  </si>
  <si>
    <t>Gruenfeld Defense, Exchange Variation, Seville Variation</t>
  </si>
  <si>
    <t>Colle System, Traditional Colle</t>
  </si>
  <si>
    <t>King's Indian Defense, Orthodox Variation</t>
  </si>
  <si>
    <t>Italian Game, Two Knights Defense, Polerio Defense, Kieseritsky Variation</t>
  </si>
  <si>
    <t>French Defense, Classical Variation, Pollock Variation</t>
  </si>
  <si>
    <t>Gruenfeld Defense, Exchange Variation, Nadanian Attack</t>
  </si>
  <si>
    <t>Spanish Game, Morphy Defense, Modern Steinitz Defense, Siesta Variation</t>
  </si>
  <si>
    <t>Queen's Gambit Declined, Exchange Variation, Positional Variation</t>
  </si>
  <si>
    <t>Spanish Game, Schliemann Defense, Dyckhoff Variation</t>
  </si>
  <si>
    <t>Spanish Game, General</t>
  </si>
  <si>
    <t>Caro-Kann Defense, Forgacs Variation</t>
  </si>
  <si>
    <t>Benko Gambit, Accepted, King Walk Variation</t>
  </si>
  <si>
    <t>Nimzo-Indian Defense, Saemisch Variation</t>
  </si>
  <si>
    <t>King's Indian Defense, Orthodox Variation, Classical System, Benko Attack</t>
  </si>
  <si>
    <t>King's Indian Defense, Petrosian Variation</t>
  </si>
  <si>
    <t>Caro-Kann Defense, Goldman Variation</t>
  </si>
  <si>
    <t>Sicilian Defense, Richter-Rauzer Variation, Traditional Variation</t>
  </si>
  <si>
    <t>King's Indian Defense, Orthodox Variation, Gligoric-Taimanov System</t>
  </si>
  <si>
    <t>Sicilian Defense, Lasker-Pelikan Variation, Sveshnikov Variation, Peresypkin's Sacrifice</t>
  </si>
  <si>
    <t>Sicilian Defense, Scheveningen Variation, Modern Variation</t>
  </si>
  <si>
    <t>Spanish Game, Classical Variation, Central Variation</t>
  </si>
  <si>
    <t>Sicilian Defense, Dragon Variation, Classical Variation</t>
  </si>
  <si>
    <t>Sicilian Defense, Dragon Variation, Yugoslav Attack, Modern Line</t>
  </si>
  <si>
    <t>Nimzo-Indian Defense, Kmoch Variation</t>
  </si>
  <si>
    <t>Sicilian Defense, Sozin Attack, Main Line</t>
  </si>
  <si>
    <t>Nimzowitsch Defense, Scandinavian Variation, Advance Variation</t>
  </si>
  <si>
    <t>Slav Defense, Slav Gambit, Alekhine Attack</t>
  </si>
  <si>
    <t>Italian Game, Two Knights Defense, Modern Bishop's Opening</t>
  </si>
  <si>
    <t>Spanish Game, Closed Variations, Martinez Variation</t>
  </si>
  <si>
    <t>Spanish Game, Closed Variations, Pilnik Variation</t>
  </si>
  <si>
    <t>French Defense, Winawer Variation, Poisoned Pawn Variation, General</t>
  </si>
  <si>
    <t>Four Knights Game, Ranken Variation</t>
  </si>
  <si>
    <t>Nimzo-Indian Defense, Normal Variation, Bernstein Defense, Exchange Line</t>
  </si>
  <si>
    <t>Sicilian Defense, Kramnik Variation</t>
  </si>
  <si>
    <t>Sicilian Defense, Four Knights Variation, Exchange Variation</t>
  </si>
  <si>
    <t>Sicilian Defense, Nyezhmetdinov-Rossolimo Attack</t>
  </si>
  <si>
    <t>Sicilian Defense, Richter-Rauzer Variation, General</t>
  </si>
  <si>
    <t>Sicilian Defense, Paulsen Variation, Bastrikov Variation, English Attack</t>
  </si>
  <si>
    <t>Gruenfeld Defense, Brinckmann Attack</t>
  </si>
  <si>
    <t>King's Indian Defense, Steiner Attack</t>
  </si>
  <si>
    <t>Queen's Gambit Accepted, Classical Defense, Alekhine System</t>
  </si>
  <si>
    <t>Sicilian Defense, Old Sicilian, Open</t>
  </si>
  <si>
    <t>Sicilian Defense, Paulsen Variation, Bastrikov Variation</t>
  </si>
  <si>
    <t>Sicilian Defense, Modern Variations</t>
  </si>
  <si>
    <t>English Opening, Symmetrical Variation, Mecking Variation</t>
  </si>
  <si>
    <t>English Opening, Anglo-Indian Defense, Anti-Anti-GrÃ¼nfeld</t>
  </si>
  <si>
    <t>French Defense, Winawer Variation, Poisoned Pawn Variation, Main Line</t>
  </si>
  <si>
    <t>Sicilian Defense, Najdorf Variation, Freak Attack</t>
  </si>
  <si>
    <t>Nimzo-Indian Defense, Normal Variation, Gligoric System, Exchange at c4</t>
  </si>
  <si>
    <t>Gruenfeld Defense, Russian Variation, Accelerated Variation</t>
  </si>
  <si>
    <t>Alekhine Defense, Modern Variation, Panov Variation</t>
  </si>
  <si>
    <t>Trompowsky Attack, Poisoned Pawn Variation</t>
  </si>
  <si>
    <t>King's Gambit, Accepted, Kieseritsky Gambit, Kolisch Defense</t>
  </si>
  <si>
    <t>King's Indian Defense, Fianchetto Variation, Yugoslav Variation</t>
  </si>
  <si>
    <t>Queen's Gambit Declined, Three Knights Variation, General</t>
  </si>
  <si>
    <t>Queen's Gambit Declined, Harrwitz Attack, Main Line, New Main Line</t>
  </si>
  <si>
    <t>Sicilian Defense, Smith-Morra Gambit, Accepted, Kan Formation</t>
  </si>
  <si>
    <t>King's Indian Defense, Normal Variation, Standard Development</t>
  </si>
  <si>
    <t>Dutch Defense, Classical Variation</t>
  </si>
  <si>
    <t>Sicilian Defense, Najdorf Variation</t>
  </si>
  <si>
    <t>Queen's Gambit Declined, Miles Variation, Dzhindzhi Attack</t>
  </si>
  <si>
    <t>Queen's Gambit Declined, Modern Variation, Normal Line</t>
  </si>
  <si>
    <t>Spanish Game, Closed Variations, Center Attack</t>
  </si>
  <si>
    <t>French Defense, Steinitz Variation, Boleslavsky Variation</t>
  </si>
  <si>
    <t>Spanish Game, Exchange Variation, Keres Variation</t>
  </si>
  <si>
    <t>Sicilian Defense, Kan Variation, Wing Attack, Spraggett Attack</t>
  </si>
  <si>
    <t>Spanish Game, Closed Variations, Delayed Exchange</t>
  </si>
  <si>
    <t>Queen's Gambit Declined, Lasker Defense, Main Line</t>
  </si>
  <si>
    <t>King's Knight Opening, Normal Variation</t>
  </si>
  <si>
    <t>French Defense, Horwitz Attack, Papa-Ticulat Gambit</t>
  </si>
  <si>
    <t>King's Indian Defense, Makagonov Variation</t>
  </si>
  <si>
    <t>Benko Gambit, Declined, Main Line</t>
  </si>
  <si>
    <t>Benko Gambit, Accepted, Modern Variation</t>
  </si>
  <si>
    <t>Queen's Indian Defense, Fianchetto Variation, Nimzowitsch Variation, Nimzowitsch Attack</t>
  </si>
  <si>
    <t>Sicilian Defense, O'Kelly Variation, Yerevan System</t>
  </si>
  <si>
    <t>Modern Defense, Three Pawns Attack</t>
  </si>
  <si>
    <t>Blumenfeld Countergambit, Dus-Chotimursky Variation</t>
  </si>
  <si>
    <t>Indian Game, London System</t>
  </si>
  <si>
    <t>Nimzo-Indian Defense, Saemisch Variation, Keres Variation</t>
  </si>
  <si>
    <t>King's Indian Defense, Four Pawns Attack, Normal Attack</t>
  </si>
  <si>
    <t>King's Indian Defense, Four Pawns Attack</t>
  </si>
  <si>
    <t>Queen Pawn Game, Torre Attack</t>
  </si>
  <si>
    <t>Queen's Gambit Declined, Traditional Variation</t>
  </si>
  <si>
    <t>Scotch Game, Scotch Gambit, Advance Variation</t>
  </si>
  <si>
    <t>Four Knights Game, Scotch Variation</t>
  </si>
  <si>
    <t>Zukertort Opening, Lisitsyn Gambit Deferred</t>
  </si>
  <si>
    <t>A04</t>
  </si>
  <si>
    <t>Catalan Opening, General</t>
  </si>
  <si>
    <t>Sicilian Defense, Dragon Variation, Yugoslav Attack, Panov Variation</t>
  </si>
  <si>
    <t>Caro-Kann Defense, Accelerated Panov Attack</t>
  </si>
  <si>
    <t>Queen's Gambit Declined, Exchange Variation</t>
  </si>
  <si>
    <t>Nimzowitsch Defense, Declined Variation</t>
  </si>
  <si>
    <t>Catalan Opening, Open Defense</t>
  </si>
  <si>
    <t>English Opening, Agincourt Defense, Agincourt Variation</t>
  </si>
  <si>
    <t>Indian Game, Anti-GrÃ¼nfeld, Advance Variation</t>
  </si>
  <si>
    <t>Sicilian Defense, Richter-Rauzer Variation</t>
  </si>
  <si>
    <t>Queen's Indian Defense, Classical Variation</t>
  </si>
  <si>
    <t>Four Knights Game, Scotch Variation, Belgrade Gambit</t>
  </si>
  <si>
    <t>King's Indian Defense, Saemisch Variation, Closed Variation</t>
  </si>
  <si>
    <t>King's Indian Defense, Smyslov Variation</t>
  </si>
  <si>
    <t>King's Pawn Opening, General</t>
  </si>
  <si>
    <t>French Defense, Tarrasch Variation, Pawn Center Variation</t>
  </si>
  <si>
    <t>Queen Pawn Opening, General</t>
  </si>
  <si>
    <t>Spanish Game, Morphy Defense, Wormald Attack</t>
  </si>
  <si>
    <t>French Defense, Steinitz Variation</t>
  </si>
  <si>
    <t>Alekhine Defense, Saemisch Attack</t>
  </si>
  <si>
    <t>French Defense, Exchange Variation, Svenonius Variation</t>
  </si>
  <si>
    <t>Queen's Indian Defense, Kasparov-Petrosian Variation, Petrosian Attack</t>
  </si>
  <si>
    <t>Queen's Gambit Declined, Neo-Orthodox Variation, Main Line</t>
  </si>
  <si>
    <t>King's Indian Defense, Normal Variation, Rare Defenses</t>
  </si>
  <si>
    <t>Spanish Game, Open Variations, Dilworth Variation</t>
  </si>
  <si>
    <t>Sicilian Defense, French Variation, Westerinen Attack</t>
  </si>
  <si>
    <t>Sicilian Defense, Alapin Variation, Stoltz Attack</t>
  </si>
  <si>
    <t>Modern Defense, Geller's System</t>
  </si>
  <si>
    <t>Caro-Kann Defense, Karpov Variation, Modern Variation, Kasparov Attack</t>
  </si>
  <si>
    <t>Italian Game, Deutz Gambit</t>
  </si>
  <si>
    <t>Benoni Defense, Classical Variation, General</t>
  </si>
  <si>
    <t>French Defense, Classical Variation, Steinitz Variation</t>
  </si>
  <si>
    <t>French Defense, Winawer Variation, Advance Variation</t>
  </si>
  <si>
    <t>Rat Defense, Harmonist</t>
  </si>
  <si>
    <t>Caro-Kann Defense, Main Line</t>
  </si>
  <si>
    <t>Four Knights Game, Spanish Variation, Symmetrical Variation</t>
  </si>
  <si>
    <t>Queen's Indian Defense, Kasparov-Petrosian Variation, Romanishin Attack</t>
  </si>
  <si>
    <t>Queen's Gambit Refused, Albin Countergambit, Fianchetto Variation</t>
  </si>
  <si>
    <t>Queen's Gambit Declined, Orthodox Defense, Rubinstein Variation, Flohr Line</t>
  </si>
  <si>
    <t>Polish Opening, Schiffler-Sokolsky Variation</t>
  </si>
  <si>
    <t>French Defense, Tarrasch Variation, Closed Variation, Main Line</t>
  </si>
  <si>
    <t>Ponziani Opening, General</t>
  </si>
  <si>
    <t>Trompowsky Attack, Classical Defense, Big Center Variation</t>
  </si>
  <si>
    <t>Russian Game, Modern Attack</t>
  </si>
  <si>
    <t>Sicilian Defense, Modern Variations, Tartakower</t>
  </si>
  <si>
    <t>Sicilian Defense, Kan Variation, Knight Variation</t>
  </si>
  <si>
    <t>Italian Game, Classical Variation, Giuoco Pianissimo</t>
  </si>
  <si>
    <t>Scandinavian Defense, General</t>
  </si>
  <si>
    <t>Semi-Slav Defense, Stoltz Variation</t>
  </si>
  <si>
    <t>King's Indian Defense, Semi-Averbakh System</t>
  </si>
  <si>
    <t>Caro-Kann Defense, Breyer Variation</t>
  </si>
  <si>
    <t>King's Indian Attack, Sicilian Variation</t>
  </si>
  <si>
    <t>Spanish Game, Exchange Variation, Normal Variation</t>
  </si>
  <si>
    <t>King's Indian Defense, Orthodox Variation, Modern System</t>
  </si>
  <si>
    <t>Slav Defense, Three Knights Variation</t>
  </si>
  <si>
    <t>D15</t>
  </si>
  <si>
    <t>Sicilian Defense, O'Kelly Variation, Reti System</t>
  </si>
  <si>
    <t>Caro-Kann Defense, Maroczy Variation</t>
  </si>
  <si>
    <t>Sicilian Defense, Prins Variation</t>
  </si>
  <si>
    <t>English Opening, King's English Variation, Four Knights Variation, Flexible Line</t>
  </si>
  <si>
    <t>Dutch Defense, Fianchetto Attack</t>
  </si>
  <si>
    <t>Italian Game, Two Knights Defense, Polerio Defense, Bogoljubow Variation</t>
  </si>
  <si>
    <t>Semi-Slav Defense, Botvinnik System, Ekstrom Variation</t>
  </si>
  <si>
    <t>English Opening, General</t>
  </si>
  <si>
    <t>Sicilian Defense, Canal Attack</t>
  </si>
  <si>
    <t>Queen's Gambit Accepted, Classical Defense, Rubinstein Variation</t>
  </si>
  <si>
    <t>Vienna Game, Vienna Gambit, Modern Variation</t>
  </si>
  <si>
    <t>Slav Defense, Quiet Variation</t>
  </si>
  <si>
    <t>Four Knights Game, Spanish Variation</t>
  </si>
  <si>
    <t>Polish Opening, King's Indian Variation, Sokolsky Attack</t>
  </si>
  <si>
    <t>French Defense, Winawer Variation, Advance Variation, Moscow Variation</t>
  </si>
  <si>
    <t>French Defense, Winawer Variation, Delayed Exchange Variation</t>
  </si>
  <si>
    <t>Dutch Defense, Classical Variation, Ilyin-Zhenevsky Variation, Alatortsev-Lisitsyn Line</t>
  </si>
  <si>
    <t>Four Knights Game, Spanish Variation, Rubinstein Variation, Accepted</t>
  </si>
  <si>
    <t>Benoni Defense, Classical Variation, Czerniak Defense, Tal Line</t>
  </si>
  <si>
    <t>Benoni Defense, Uhlmann Variation</t>
  </si>
  <si>
    <t>Sicilian Defense, Najdorf Variation, Amsterdam Variation</t>
  </si>
  <si>
    <t>Slav Defense, Modern Line</t>
  </si>
  <si>
    <t>Sicilian Defense, Lasker-Pelikan Variation, Sveshnikov Variation, Chelyabinsk Variation</t>
  </si>
  <si>
    <t>Semi-Slav Defense, Anti-Moscow Gambit</t>
  </si>
  <si>
    <t>Nimzo-Indian Defense, Spielmann Variation</t>
  </si>
  <si>
    <t>Caro-Kann Defense, Advance Variation, Short Variation</t>
  </si>
  <si>
    <t>Bishop's Opening, Vienna Hybrid</t>
  </si>
  <si>
    <t>C28</t>
  </si>
  <si>
    <t>English Opening, King's English Variation, Two Knights' Variation, Fianchetto Line</t>
  </si>
  <si>
    <t>Tarrasch Defense, Two Knights Variation</t>
  </si>
  <si>
    <t>French Defense, MacCutcheon Variation, Dr. Olland (Dutch) Variation</t>
  </si>
  <si>
    <t>Bishop's Opening, Vienna Hybrid, Hromadka Variation</t>
  </si>
  <si>
    <t>Slav Defense, Chameleon Variation, Advance System</t>
  </si>
  <si>
    <t>King's Gambit, Accepted, Bishop's Gambit</t>
  </si>
  <si>
    <t>Scotch Game, Mieses Variation</t>
  </si>
  <si>
    <t>English Opening, King's English Variation, Reversed Sicilian</t>
  </si>
  <si>
    <t>Sicilian Defense, Classical Variation, Fianchetto Variation</t>
  </si>
  <si>
    <t>Gruenfeld Defense, Three Knights Variation, Hungarian Attack</t>
  </si>
  <si>
    <t>Nimzo-Indian Defense, Normal Variation, Bernstein Defense</t>
  </si>
  <si>
    <t>Dutch Defense, Staunton Gambit, General Variation</t>
  </si>
  <si>
    <t>Sicilian Defense, Delayed Alapin Variation</t>
  </si>
  <si>
    <t>Nimzowitsch Defense, Lean Variation, Colorado Counter Accepted</t>
  </si>
  <si>
    <t>Nimzo-Indian Defense, Saemisch Variation, O'Kelly Variation</t>
  </si>
  <si>
    <t>Queen's Indian Defense, Classical Variation, Traditional Variation</t>
  </si>
  <si>
    <t>French Defense, Winawer Variation, Exchange Variation, Canal Attack</t>
  </si>
  <si>
    <t>Queen's Indian Defense, Classical Variation, Traditional Variation, Main Line</t>
  </si>
  <si>
    <t>Torre Attack, Classical Defense</t>
  </si>
  <si>
    <t>Queen Pawn Game, Veresov Attack, Two Knights System</t>
  </si>
  <si>
    <t>Caro-Kann Defense, Classical Variation, Flohr Variation</t>
  </si>
  <si>
    <t>Italian Game, Scotch Gambit, Anderssen Attack</t>
  </si>
  <si>
    <t>Alekhine Defense, Hunt Variation, Lasker Simul Gambit</t>
  </si>
  <si>
    <t>Sicilian Defense, Nimzowitsch Variation, Closed Variation</t>
  </si>
  <si>
    <t>Vienna Game, Stanley Variation, Modern Variation</t>
  </si>
  <si>
    <t>Sicilian Defense, Richter-Rauzer Variation, Vitolins Variation</t>
  </si>
  <si>
    <t>Sicilian Defense, Paulsen Variation, Szen Variation</t>
  </si>
  <si>
    <t>B44</t>
  </si>
  <si>
    <t>English Opening, Symmetrical Variation, Botvinnik System</t>
  </si>
  <si>
    <t>Sicilian Defense, Accelerated Dragon, Modern Bc4 Variation</t>
  </si>
  <si>
    <t>King's Indian Defense, Fianchetto Variation, Immediate Fianchetto</t>
  </si>
  <si>
    <t>Sicilian Defense, Chekhover Variation</t>
  </si>
  <si>
    <t>Nimzo-Indian Defense, Normal Variation, Botvinnik System</t>
  </si>
  <si>
    <t>English Opening, King's English Variation, Four Knights Variation, Botvinnik Line</t>
  </si>
  <si>
    <t>Gruenfeld Defense, Flohr Variation</t>
  </si>
  <si>
    <t>Vienna Game, Mieses Variation</t>
  </si>
  <si>
    <t>Gruenfeld Defense, Exchange Variation, Spassky Variation</t>
  </si>
  <si>
    <t>Sicilian Defense, Closed Variation</t>
  </si>
  <si>
    <t>Queen's Indian Defense, Fianchetto Variation, Nimzowitsch Variation, Timman's Line</t>
  </si>
  <si>
    <t>French Defense, Two Knights Variation</t>
  </si>
  <si>
    <t>Reti Opening, Anglo-Slav Variation, Bogoljubow Variation</t>
  </si>
  <si>
    <t>Zukertort Opening, Lisitsyn Gambit</t>
  </si>
  <si>
    <t>Pterodactyl Defense, Miscellany, Queen Pterodactyl, Quiet</t>
  </si>
  <si>
    <t>French Defense, Exchange Variation</t>
  </si>
  <si>
    <t>King's Indian Defense, Saemisch Variation, Bobotsov-Korchnoi-Petrosian Variation</t>
  </si>
  <si>
    <t>Sicilian Defense, Najdorf Variation, Zagreb (Fianchetto) Variation</t>
  </si>
  <si>
    <t>English Opening, Symmetrical Variation, Fianchetto Variation</t>
  </si>
  <si>
    <t>Sicilian Defense, Grand Prix Attack</t>
  </si>
  <si>
    <t>Sicilian Defense, Najdorf Variation, English Attack</t>
  </si>
  <si>
    <t>King's Indian Defense, Orthodox Variation, Classical System, Misc. Lines</t>
  </si>
  <si>
    <t>Spanish Game, Marshall Attack, Original Marshall Attack</t>
  </si>
  <si>
    <t>Queen Pawn Game, Veresov Atack, Veresov Variation</t>
  </si>
  <si>
    <t>French Defense, King's Indian Attack</t>
  </si>
  <si>
    <t>Indian Game, Knights Variation, General</t>
  </si>
  <si>
    <t>A48</t>
  </si>
  <si>
    <t>Nimzo-Indian Defense, Three Knights Variation</t>
  </si>
  <si>
    <t>English Opening, King's English Variation, Four Knights Variation, Fianchetto Lines</t>
  </si>
  <si>
    <t>Dutch Defense, Queen's Knight Variation</t>
  </si>
  <si>
    <t>Kangaroo Defense, Keres Defense, Transpositional Variation</t>
  </si>
  <si>
    <t>Sicilian Defense, Scheveningen Variation, Classical Variation, General</t>
  </si>
  <si>
    <t>Sicilian Defense, Najdorf Variation, Adams Attack</t>
  </si>
  <si>
    <t>Van Geet Opening, Sicilian Two Knights</t>
  </si>
  <si>
    <t>Queen's Indian Defense, Spassky System</t>
  </si>
  <si>
    <t>French Defense, Advance Variation, Main Line</t>
  </si>
  <si>
    <t>Queen's Indian Defense, Fianchetto Variation, Rubinstein Variation</t>
  </si>
  <si>
    <t>Reti Opening, Anglo-Slav Variation, New York System</t>
  </si>
  <si>
    <t>King's Indian Defense, Normal Variation, King's Knight Variation</t>
  </si>
  <si>
    <t>Slav Defense, Geller Gambit</t>
  </si>
  <si>
    <t>King's Indian Defense, Orthodox Variation, Classical System, Kozul Gambit</t>
  </si>
  <si>
    <t>King's Indian Defense, Orthodox Variation, Bayonet Attack</t>
  </si>
  <si>
    <t>Caro-Kann Defense, Advance Variation</t>
  </si>
  <si>
    <t>Sicilian Defense, Closed Variation, Fianchetto Variation</t>
  </si>
  <si>
    <t>London System, Poisoned Pawn Variation</t>
  </si>
  <si>
    <t>Queen's Indian Defense, Kasparov Variation</t>
  </si>
  <si>
    <t>Pterodactyl Defense, Eastern, Anhanguera</t>
  </si>
  <si>
    <t>Queen Pawn Game, London System</t>
  </si>
  <si>
    <t>Vienna Game, Vienna Gambit, Steinitz Gambit, Knight Variation</t>
  </si>
  <si>
    <t>King's Indian Defense, Exchange Variation</t>
  </si>
  <si>
    <t>Sicilian Defense, Canal Attack, Haag Gambit</t>
  </si>
  <si>
    <t>Gruenfeld Defense, Zaitsev Gambit</t>
  </si>
  <si>
    <t>Sicilian Defense, Dragon Variation, Yugoslav Attack</t>
  </si>
  <si>
    <t>Sicilian Defense, Closed Variation, Botvinnik Defense II</t>
  </si>
  <si>
    <t>Dutch Defense, Rubinstein Variation</t>
  </si>
  <si>
    <t>Indian Game, Anti-GrÃ¼nfeld, Alekhine Variation</t>
  </si>
  <si>
    <t>Caro-Kann Defense, Exchange Variation</t>
  </si>
  <si>
    <t>Semi-Slav Defense, Semi-Meran Variation</t>
  </si>
  <si>
    <t>Queen's Gambit Accepted, Mannheim Variation</t>
  </si>
  <si>
    <t>Neo-Gruenfeld Defense, Classical Variation</t>
  </si>
  <si>
    <t>Spanish Game, Morphy Defense</t>
  </si>
  <si>
    <t>Italian Game, Two Knights Defense, Perreux Variation</t>
  </si>
  <si>
    <t>Gruenfeld Defense, Exchange Variation, Classical Variation</t>
  </si>
  <si>
    <t>Semi-Slav Defense, Quiet Variation</t>
  </si>
  <si>
    <t>Indian Game, Yusupov-Rubinstein System</t>
  </si>
  <si>
    <t>Semi-Slav Defense, Stoltz Variation, Shabalov Attack</t>
  </si>
  <si>
    <t>Philidor Defense, Nimzowitsch Variation</t>
  </si>
  <si>
    <t>Rubinstein Opening</t>
  </si>
  <si>
    <t>French Defense, Advance Variation</t>
  </si>
  <si>
    <t>French Defense, Schlechter Variation</t>
  </si>
  <si>
    <t>Queen's Gambit Accepted, Bogoljubow Defense</t>
  </si>
  <si>
    <t>Semi-Slav Defense, Accepted</t>
  </si>
  <si>
    <t>Nimzo-Indian Defense, Saemisch Variation, Accelerated</t>
  </si>
  <si>
    <t>Semi-Slav Defense, Noteboom Variation, Abrahams Variation</t>
  </si>
  <si>
    <t>Semi-Slav Defense, Noteboom Variation</t>
  </si>
  <si>
    <t>Caro-Kann Defense, Advance Variation, Van der Wiel Attack, Bishop Hunt</t>
  </si>
  <si>
    <t>Slav Defense, Czech Variation, Classical System, Main Line</t>
  </si>
  <si>
    <t>Sicilian Defense, Wing Gambit Deferred</t>
  </si>
  <si>
    <t>Spanish Game, Morphy Defense, Anderssen Variation</t>
  </si>
  <si>
    <t>Budapest Defense, Adler Variation</t>
  </si>
  <si>
    <t>King's Indian Defense, Larsen Variation</t>
  </si>
  <si>
    <t>Alekhine Defense, Balogh Variation</t>
  </si>
  <si>
    <t>Queen's Gambit Declined, Ragozin Defense, Alekhine Variation</t>
  </si>
  <si>
    <t>Old Indian Defense, Janowski Variation, Main Line</t>
  </si>
  <si>
    <t>Spanish Game, Open Variations, St. Petersburg Variation</t>
  </si>
  <si>
    <t>King's Indian Defense, Kramer Variation</t>
  </si>
  <si>
    <t>Sicilian Defense, Scheveningen Variation, Fianchetto Variation</t>
  </si>
  <si>
    <t>Sicilian Defense, Sozin Attack, General Variation</t>
  </si>
  <si>
    <t>Queen Pawn Game, Veresov Attack, Two Knights System, Gruenfeld Defense</t>
  </si>
  <si>
    <t>Indian Game, Seirawan Attack</t>
  </si>
  <si>
    <t>English Opening, Anglo-Indian Defense, King's Knight Variation</t>
  </si>
  <si>
    <t>Slav Defense, Czech Variation, Krause Attack</t>
  </si>
  <si>
    <t>English Opening, Agincourt Defense, Bogoljubow Defense</t>
  </si>
  <si>
    <t>Queen's Gambit Declined, Lasker Defense, Teichmann Variation</t>
  </si>
  <si>
    <t>Benko Gambit, Accepted, Central Storming Variation</t>
  </si>
  <si>
    <t>Queen Pawn Game, Sarratt Attack</t>
  </si>
  <si>
    <t>Russian Game, Three Knights Game</t>
  </si>
  <si>
    <t>English Opening, Agincourt Defense, Neo Catalan Declined</t>
  </si>
  <si>
    <t>Nimzo-Indian Defense, Three Knights Variation, Duchamp Variation, Modern Line</t>
  </si>
  <si>
    <t>Sicilian Defense, McDonnell Attack, Tal Gambit</t>
  </si>
  <si>
    <t>Van Geet Opening, Caro-Kann Variation</t>
  </si>
  <si>
    <t>Benko Gambit, Declined, Quiet Line</t>
  </si>
  <si>
    <t>Dutch Defense, Krejcik Gambit</t>
  </si>
  <si>
    <t>Queen's Gambit Accepted, Showalter Variation</t>
  </si>
  <si>
    <t>Russian Game, Paulsen Attack</t>
  </si>
  <si>
    <t>Queen Pawn Game, Barry Attack, Gruenfeld Variation</t>
  </si>
  <si>
    <t>Benko Gambit, Accepted, Dlugy Variation</t>
  </si>
  <si>
    <t>English Opening, Symmetrical Variation, Anti-Benoni Variation</t>
  </si>
  <si>
    <t>Indian Game, Przepiorka Variation</t>
  </si>
  <si>
    <t>English Opening, King's English Variation, Botvinnik System</t>
  </si>
  <si>
    <t>Sicilian Defense, Closed Variation, Chameleon Variation</t>
  </si>
  <si>
    <t>French Defense, Advance Variation, Nimzowitsch Gambit</t>
  </si>
  <si>
    <t>Sicilian Defense, Najdorf Variation, Opocensky Variation</t>
  </si>
  <si>
    <t>Spanish Game, Classical Variation, Modern Main Line</t>
  </si>
  <si>
    <t>King's Indian Defense, Orthodox Variation, Classical System, Neo-Classsical Line</t>
  </si>
  <si>
    <t>French Defense, Winawer Variation, Winckelmann-Riemer Gambit</t>
  </si>
  <si>
    <t>Queen Pawn Game, Zukertort Variation</t>
  </si>
  <si>
    <t>Slav Defense, Czech Variation, Classical System</t>
  </si>
  <si>
    <t>English Opening, Anglo-Indian Defense, Queen's Knight Variation</t>
  </si>
  <si>
    <t>Gruenfeld Defense, Makogonov Variation</t>
  </si>
  <si>
    <t>English Opening, King's English Variation, Hungarian Attack</t>
  </si>
  <si>
    <t>Reti Opening, Anglo-Slav Variation, Capablanca Variation</t>
  </si>
  <si>
    <t>Trompowsky Attack, General</t>
  </si>
  <si>
    <t>French Defense, Winawer Variation, Fingerslip Variation</t>
  </si>
  <si>
    <t>King's Indian Attack, General</t>
  </si>
  <si>
    <t>Sicilian Defense, Accelerated Dragon, General</t>
  </si>
  <si>
    <t>Vienna Game, Vienna Gambit</t>
  </si>
  <si>
    <t>Russian Game, Damiano Variation, Kholmov Gambit</t>
  </si>
  <si>
    <t>Benko Gambit, Accepted, Fianchetto Variation</t>
  </si>
  <si>
    <t>Semi-Slav Defense, Botvinnik Variation</t>
  </si>
  <si>
    <t>Russian Game, Cozio (Lasker) Attack</t>
  </si>
  <si>
    <t>Sicilian Defense, Dragon Variation, Fianchetto Variation</t>
  </si>
  <si>
    <t>Reti Opening, General</t>
  </si>
  <si>
    <t>Trompowsky Attack, Edge Variation</t>
  </si>
  <si>
    <t>Indian Game, Tartakower Attack</t>
  </si>
  <si>
    <t>Sicilian Defense, Chameleon</t>
  </si>
  <si>
    <t>Semi-Slav Defense, Meran Variation, Reynolds' Variation</t>
  </si>
  <si>
    <t>Bishop's Opening, General</t>
  </si>
  <si>
    <t>Gruenfeld Defense, Three Knights Variation, Petrosian System</t>
  </si>
  <si>
    <t>Sicilian Defense, Dragon Variation, Levenfish Variation</t>
  </si>
  <si>
    <t>Nimzowitsch-Larsen Attack, General</t>
  </si>
  <si>
    <t>Sicilian Defense, Nimzowitsch Variation, General</t>
  </si>
  <si>
    <t>Colle System</t>
  </si>
  <si>
    <t>French Defense, MacCutcheon Variation, Wolf Gambit</t>
  </si>
  <si>
    <t>English Opening, King's English Variation, Nimzowitsch Variation, General</t>
  </si>
  <si>
    <t>Sicilian Defense, Hyperaccelerated Fianchetto</t>
  </si>
  <si>
    <t>Queen Pawn Game, Levitsky Attack</t>
  </si>
  <si>
    <t>Benko Gambit, Accepted, Pawn Return Variation</t>
  </si>
  <si>
    <t>Sicilian Defense, Delayed Alapin</t>
  </si>
  <si>
    <t>Scotch Game, Potter Variation</t>
  </si>
  <si>
    <t>Scotch Game, Classical Variation, Blackburne Attack</t>
  </si>
  <si>
    <t>Nimzo-Indian Defense, Normal Variation, Saemisch Deferred</t>
  </si>
  <si>
    <t>Russian Game, French Attack</t>
  </si>
  <si>
    <t>Spanish Game, Schliemann Defense, Exchange Variation</t>
  </si>
  <si>
    <t>Sicilian Defense, Nyezhmetdinov-Rossolimo Attack, Fianchetto Variation, Totsky Attack</t>
  </si>
  <si>
    <t>Nimzo-Indian Defense, Leningrad Variation</t>
  </si>
  <si>
    <t>Queen's Gambit Declined, Anti-Tartakower Variation</t>
  </si>
  <si>
    <t>Mikenas Defense, Lithuanian Variation</t>
  </si>
  <si>
    <t>King's Indian Defense, Accelerated Averbakh Variation</t>
  </si>
  <si>
    <t>Semi-Slav Defense, Botvinnik System</t>
  </si>
  <si>
    <t>King's Gambit, Accepted, Becker Defense</t>
  </si>
  <si>
    <t>C34</t>
  </si>
  <si>
    <t>Torre Attack, Fianchetto Defense</t>
  </si>
  <si>
    <t>French Defense, Exchange Variation, Monte Carlo Variation</t>
  </si>
  <si>
    <t>Sicilian Defense, Classical Variation</t>
  </si>
  <si>
    <t>Benko Gambit, Accepted, Fully Accepted Variation</t>
  </si>
  <si>
    <t>Dutch Defense, Blackburne Variation</t>
  </si>
  <si>
    <t>Benoni Defense, Classical Variation, Traditional Variation</t>
  </si>
  <si>
    <t>English Opening, King's English Variation, Closed System</t>
  </si>
  <si>
    <t>Queen's Gambit Refused, Albin Countergambit, Normal Line</t>
  </si>
  <si>
    <t>Mieses Opening, Reversed Rat</t>
  </si>
  <si>
    <t>Sicilian Defense, Smith-Morra Gambit, Accepted, Classical Formation</t>
  </si>
  <si>
    <t>Benoni Defense, Classical Variation, Main line</t>
  </si>
  <si>
    <t>Spanish Game, Morphy Defense, Tarrasch Variation</t>
  </si>
  <si>
    <t>Slav Defense, Alekhine Variation</t>
  </si>
  <si>
    <t>Caro-Kann Defense, Advance Variation, Van der Wiel Attack</t>
  </si>
  <si>
    <t>Queen Pawn Game, Colle System</t>
  </si>
  <si>
    <t>King's Gambit, Falkbeer Countergambit, Staunton Line</t>
  </si>
  <si>
    <t>Sicilian Defense, Kronberger Variation</t>
  </si>
  <si>
    <t>Three Knights Opening, Steinitz - Rosenthal Variation</t>
  </si>
  <si>
    <t>Sicilian Defense, Dragon Variation, Classical Variation, Alekhine Line</t>
  </si>
  <si>
    <t>Sicilian Defense, Dragon Variation, Classical Variation, Battery Variation</t>
  </si>
  <si>
    <t>King's Gambit, Accepted, Bonsch-Osmolovsky Variation</t>
  </si>
  <si>
    <t>French Defense, Wing Gambit</t>
  </si>
  <si>
    <t>Gruenfeld Defense, Botvinnik Variation</t>
  </si>
  <si>
    <t>Nimzowitsch Defense, Kennedy Variation, Linksspringer Variation</t>
  </si>
  <si>
    <t>King's Gambit, Accepted, Bishop's Gambit, Bogoljubow Variation</t>
  </si>
  <si>
    <t>Spanish Game, Schleimann Defense, Jaenisch Gambit Accepted</t>
  </si>
  <si>
    <t>English Opening, King's English Variation, Three Knights System, General</t>
  </si>
  <si>
    <t>King's Indian Attack, Smyslov Variation</t>
  </si>
  <si>
    <t>Nimzo-Indian Defense, Reshevsky Variation</t>
  </si>
  <si>
    <t>Gruenfeld Defense, Three Knights Variation, Burille Variation, Reversed Tarrasch</t>
  </si>
  <si>
    <t>Hungarian Opening, General</t>
  </si>
  <si>
    <t>Dutch Defense, Korchnoi Attack</t>
  </si>
  <si>
    <t>Gruenfeld Defense, Three Knights Variation, Burille Variation</t>
  </si>
  <si>
    <t>Clemenz Opening, General</t>
  </si>
  <si>
    <t>Queen's Gambit Accepted, Central Variation, Greco Variation</t>
  </si>
  <si>
    <t>Benko Gambit, Accepted, Yugoslav without 7...Bxf1</t>
  </si>
  <si>
    <t>Sicilian Defense, McDonnell Attack</t>
  </si>
  <si>
    <t>Sicilian Defense, Lasker-Dunne Attack</t>
  </si>
  <si>
    <t>English Opening, King's English Variation, Four Knights Variation, Korchnoi Line</t>
  </si>
  <si>
    <t>Semi-Slav Defense, Normal Variation</t>
  </si>
  <si>
    <t>Queen Pawn Game, Colle System, Gruenfeld Formation</t>
  </si>
  <si>
    <t>Zukertort Opening, Nimzo-Larsen Variation</t>
  </si>
  <si>
    <t>Slav Defense, Breyer Variation</t>
  </si>
  <si>
    <t>Zukertort Opening, Double Fianchetto Attack</t>
  </si>
  <si>
    <t>King's Indian Defense, Averbakh Variation, Spanish Defense</t>
  </si>
  <si>
    <t>Neo-Gruenfeld Defense, Misc. with 5.Nf3</t>
  </si>
  <si>
    <t>Benko Gambit, Declined, Sosonko Variation</t>
  </si>
  <si>
    <t>English Opening, Symmetrical Variation, Normal Variation</t>
  </si>
  <si>
    <t>English Opening, Symmetrical Variation, Duchamp Variation</t>
  </si>
  <si>
    <t>Spanish Game, Closed Variations, Morphy Attack</t>
  </si>
  <si>
    <t>Queen's Gambit Declined, Vienna Variation, Quiet Variation</t>
  </si>
  <si>
    <t>French Defense, Advance Variation, Paulsen Attack</t>
  </si>
  <si>
    <t>French Defense, Chigorin Variation</t>
  </si>
  <si>
    <t>Queen Pawn Game, Colle System, Anti-Colle</t>
  </si>
  <si>
    <t>King's Indian Defense, Four Pawns Attack, General</t>
  </si>
  <si>
    <t>Sicilian Defense, Wing Gambit, Carlsbad Variation</t>
  </si>
  <si>
    <t>Semi-Slav Defense, Marshall Gambit, Forgotten Variation</t>
  </si>
  <si>
    <t>Spanish Game, Berlin Defense, Nyholm Attack</t>
  </si>
  <si>
    <t>King's Indian Defense, Four Pawns Attack, Florentine Gambit</t>
  </si>
  <si>
    <t>Sicilian Defense, Grand Prix Attack, Schofman Variation</t>
  </si>
  <si>
    <t>French Defense, Horwitz Attack</t>
  </si>
  <si>
    <t>Sicilian Defense, Accelerated Dragon, Modern Variation</t>
  </si>
  <si>
    <t>Scandinavian Defense, Panov Transfer</t>
  </si>
  <si>
    <t>Sicilian Defense, Dragon Variation, General</t>
  </si>
  <si>
    <t>Van Geet Opening, General</t>
  </si>
  <si>
    <t>Zukertort Opening, Old Indian Attack</t>
  </si>
  <si>
    <t>Alekhine Defense, Two Pawn Attack, Lasker Variation</t>
  </si>
  <si>
    <t>King Pawn Game, Tayler Opening</t>
  </si>
  <si>
    <t>French Defense, Advance Variation, Ruisdonk Gambit</t>
  </si>
  <si>
    <t>Sicilian Defense, Staunton-Cochrane Variation</t>
  </si>
  <si>
    <t>Gruenfeld Defense, Brinckmann Attack, GrÃ¼nfeld Gambit, Capablanca Variation</t>
  </si>
  <si>
    <t>Zukertort Opening, Slav Invitation</t>
  </si>
  <si>
    <t>Nimzo-Indian Defense, Huebner Variation, Main Line</t>
  </si>
  <si>
    <t>Mieses Opening, General</t>
  </si>
  <si>
    <t>Reti Opening, Anglo-Slav Variation, Bogoljubow Variation, Stonewall Line</t>
  </si>
  <si>
    <t>Bird Opening, General</t>
  </si>
  <si>
    <t>Reti Opening, Anglo-Slav Variation, Bogoljubow Variation III</t>
  </si>
  <si>
    <t>Polish Opening, General</t>
  </si>
  <si>
    <t>French Defense, Winawer Variation, Positional Variation</t>
  </si>
  <si>
    <t>Gruenfeld Defense, Exchange Variation, Sokolsky Variation</t>
  </si>
  <si>
    <t>Ponziani Opening, Steinitz Variation</t>
  </si>
  <si>
    <t>French Defense, Classical Variation, Swiss Variation</t>
  </si>
  <si>
    <t>King's Indian Defense, Normal Variation, Deferred Fianchetto</t>
  </si>
  <si>
    <t>Queen Pawn Game, Veresov Atack, Alburt Defense</t>
  </si>
  <si>
    <t>Queen Pawn Game, Symmetrical Variation, Pseudo-Catalan</t>
  </si>
  <si>
    <t>Four Knights Game, Gunsberg Variation</t>
  </si>
  <si>
    <t>English Opening, Anglo-Indian Defense, Zviagintsev-Krasenkov Attack</t>
  </si>
  <si>
    <t>Benko Gambit, Accepted, Yugoslav with 7...Bxf1, Nge2</t>
  </si>
  <si>
    <t>Italian Game, Evans Gambit, Tartakower Attack</t>
  </si>
  <si>
    <t>Italian Game, Bird's Attack</t>
  </si>
  <si>
    <t>King's Gambit, Falkbeer Countergambit, Nimzowitsch-Marshall Countergambit</t>
  </si>
  <si>
    <t>King's Indian Defense, Fianchetto Variation, Double Fianchetto Attack</t>
  </si>
  <si>
    <t>Sicilian Defense, Dragon Variation, Classical Variation, General</t>
  </si>
  <si>
    <t>Sicilian Defense, General</t>
  </si>
  <si>
    <t>Reti Opening, Anglo-Slav Variation, Torre System</t>
  </si>
  <si>
    <t>Scandinavian Defense, Icelandic-Palme Gambit</t>
  </si>
  <si>
    <t>Spanish Game, Morphy Defense, Bayreuth Variation</t>
  </si>
  <si>
    <t>English Opening, Symmetrical Variation, Two Knights Line</t>
  </si>
  <si>
    <t>Danish Gambit, Declined, Sorensen Defense</t>
  </si>
  <si>
    <t>Nimzo-Indian Defense, Saemisch Variation, Capablanca Variation</t>
  </si>
  <si>
    <t>Italian Game, Classical Variation, Greco Gambit, Moeller-Therkatz Attack</t>
  </si>
  <si>
    <t>King's Indian Defense, Orthodox Variation, Korchnoi Attack</t>
  </si>
  <si>
    <t>Slav Defense, Exchange Variation, Schallopp Variation</t>
  </si>
  <si>
    <t>English Opening, Symmetrical Variation, Rubinstein Variation</t>
  </si>
  <si>
    <t>French Defense, Classical Variation, Richter Attack</t>
  </si>
  <si>
    <t>Gruenfeld Defense, Opocensky Variation</t>
  </si>
  <si>
    <t>Sicilian Defense, Modern Variations, Main Line</t>
  </si>
  <si>
    <t>B57</t>
  </si>
  <si>
    <t>French Defense, La Bourdonnais Variation</t>
  </si>
  <si>
    <t>Spanish Game, Exchange Variation, General</t>
  </si>
  <si>
    <t>Bird Opening, Dutch Variation</t>
  </si>
  <si>
    <t>Nimzo-Larsen Attack, General</t>
  </si>
  <si>
    <t>Queen's Indian Defense, Fianchetto Variation, Check Variation</t>
  </si>
  <si>
    <t>French Defense, Advance Variation, Milner-Barry Gambit</t>
  </si>
  <si>
    <t>Sicilian Defense, Paulsen Variation, American Attack</t>
  </si>
  <si>
    <t>Queen Pawn Game, Veresov Attack</t>
  </si>
  <si>
    <t>Queen's Gambit Accepted, Classical Defense, Alekhine System, Main Line</t>
  </si>
  <si>
    <t>King's Indian Defense, Fianchetto Variation, Panno Variation, Donner Line</t>
  </si>
  <si>
    <t>Old Indian Defense, Ukrainian Variation</t>
  </si>
  <si>
    <t>Benko Gambit, Zaitsev Variation, Nescafe Frappe Attack</t>
  </si>
  <si>
    <t>Zukertort Opening, Quiet system</t>
  </si>
  <si>
    <t>Modern Defense, Beefeater Variation</t>
  </si>
  <si>
    <t>Queen Pawn Game, Veresov Atack, Richter Variation</t>
  </si>
  <si>
    <t>Alekhine Defense, Maroczy Variation</t>
  </si>
  <si>
    <t>Hungarian Opening, Reversed Modern Defense</t>
  </si>
  <si>
    <t>English Opening, King's English Variation, Four Knights Variation, Bradley Beach Variation</t>
  </si>
  <si>
    <t>Sicilian Defense, Snyder Variation</t>
  </si>
  <si>
    <t>Dutch Defense, Blackmar's Second Gambit</t>
  </si>
  <si>
    <t>Sicilian Defense, Dragon Variation, Levenfish Variation, Main Line</t>
  </si>
  <si>
    <t>Spanish Game, Marshall Attack, Modern Main Line</t>
  </si>
  <si>
    <t>Benoni Defense, Fianchetto Variation, Hastings Defense, Main Line</t>
  </si>
  <si>
    <t>Sicilian Defense, Boleslavsky Variation</t>
  </si>
  <si>
    <t>Italian Game, Classical Variation, Albin Gambit</t>
  </si>
  <si>
    <t>Semi-Slav Defense, Stoltz Variation, Center Variation</t>
  </si>
  <si>
    <t>Bird Opening, Lasker Variation</t>
  </si>
  <si>
    <t>Italian Game, Two Knights Defense, Ulvestad Variation</t>
  </si>
  <si>
    <t>Italian Game, Evans Gambit, Declined</t>
  </si>
  <si>
    <t>Scotch Game, Scotch Gambit, Kingside Variation</t>
  </si>
  <si>
    <t>Caro-Kann Defense, Panov Attack, Modern Defense, Carlsbad Line</t>
  </si>
  <si>
    <t>Caro-Kann Defense, Panov Attack, Modern Defense, Mieses Line</t>
  </si>
  <si>
    <t>English Opening, King's English Variation, Kramnik-Shirov Counter</t>
  </si>
  <si>
    <t>King's Indian Defense, Fianchetto Variation, Yugoslav Variation, Advance Line</t>
  </si>
  <si>
    <t>Sicilian Defense, Najdorf Variation, Goteborg (Argentine)</t>
  </si>
  <si>
    <t>King's Indian Defense, Averbakh Variation, Benoni Defense, Exchange Variation</t>
  </si>
  <si>
    <t>Anderssen Opening, General</t>
  </si>
  <si>
    <t>King's Indian Attack, Wahls Defense</t>
  </si>
  <si>
    <t>Queen Pawn Game, General</t>
  </si>
  <si>
    <t>Reti Opening, Anglo-Slav Variation, Bogoljubow Variation II</t>
  </si>
  <si>
    <t>Italian Game, Evans Gambit, Pierce Defense</t>
  </si>
  <si>
    <t>Nimzo-Indian Defense, Leningrad Variation, Averbakh Gambit</t>
  </si>
  <si>
    <t>Italian Game, Giuoco Pianissimo, Canal Variation</t>
  </si>
  <si>
    <t>Bird Opening, From Gambit</t>
  </si>
  <si>
    <t>Queen Pawn Game, Torre Attack, Gossip Variation</t>
  </si>
  <si>
    <t>French Defense, Advance Variation, Nimzowitsch Attack</t>
  </si>
  <si>
    <t>Sicilian Defense, Hyperaccelerated Dragon</t>
  </si>
  <si>
    <t>Semi-Slav Defense, Noteboom Variation, Anti-Noteboom Gambit</t>
  </si>
  <si>
    <t>English Opening, King's English Variation, General Variation</t>
  </si>
  <si>
    <t>Sicilian Defense, Mengarini Variation</t>
  </si>
  <si>
    <t>King's Gambit, Accepted, Cunningham Defense, McCormick Defense</t>
  </si>
  <si>
    <t>Spanish Game, Schliemann Defense</t>
  </si>
  <si>
    <t>Polish Opening, Outflank Variation</t>
  </si>
  <si>
    <t>Sicilian Defense, Morphy Gambit</t>
  </si>
  <si>
    <t>King's Indian Defense, Orthodox Variation, Positional Defense, Closed Line</t>
  </si>
  <si>
    <t>Sicilian Defense, Nimzo-American Variation</t>
  </si>
  <si>
    <t>Sicilian Defense, Dragon Variation, Classical Variation, Normal Line</t>
  </si>
  <si>
    <t>King's Indian Defense, Orthodox Variation, Classical System, Traditional Line</t>
  </si>
  <si>
    <t>French Defense, Advance Variation, Lputian Variation</t>
  </si>
  <si>
    <t>English Opening, King's English Variation, Two Knights' Variation, Smyslov System</t>
  </si>
  <si>
    <t>Sicilian Defense, Old Sicilian, General</t>
  </si>
  <si>
    <t>Caro-Kann Defense, Advance Variation, Bayonet Attack</t>
  </si>
  <si>
    <t>English Opening, Agincourt Defense, Tarrasch Defense</t>
  </si>
  <si>
    <t>English Opening, King's English Variation, Two Knights' Variation, General</t>
  </si>
  <si>
    <t>Dutch Defense, Classical Variation, Huisl Variation</t>
  </si>
  <si>
    <t>French Defense, Classical Variation, Delayed Exchange Variation</t>
  </si>
  <si>
    <t>Nimzo-Larsen Attack, Indian Variation</t>
  </si>
  <si>
    <t>King's Indian Defense, Saemisch Variation, Yates Defense</t>
  </si>
  <si>
    <t>Caro-Kann Defense, Two Knights Attack, Mindeno Variation, Retreat Line</t>
  </si>
  <si>
    <t>Benko Gambit, General</t>
  </si>
  <si>
    <t>Semi-Slav Defense, Meran Variation</t>
  </si>
  <si>
    <t>King's Gambit, Declined, Classical Variation</t>
  </si>
  <si>
    <t>Nimzo-Larsen Attack, Classical Variation</t>
  </si>
  <si>
    <t>Spanish Game, Morphy Defense, Schliemann Defense Deferred</t>
  </si>
  <si>
    <t>Spanish Game, Alapin Defense</t>
  </si>
  <si>
    <t>Queen's Gambit Declined, Tartakower Defense, Makogonov Exchange Variation</t>
  </si>
  <si>
    <t>Nimzo-Larsen Attack, Symmetrical Variation</t>
  </si>
  <si>
    <t>Spanish Game, Marshall Attack, General</t>
  </si>
  <si>
    <t>Benko Gambit, Zaitsev System</t>
  </si>
  <si>
    <t>Scotch Game, Classical Variation, Millennium Variation</t>
  </si>
  <si>
    <t>Four Knights Game, General</t>
  </si>
  <si>
    <t>Nimzo-Larsen Attack, Modern Variation</t>
  </si>
  <si>
    <t>Hungarian Opening, Sicilian Invitation</t>
  </si>
  <si>
    <t>Italian Game, Scotch Gambit, Max Lange Attack, Long Variation</t>
  </si>
  <si>
    <t>Sicilian Defense, Najdorf Variation, Polugayevsky Variation</t>
  </si>
  <si>
    <t>Italian Game, Two Knights Defense</t>
  </si>
  <si>
    <t>Benoni Defense, Four Pawns Attack</t>
  </si>
  <si>
    <t>Queen's Gambit Accepted, Accelerated Mannheim Variation</t>
  </si>
  <si>
    <t>King's Indian Defense, Fianchetto Variation, Karlsbad Variation</t>
  </si>
  <si>
    <t>King's Indian Defense, Fianchetto Variation, Uhlmann-Szabo System</t>
  </si>
  <si>
    <t>Queen's Gambit Declined, Ragozin Defense, Vienna Variation</t>
  </si>
  <si>
    <t>Indian Game, General</t>
  </si>
  <si>
    <t>Italian Game, Italian Variation</t>
  </si>
  <si>
    <t>Center Game, Accepted</t>
  </si>
  <si>
    <t>Queen's Indian Defense, General</t>
  </si>
  <si>
    <t>English Opening, Anglo-Lithuanian Variation</t>
  </si>
  <si>
    <t>Nimzo-Larsen Attack, English Variation</t>
  </si>
  <si>
    <t>Saragossa Opening, General</t>
  </si>
  <si>
    <t>Italian Game, Evans Gambit, Anderssen Variation, Cordel Line</t>
  </si>
  <si>
    <t>Mexican Defense, General</t>
  </si>
  <si>
    <t>Polish Opening, Bugayev Attack</t>
  </si>
  <si>
    <t>Sicilian Defense, Modern Variations, Anti-Qxd4 Move Order</t>
  </si>
  <si>
    <t>Indian Game, Pseudo-King's Indian Variation</t>
  </si>
  <si>
    <t>Nimzo-Indian Defense, Simagin Variation</t>
  </si>
  <si>
    <t>Sicilian Defense, Wing Gambit, Marshall Variation</t>
  </si>
  <si>
    <t>French Defense, Winawer Variation, Alekhine Gambit, Kan Variation</t>
  </si>
  <si>
    <t>English Opening, Symmetrical Variation, Botvinnik System Reversed</t>
  </si>
  <si>
    <t>Slav Defense, Two Knights Attack</t>
  </si>
  <si>
    <t>Benoni Defense, Benoni Gambit Accepted</t>
  </si>
  <si>
    <t>Hungarian Opening, Indian Defense</t>
  </si>
  <si>
    <t>French Defense, Winawer Variation, Poisoned Pawn Variation, Paoli Variation</t>
  </si>
  <si>
    <t>King's Indian Attack, Pachman System</t>
  </si>
  <si>
    <t>Torre Attack, Classical Defense, Nimzowitsch Variation</t>
  </si>
  <si>
    <t>Italian Game, Classical Variation, Greco Gambit</t>
  </si>
  <si>
    <t>Sicilian Defense, Wing Gambit, Abrahams Variation</t>
  </si>
  <si>
    <t>French Defense, MacCutcheon Variation, Lasker Variation</t>
  </si>
  <si>
    <t>Sicilian Defense, Dragon Variation, Classical Variation, Tartakower Line</t>
  </si>
  <si>
    <t>Queen's Gambit Declined, Pseudo-Tarrasch Variation</t>
  </si>
  <si>
    <t>English Opening, Anglo-Indian Defense, Romanishin Variation</t>
  </si>
  <si>
    <t>King's Gambit, Accepted, Fischer Defense</t>
  </si>
  <si>
    <t>King's Indian Defense, Petrosian Variation, Stein Defense</t>
  </si>
  <si>
    <t>Polish Opening, Zukertort System</t>
  </si>
  <si>
    <t>King's Indian Attack, Symmterical Defense</t>
  </si>
  <si>
    <t>Spanish Game, Exchange Variation, Bronstein Variation</t>
  </si>
  <si>
    <t>English Opening, Agincourt Defense, King's Knight</t>
  </si>
  <si>
    <t>Reti Opening, Advance Variation</t>
  </si>
  <si>
    <t>King's Indian Defense, Fianchetto Variation, Benjamin Defense</t>
  </si>
  <si>
    <t>Nimzo-Larsen Attack, Dutch Variation</t>
  </si>
  <si>
    <t>Benko Gambit, Declined, Pseudo-Saemisch</t>
  </si>
  <si>
    <t>Caro-Kann Defense, Two Knights Attack, Mindeno Variation</t>
  </si>
  <si>
    <t>Sicilian Defense, O'Kelly Variation, Normal System, Kan Line</t>
  </si>
  <si>
    <t>Indian Game, Spielmann-Indian</t>
  </si>
  <si>
    <t>Zukertort Opening, Queen Pawn Defense</t>
  </si>
  <si>
    <t>Spanish Game, Classical Variation</t>
  </si>
  <si>
    <t>Tarrasch Defense, General</t>
  </si>
  <si>
    <t>English Opening, Anglo-Slav Variation, General</t>
  </si>
  <si>
    <t>Italian Game, Evans Gambit, Anderssen Variation</t>
  </si>
  <si>
    <t>Vienna Game, Vienna Gambit, Main Line</t>
  </si>
  <si>
    <t>Gruenfeld Defense, Russian Variation, Byrne (Simagin) Variation</t>
  </si>
  <si>
    <t>Neo-Gruenfeld Defense, Exchange Variation</t>
  </si>
  <si>
    <t>Blumenfeld Countergambit, General</t>
  </si>
  <si>
    <t>Blackmar-Diemer Gambit, Teichmann Variation</t>
  </si>
  <si>
    <t>Semi-Slav Defense, Meran Variation, Wade Variation</t>
  </si>
  <si>
    <t>Italian Game, Giuoco Pianissimo, Normal</t>
  </si>
  <si>
    <t>Italian Game, Classical Variation, Closed Variation</t>
  </si>
  <si>
    <t>English Opening, King's English Variation, Two Knights' Variation, Keres Variation</t>
  </si>
  <si>
    <t>Rat Defense, English Rat</t>
  </si>
  <si>
    <t>King's Indian Defense, Fianchetto Variation, Debrecen Defense</t>
  </si>
  <si>
    <t>Russian Game, Classical Attack, Marshall Variation</t>
  </si>
  <si>
    <t>English Opening, Anglo-Indian Defense, Hedgehog System</t>
  </si>
  <si>
    <t>Vienna Game, Stanley Variation, Three Knights Variation</t>
  </si>
  <si>
    <t>Nimzo-Indian Defense, St. Petersburg Variation</t>
  </si>
  <si>
    <t>Sicilian Defense, Alapin Variation, Stoltz Attack, Ivanchuk Line</t>
  </si>
  <si>
    <t>Sicilian Defense, Dragon Variation, Classical Variation, Maroczy Line</t>
  </si>
  <si>
    <t>Sicilian Defense, Classical Variation, Anti-Sozin Variation</t>
  </si>
  <si>
    <t>Sicilian Defense, Najdorf Variation, Opocensky Variation, Traditional Line</t>
  </si>
  <si>
    <t>Queen Pawn Game, Steinitz Countergambit</t>
  </si>
  <si>
    <t>Sicilian Defense, Canal Attack, Main Line</t>
  </si>
  <si>
    <t>Gruenfeld Defense, Three Knights Variation</t>
  </si>
  <si>
    <t>English Opening, Great Snake Variation</t>
  </si>
  <si>
    <t>English Opening, Agincourt Defense, Wimpy System</t>
  </si>
  <si>
    <t>Indian Game, Reversed Chigorin Defense</t>
  </si>
  <si>
    <t>Slav Defense, Quiet Variation, Schallopp Defense</t>
  </si>
  <si>
    <t>English Opening, Symmetrical Variation, Symmetrical Variation</t>
  </si>
  <si>
    <t>Queen's Gambit Declined, Lasker Defense</t>
  </si>
  <si>
    <t>English Opening, King's English Variation, Bremen-Hort Variation</t>
  </si>
  <si>
    <t>Indian Game Defense, Pseudo-Queen's Indian, Marienbad System</t>
  </si>
  <si>
    <t>English Opening, Symmetrical Variation, Full Symmetry Line</t>
  </si>
  <si>
    <t>Nimzowitsch Defense, Scandinavian Variation, Bogoljubow Variation, Nimzowitsch Gambit</t>
  </si>
  <si>
    <t>Spanish Game, Open Variations, Italian Variation</t>
  </si>
  <si>
    <t>Sicilian Defense, Accelerated Dragon, Maroczy Bind, Gurgenidze Variation</t>
  </si>
  <si>
    <t>Zukertort Opening, Reversed Queen's Gambit</t>
  </si>
  <si>
    <t>Modern Defense, Rossolimo Variation</t>
  </si>
  <si>
    <t>Sicilian Defense, Flohr Variation</t>
  </si>
  <si>
    <t>King's Indian Defense, Fianchetto Variation, Yugoslav Variation, Rare Lines</t>
  </si>
  <si>
    <t>King's Indian Attack, Yugoslav Variation</t>
  </si>
  <si>
    <t>English Opening, Agincourt Defense</t>
  </si>
  <si>
    <t>Sicilian Defense, Four Knights Variation</t>
  </si>
  <si>
    <t>Neo-Gruenfeld Defense, Ultra-delayed Exchange Variation</t>
  </si>
  <si>
    <t>Sicilian Defense, Lasker-Pelikan Variation, General</t>
  </si>
  <si>
    <t>King's Indian Defense, Saemisch Variation, Panno Formation</t>
  </si>
  <si>
    <t>Center Game, Berger Variation</t>
  </si>
  <si>
    <t>King's Indian Attack, Double Fianchetto</t>
  </si>
  <si>
    <t>Indian Game, Kingside Fianchetto</t>
  </si>
  <si>
    <t>Hungarian Opening, Slav Formation</t>
  </si>
  <si>
    <t>Sicilian Defense, Dragon Variation, Yugoslav Attack, Old Line</t>
  </si>
  <si>
    <t>French Defense, Advance Variation, Euwe Variation</t>
  </si>
  <si>
    <t>King's Indian Defense, Averbakh Variation, Modern Defense</t>
  </si>
  <si>
    <t>Sicilian Defense, Accelerated Dragon, Exchange Variation</t>
  </si>
  <si>
    <t>Queen's Gambit Declined, Westphalian Variation</t>
  </si>
  <si>
    <t>Gruenfeld Defense, General</t>
  </si>
  <si>
    <t>Zukertort Opening, Sicilian Invitation</t>
  </si>
  <si>
    <t>French Defense, Winawer Variation, Retreat Variation, General</t>
  </si>
  <si>
    <t>Dutch Defense, Normal Variation</t>
  </si>
  <si>
    <t>Sicilian Defense, Closed Variation, Botvinnik Defense I</t>
  </si>
  <si>
    <t>English Opening, Anglo-Indian Defense, King's Indian Formation, Double Fianchetto</t>
  </si>
  <si>
    <t>Tarrasch Defense, Symmetrical Variation</t>
  </si>
  <si>
    <t>King's Indian Defense, Saemisch Variation, Orthodox Variation</t>
  </si>
  <si>
    <t>Budapest Defense, Alekhine Variation, Abonyi Variation</t>
  </si>
  <si>
    <t>Nimzo-Indian Defense, Normal Variation, HÃ¼bner Deferred</t>
  </si>
  <si>
    <t>English Opening, Agincourt Defense, Catalan Defense, Semi-Slav Defense</t>
  </si>
  <si>
    <t>Sicilian Defense, Kan Variation, Wing Attack</t>
  </si>
  <si>
    <t>Sicilian Defense, Sozin Attack, Flank Variation</t>
  </si>
  <si>
    <t>Caro-Kann Defense, Two Knights Attack, Mindeno Variation, Exchange Line</t>
  </si>
  <si>
    <t>Queen Pawn Game, Symmetrical Variation</t>
  </si>
  <si>
    <t>King's Indian Defense, Orthodox Variation, Aronin-Taimanov Defense</t>
  </si>
  <si>
    <t>Sicilian Defense, Najdorf Variation, Opocensky Variation, Modern Line</t>
  </si>
  <si>
    <t>Italian Game, Two Knights Defense, Polerio Defense, Suhle Defense</t>
  </si>
  <si>
    <t>Nimzo-Indian Defense, Three Knights Variation, Duchamp Variation</t>
  </si>
  <si>
    <t>Queen's Gambit Declined, Orthodox Defense, Hennegerger Variation</t>
  </si>
  <si>
    <t>English Opening, King's English Variation, Reversed Closed Sicilian</t>
  </si>
  <si>
    <t>Queen's Gambit Declined, Vienna Variation</t>
  </si>
  <si>
    <t>Van't Kruijs Opening, General</t>
  </si>
  <si>
    <t>Alekhine Defense, Scandinavian Variation</t>
  </si>
  <si>
    <t>Slav Defense, General</t>
  </si>
  <si>
    <t>Four Knights Game, Spanish Variation, Rubinstein Variation</t>
  </si>
  <si>
    <t>Tarrasch Defense, Classical Variation, Advance Variation</t>
  </si>
  <si>
    <t>Queen Pawn Game, Veresov Atack, Classical Defense</t>
  </si>
  <si>
    <t>Polish Opening, German Defense</t>
  </si>
  <si>
    <t>Pirc Defense, Classical Variation, Quiet System, Chigorin Line</t>
  </si>
  <si>
    <t>Tarrasch Defense, Schara Gambit</t>
  </si>
  <si>
    <t>Scandinavian Defense, Classical Variation</t>
  </si>
  <si>
    <t>Russian Game, Modern Attack, Murrey Variation</t>
  </si>
  <si>
    <t>French Defense, Advance Variation, Wade Variation</t>
  </si>
  <si>
    <t>Slav Defense, Exchange Variation, Symmetrical Line</t>
  </si>
  <si>
    <t>Caro-Kann Defense, Classical Variation</t>
  </si>
  <si>
    <t>Nimzo-Indian Defense, Classical Variation, Vitolinsh-Adorjan Gambit</t>
  </si>
  <si>
    <t>Russian Game, General</t>
  </si>
  <si>
    <t>King's Indian Defense, Six Pawns Attack</t>
  </si>
  <si>
    <t>Italian Game, Two Knights Defense, Fritz Variation</t>
  </si>
  <si>
    <t>Queen's Gambit Accepted, Alekhine Defense</t>
  </si>
  <si>
    <t>Spanish Game, Berlin Defense, l'Hermet Variation</t>
  </si>
  <si>
    <t>Spanish Game, Classical Variation, Cordel Gambit</t>
  </si>
  <si>
    <t>Semi-Slav Defense, Accelerated Move Order</t>
  </si>
  <si>
    <t>English Opening, Anglo-Indian Defense, Mikenas-Carls Variation</t>
  </si>
  <si>
    <t>Queen's Gambit Declined, Harrwitz Attack, Two Knights Defense</t>
  </si>
  <si>
    <t>Hungarian Opening, Symmetrical Variation</t>
  </si>
  <si>
    <t>Scandinavian Defense, Portuguese Variation</t>
  </si>
  <si>
    <t>Spanish Game, Exchange Variation, Alapin Gambit</t>
  </si>
  <si>
    <t>Queen's Gambit Accepted, Central Variation, Modern Defense</t>
  </si>
  <si>
    <t>Queen's Gambit Refused, Albin Countergambit, Fianchetto Variation, Bg4 Line</t>
  </si>
  <si>
    <t>Queen's Gambit Declined, Tarrasch Defense, Pseudo-Tarrasch</t>
  </si>
  <si>
    <t>King's Indian Defense, Fianchetto Variation, Yugoslav Variation, Exchange Line</t>
  </si>
  <si>
    <t>Caro-Kann Defense, Panov Attack, Modern Defense</t>
  </si>
  <si>
    <t>Slav Defense, Winawer Countergambit</t>
  </si>
  <si>
    <t>French Defense, General</t>
  </si>
  <si>
    <t>Queen Pawn Game, Levitsky Attack, Euwe Variation, Modern Line</t>
  </si>
  <si>
    <t>Zukertort Opening, Symmetrical Variation</t>
  </si>
  <si>
    <t>Sicilian Defense, French Variation</t>
  </si>
  <si>
    <t>Alekhine Defense, Modern Variation, Larsen-Haakert Variation</t>
  </si>
  <si>
    <t>Gruenfeld Defense, Russian Variation, Prins Variation</t>
  </si>
  <si>
    <t>Nimzo-Indian Defense, Huebner Variation</t>
  </si>
  <si>
    <t>Sicilian Defense, Najdorf Variation, Poisoned Pawn, Accepted</t>
  </si>
  <si>
    <t>Italian Game, Evans Gambit, Stone-Ware Variation</t>
  </si>
  <si>
    <t>Rubinstein Opening, Classical Defense</t>
  </si>
  <si>
    <t>Modern Defense, Modern Pterodactyl</t>
  </si>
  <si>
    <t>English Opening, King's English Variation, Four Knights Variation, General</t>
  </si>
  <si>
    <t>Nimzo-Indian Defense, Normal Variation</t>
  </si>
  <si>
    <t>Sicilian Defense, Dragon Variation, Modern Bc4 Variation</t>
  </si>
  <si>
    <t>English Opening, King's English Variation, Closed System, Full Symmetry</t>
  </si>
  <si>
    <t>Queen's Gambit Accepted, Linares Variation</t>
  </si>
  <si>
    <t>Spanish Game, Berlin Defense, l'Hermet Variation, Westerinen Line</t>
  </si>
  <si>
    <t>Sicilian Defense, Wing Gambit</t>
  </si>
  <si>
    <t>Queen Pawn Game, Torre Attack, Gruenfeld Variation, Main Line</t>
  </si>
  <si>
    <t>King's Gambit, Accepted, Abbazia Defense</t>
  </si>
  <si>
    <t>Neo-Gruenfeld Defense, Classical Variation, Polgar Variation</t>
  </si>
  <si>
    <t>Indian Game, Czech-Indian</t>
  </si>
  <si>
    <t>Nimzo-Indian Defense, Classical Variation, Lisitsyn-Bondarevsky Gambit</t>
  </si>
  <si>
    <t>Nimzo-Indian Defense, General</t>
  </si>
  <si>
    <t>Queen's Gambit Refused, Baltic Defense, Pseudo-Chigorin</t>
  </si>
  <si>
    <t>Sicilian Defense, Najdorf Variation, Neo-Classical Defense</t>
  </si>
  <si>
    <t>Sicilian Defense, Paulsen Variation, Modern Line</t>
  </si>
  <si>
    <t>Zukertort Opening, Pirc Invitation</t>
  </si>
  <si>
    <t>Vienna Game, Vienna Gambit, Breyer Variation</t>
  </si>
  <si>
    <t>Reti Opening, Anglo-Slav Variation, London Defensive System</t>
  </si>
  <si>
    <t>Queen's Gambit Declined, Capablanca - General</t>
  </si>
  <si>
    <t>Gruenfeld Defense, Exchange Variation</t>
  </si>
  <si>
    <t>King's Indian Defense, Fianchetto Variation, Lesser Simagin (Spassky)</t>
  </si>
  <si>
    <t>King's Indian Defense, Fianchetto Variation, Classical Fianchetto</t>
  </si>
  <si>
    <t>Torre Attack, Fianchetto Defense, Euwe Variation</t>
  </si>
  <si>
    <t>Vienna Game, Stanley Variation, Reversed Spanish</t>
  </si>
  <si>
    <t>Gruenfeld Defense, Russian Variation, Hungarian Variation</t>
  </si>
  <si>
    <t>Nimzo-Indian Defense, Normal Variation, Gligoric System, Bronstein Variation</t>
  </si>
  <si>
    <t>Benoni Defense, Weenink Variation</t>
  </si>
  <si>
    <t>Queen's Gambit Accepted, Classical Defense, Alekhine System, Except Main Line</t>
  </si>
  <si>
    <t>Sicilian Defense, Closed Variation, Korchnoi Defense</t>
  </si>
  <si>
    <t>Queen's Indian Defense, Capablanca Variation</t>
  </si>
  <si>
    <t>Sicilian Defense, Sozin Attack, Leonhardt Variation</t>
  </si>
  <si>
    <t>Queen's Gambit Refused, Albin Countergambit</t>
  </si>
  <si>
    <t>King's Indian Attack, Spassky Variation</t>
  </si>
  <si>
    <t>English Opening, Symmetrical Variation, Anti-Benoni Variation, Spielmann Defense</t>
  </si>
  <si>
    <t>Queen's Gambit Accepted, Central Variation, McDonnell Defense</t>
  </si>
  <si>
    <t>King Pawn Game, Tayler Opening, Inverted Hanham</t>
  </si>
  <si>
    <t>Sicilian Defense, Pin Variation</t>
  </si>
  <si>
    <t>Queen's Gambit Accepted, Alekhine Defense, Haberditz Variation</t>
  </si>
  <si>
    <t>King's Indian Attack, Keres Variation</t>
  </si>
  <si>
    <t>Caro-Kann Defense, General</t>
  </si>
  <si>
    <t>Caro-Kann Defense, Accelerated Panov Attack, Modern Variation</t>
  </si>
  <si>
    <t>Rubinstein Opening, Bogoljubow Defense</t>
  </si>
  <si>
    <t>Ponziani Opening, Jaenisch Counterattack</t>
  </si>
  <si>
    <t>Scandinavian Defense, Main Lines</t>
  </si>
  <si>
    <t>Semi-Slav Defense, Meran Variation, Lundin Variation</t>
  </si>
  <si>
    <t>Grob Opening, General</t>
  </si>
  <si>
    <t>Caro-Kann Defense, Advance Variation, Botvinnik-Carls Defense</t>
  </si>
  <si>
    <t>Spanish Game, Exchange Variation, King's Bishop Variation</t>
  </si>
  <si>
    <t>Sicilian Defense, Lasker-Pelikan Variation, Sveshnikov Variation, Novosibirsk Variation</t>
  </si>
  <si>
    <t>English Opening, Agincourt Defense, Catalan Defense Accepted</t>
  </si>
  <si>
    <t>English Opening, Symmetrical Variation, Three Knights Variation</t>
  </si>
  <si>
    <t>Spanish Game, Morphy Defense, Archangelsk Variation</t>
  </si>
  <si>
    <t>French Defense, Classical Variation, Burn Variation, Morozevich Line</t>
  </si>
  <si>
    <t>Bogo-Indian Defense, Retreat Variation</t>
  </si>
  <si>
    <t>English Opening, Anglo-Indian Defense, King's Indian Formation</t>
  </si>
  <si>
    <t>Queen's Gambit Declined, Harrwitz Attack, Orthodox Defense</t>
  </si>
  <si>
    <t>Trompowsky Attack, Classical Defense</t>
  </si>
  <si>
    <t>Scotch Game, Scotch Gambit, GÃ¶ring Gambit, Declined</t>
  </si>
  <si>
    <t>Spanish Game, Open Variations, Berlin Variation</t>
  </si>
  <si>
    <t>King's Indian Defense, Saemisch Variation, Normal Defense</t>
  </si>
  <si>
    <t>English Opening, Golombek Defense</t>
  </si>
  <si>
    <t>Russian Game, Classical Attack, Berger Variation</t>
  </si>
  <si>
    <t>English Opening, King's English Variation, Troger Defense</t>
  </si>
  <si>
    <t>English Opening, Symmetrical Variation, General</t>
  </si>
  <si>
    <t>Queen's Indian Defense, Kasparov Variation, General</t>
  </si>
  <si>
    <t>Polish Opening, Czech Defense</t>
  </si>
  <si>
    <t>Scotch Game, Meitner Variation</t>
  </si>
  <si>
    <t>Sicilian Defense, Classical Variation, General</t>
  </si>
  <si>
    <t>Spanish Game, Schliemann Defense, Classical Variation</t>
  </si>
  <si>
    <t>Queen's Gambit Declined, Tartakower Defense, General</t>
  </si>
  <si>
    <t>Modern Defense, Semi-Averbakh Variation, Pterodactyl Variation</t>
  </si>
  <si>
    <t>King's Indian Defense, Zinnowitz Variation</t>
  </si>
  <si>
    <t>French Defense, Steinitz Attack</t>
  </si>
  <si>
    <t>English Opening, Anglo-Indian Defense, Romanishin Gambit</t>
  </si>
  <si>
    <t>Sicilian Defense, Najdorf Variation, Poisoned Pawn Variation</t>
  </si>
  <si>
    <t>King's Indian Defense, Petrosian Variation, Normal Defense</t>
  </si>
  <si>
    <t>Zukertort Opening, Kingside Fianchetto</t>
  </si>
  <si>
    <t>English Opening, Anglo-Dutch Defense</t>
  </si>
  <si>
    <t>Queen's Gambit Refused, Chigorin Defense, Lazard Gambit</t>
  </si>
  <si>
    <t>Slav Defense, Quiet Variation, Pin Defense</t>
  </si>
  <si>
    <t>Sicilian Defense, Nimzowitsch Variation, Main Line</t>
  </si>
  <si>
    <t>Queen's Indian Defense, Kasparov-Petrosian Variation, Main Line</t>
  </si>
  <si>
    <t>Nimzowitsch Defense, Scandinavian Variation, Exchange Variation</t>
  </si>
  <si>
    <t>King's Gambit, Accepted, Bishop's Gambit, Bogoljubow Defense</t>
  </si>
  <si>
    <t>Slav Defense, Smyslov Variation</t>
  </si>
  <si>
    <t>Sicilian Defense, Lasker-Pelikan Variation, Sveshnikov Variation</t>
  </si>
  <si>
    <t>Sicilian Defense, LÃ¶wenthal Variation</t>
  </si>
  <si>
    <t>Bishop's Opening, Berlin Defense</t>
  </si>
  <si>
    <t>C24</t>
  </si>
  <si>
    <t>Nimzo-Indian Defense, Panov Attack, Main Line</t>
  </si>
  <si>
    <t>King's Indian Defense, Saemisch Variation, Byrne Defense</t>
  </si>
  <si>
    <t>English Opening, King's English Variation, Two Knights' Variation, Reversed Dragon</t>
  </si>
  <si>
    <t>Vienna Game, Anderssen Defense</t>
  </si>
  <si>
    <t>Spanish Game, Open Variations, Open Variation</t>
  </si>
  <si>
    <t>Nimzo-Indian Defense, Normal Variation, Bernstein Defense, Except Gligoric System</t>
  </si>
  <si>
    <t>Neo-Gruenfeld Defense, Classical Variation, Original Defense</t>
  </si>
  <si>
    <t>Sicilian Defense, Smith-Morra Gambit, Accepted, Scheveningen Formation</t>
  </si>
  <si>
    <t>Spanish Game, Berlin Defense, Berlin Wall, J. Rogers Line</t>
  </si>
  <si>
    <t>Sicilian Defense, Scheveningen Variation, Classical Variation</t>
  </si>
  <si>
    <t>Queen's Indian Defense, Fianchetto Variation, Check Variation, Intermezzo Line</t>
  </si>
  <si>
    <t>Queen's Gambit Declined, General</t>
  </si>
  <si>
    <t>Queen's Gambit Declined, Orthodox Defense, General</t>
  </si>
  <si>
    <t>English Opening, English Defense, General</t>
  </si>
  <si>
    <t>Nimzo-Indian Defense, Normal Variation, Bishop Attack, Classical Defense</t>
  </si>
  <si>
    <t>Sicilian Defense, Closed Sicilian, Anti-Sveshnikov Variation, Kharlov-Kramnik Line</t>
  </si>
  <si>
    <t>French Defense, Reti-Spielmann Attack</t>
  </si>
  <si>
    <t>Sicilian Defense, Alapin Variation, Barmen Defense</t>
  </si>
  <si>
    <t>Sicilian Defense, French Variation, Normal</t>
  </si>
  <si>
    <t>English Opening, King's English Variation, Two Knights' Variation, Fianchetto Lines</t>
  </si>
  <si>
    <t>Gruenfeld Defense, Brinckmann Attack, GrÃ¼nfeld Gambit, Botvinnik Variation</t>
  </si>
  <si>
    <t>Dutch Defense, Leningrad Variation, Matulovic Variation</t>
  </si>
  <si>
    <t>Scandinavian Defense, Main Lines, Mieses Variation</t>
  </si>
  <si>
    <t>Spanish Game, Schliemann Defense, Tartakower Variation</t>
  </si>
  <si>
    <t>Spanish Game, Berlin Defense, l'Hermet Variation, Berlin Wall Defense</t>
  </si>
  <si>
    <t>Zukertort Opening, Santasiere's Folly</t>
  </si>
  <si>
    <t>Indian Game, Wade-Tarkatower Defense</t>
  </si>
  <si>
    <t>Bogo-Indian Defense, Nimzowitsch Variation</t>
  </si>
  <si>
    <t>Sicilian Defense, Alapin Variation, Smith-Morra Declined</t>
  </si>
  <si>
    <t>English Opening, King's English Variation, General</t>
  </si>
  <si>
    <t>Hungarian Opening, Dutch Defense</t>
  </si>
  <si>
    <t>Semi-Slav Defense, General</t>
  </si>
  <si>
    <t>Catalan Opening, Open Defense, Modern Sharp Variation</t>
  </si>
  <si>
    <t>English Opening, Symmetrical Variation, Two Knights Variation</t>
  </si>
  <si>
    <t>Sicilian Defense, Scheveningen Variation</t>
  </si>
  <si>
    <t>Queen's Gambit Accepted, Gunsberg Defense</t>
  </si>
  <si>
    <t>Modern Defense, Queen Pawn Fianchetto</t>
  </si>
  <si>
    <t>English Opening, Anglo-Indian Defense, Queen's Indian Formation</t>
  </si>
  <si>
    <t>King's Indian Defense, Fianchetto Variation, Panno Variation</t>
  </si>
  <si>
    <t>Alekhine Defense, Normal Variation</t>
  </si>
  <si>
    <t>English Opening, Symmetrical Variation, Anti-Benoni Variation, Geller Variation</t>
  </si>
  <si>
    <t>Caro-Kann Defense, Panov Attack, Fianchetto Defense</t>
  </si>
  <si>
    <t>English Opening, Symmetrical Variation, Four Knights Variation</t>
  </si>
  <si>
    <t>English Opening, Adorjan Defense</t>
  </si>
  <si>
    <t>Benoni Defense, General</t>
  </si>
  <si>
    <t>English Opening, Agincourt Defense, Keres Defense</t>
  </si>
  <si>
    <t>Spanish Game, Closed Variations, Worrall Attack, Caslting line</t>
  </si>
  <si>
    <t>Modern Defense, Improved Maroczy</t>
  </si>
  <si>
    <t>Modern Defense, Lizard Defense, Mittenberger Gambit</t>
  </si>
  <si>
    <t>Dutch Defense, Stonewall Variation, Modern Variation</t>
  </si>
  <si>
    <t>English Opening, Anglo-Indian Defense, Flohr-Mikenas-Carls Variation, Nei Gambit</t>
  </si>
  <si>
    <t>Sicilian Defense, Boleslavsky Variation, General Variation</t>
  </si>
  <si>
    <t>Nimzo-Indian Defense, Classical Variation, Keres Defense</t>
  </si>
  <si>
    <t>Semi-Slav Defense, Meran Variation, Wade Variation, Larsen Variation</t>
  </si>
  <si>
    <t>Slav Defense, Czech Variation, Carlsbad Variation, Morozevich Variation</t>
  </si>
  <si>
    <t>French Defense, Advance Variation, Nimzowitsch System</t>
  </si>
  <si>
    <t>English Opening, Anglo-Indian Defense, Slav Formation</t>
  </si>
  <si>
    <t>English Opening, King's English Variation, Taimanov Variation</t>
  </si>
  <si>
    <t>Russian Game, Classical Attack, Mason-Showalter Variation</t>
  </si>
  <si>
    <t>Philidor Defense, Lion Variation, Lion's Claw II</t>
  </si>
  <si>
    <t>French Defense, MacCutcheon Variation, Chigorin Variation</t>
  </si>
  <si>
    <t>King's Indian Defense, Orthodox Variation, Glek Defense</t>
  </si>
  <si>
    <t>King's Indian Defense, Orthodox Variation, Donner Defense</t>
  </si>
  <si>
    <t>Reti Opening, Anglo-Slav Variation, Bled Variation</t>
  </si>
  <si>
    <t>Zukertort Opening, Queen's Gambit Invitation</t>
  </si>
  <si>
    <t>Nimzo-Indian Defense, Normal Variation, Gligoric System, Bernstein Defense</t>
  </si>
  <si>
    <t>Sicilian Defense, Closed Variation, Traditional</t>
  </si>
  <si>
    <t>Scandinavian Defense, Marshall Variation</t>
  </si>
  <si>
    <t>Four Knights Game, Scotch Variation, Krause Gambit, Leonhardt Defense</t>
  </si>
  <si>
    <t>Sicilian Defense, Alapin Variation, Barmen Defense, Modern Line</t>
  </si>
  <si>
    <t>Scotch Game, Romanishin Variation</t>
  </si>
  <si>
    <t>Queen Pawn Game, Anti-Torre</t>
  </si>
  <si>
    <t>Nimzo-Indian Defense, Normal Variation, Taimanov Variation</t>
  </si>
  <si>
    <t>Spanish Game, Closed Variations, Breyer Defense</t>
  </si>
  <si>
    <t>Dutch Defense, General</t>
  </si>
  <si>
    <t>Philidor Defense, Exchange Variation</t>
  </si>
  <si>
    <t>Spanish Game, Schliemann Defense, SchÃ¶nemann Attack</t>
  </si>
  <si>
    <t>Sicilian Defense, Kan Variation, Maroczy Bind, Bronstein Variation</t>
  </si>
  <si>
    <t>Sicilian Defense, Paulsen Variation, General</t>
  </si>
  <si>
    <t>Nimzo-Indian Defense, Leningrad Variation, Benoni Defense</t>
  </si>
  <si>
    <t>Spanish Game, Open Variations, Classical Defense</t>
  </si>
  <si>
    <t>French Defense, Tarrasch Variation, Open System</t>
  </si>
  <si>
    <t>Benoni Defense, Classical Variation, Argentine Counterattack</t>
  </si>
  <si>
    <t>King's Gambit, Falkbeer Countergambit, Modern Transfer</t>
  </si>
  <si>
    <t>Alekhine Defense, Modern Variation, Schmid Variation</t>
  </si>
  <si>
    <t>Alekhine Defense, Modern Variation, Larsen Variation, Miles Line</t>
  </si>
  <si>
    <t>Sicilian Defense, Najdorf Variation, English Attack, Anti-English</t>
  </si>
  <si>
    <t>Dutch Defense, Leningrad Variation, Warsaw Variation</t>
  </si>
  <si>
    <t>Semi-Slav Defense, Chigorin Defense</t>
  </si>
  <si>
    <t>Benoni Defense, Modern Variation</t>
  </si>
  <si>
    <t>French Defense, Tarrasch Variation, Closed Variation</t>
  </si>
  <si>
    <t>King's Indian Defense, Saemisch Variation, Closed Variation, Main Line</t>
  </si>
  <si>
    <t>Queen's Gambit Refused, Baltic Defense</t>
  </si>
  <si>
    <t>Queen's Gambit Accepted, Rosenthal Variation</t>
  </si>
  <si>
    <t>Italian Game, Classical Variation, De la Bourdonnais Variation</t>
  </si>
  <si>
    <t>Nimzo-Indian Defense, Classical Variation, Milner-Barry Variation</t>
  </si>
  <si>
    <t>Zukertort Opening, Dutch Variation</t>
  </si>
  <si>
    <t>English Opening, Symmetrical Variation, Hedgehog Defense</t>
  </si>
  <si>
    <t>Queen's Gambit Declined, Ragozin Defense</t>
  </si>
  <si>
    <t>Rat Defense, See also, Modern Defense (for lines with ...g6)</t>
  </si>
  <si>
    <t>Spanish Game, Open Variations, Main Lines</t>
  </si>
  <si>
    <t>Sicilian Defense, Scheveningen Variation, Modern Variation, General</t>
  </si>
  <si>
    <t>Caro-Kann Defense, Tartakower Variation</t>
  </si>
  <si>
    <t>Spanish Game, Morphy Defense, Cozio Defense</t>
  </si>
  <si>
    <t>Benoni Defense, Old Benoni</t>
  </si>
  <si>
    <t>Slav Defense, Steiner Variation</t>
  </si>
  <si>
    <t>French Defense, Alekhine-Chatard Attack, Albin-Chatard Gambit</t>
  </si>
  <si>
    <t>Queen's Gambit Accepted, Furman Variation</t>
  </si>
  <si>
    <t>Neo-Gruenfeld Defense, Classical Variation, Modern Defense</t>
  </si>
  <si>
    <t>Slav Defense, Czech Variation, Carlsbad Variation</t>
  </si>
  <si>
    <t>Dutch Defense, Classical Variation, Buenos Aires Variation</t>
  </si>
  <si>
    <t>Caro-Kann Defense, Panov Attack, Fianchetto Defense, Fianchetto Gambit</t>
  </si>
  <si>
    <t>French Defense, Rubinstein Variation, Fort Knox Variation</t>
  </si>
  <si>
    <t>King's Indian Defense, Fianchetto Variation, Kavalek Defense</t>
  </si>
  <si>
    <t>King's Gambit, Accepted, Cunningham Defense</t>
  </si>
  <si>
    <t>Spanish Game, Morphy Defense, Modern Steinitz Defense, Fianchetto Variation</t>
  </si>
  <si>
    <t>Queen's Gambit Declined, Cambridge Springs Variation</t>
  </si>
  <si>
    <t>Queen's Indian Defense, Petrosian Variation, Farago Defense</t>
  </si>
  <si>
    <t>Sicilian Defense, Smith-Morra Gambit, Declined, Scandinavian Formation</t>
  </si>
  <si>
    <t>Pirc Defense, Classical Variation, Two Knights System</t>
  </si>
  <si>
    <t>Slav Defense, Chameleon Variation</t>
  </si>
  <si>
    <t>Old Indian Defense, General</t>
  </si>
  <si>
    <t>Semi-Slav Defense, Accelerated Meran Variation</t>
  </si>
  <si>
    <t>Scandinavian Defense, Portuguese Variation, Portuguese Gambit</t>
  </si>
  <si>
    <t>Scotch Game, Classical Variation, Intermezzo Variation</t>
  </si>
  <si>
    <t>Sicilian Defense, O'Kelly Variation, Maroczy Bind, Paulsen Line</t>
  </si>
  <si>
    <t>Sicilian Defense, Nyezhmetdinov-Rossolimo Attack, Fianchetto Variation</t>
  </si>
  <si>
    <t>French Defense, Tarrasch Variation, Chistyakov Defense</t>
  </si>
  <si>
    <t>French Defense, Tarrasch Variation, Morozevich Variation</t>
  </si>
  <si>
    <t>Spanish Game, Cozio Defense, General</t>
  </si>
  <si>
    <t>Tarrasch Defense, Classical Variation</t>
  </si>
  <si>
    <t>Benoni Defense, Fianchetto Variation, Hastings Defense</t>
  </si>
  <si>
    <t>Sicilian Defense, Kveinis Variation</t>
  </si>
  <si>
    <t>Sicilian Defense, Hyperaccelerated Pterodactyl</t>
  </si>
  <si>
    <t>Sicilian Defense, Kalashnikov Variation</t>
  </si>
  <si>
    <t>Sicilian Defense, Najdorf Variation, Browne Variation</t>
  </si>
  <si>
    <t>Dutch Defense, Semi-Leningrad Variation</t>
  </si>
  <si>
    <t>Queen's Gambit Declined, Charousek (Petrosian) Variation</t>
  </si>
  <si>
    <t>Caro-Kann Defense, Classical Variation, Lobron System</t>
  </si>
  <si>
    <t>Slav Defense, Soultanbeieff Variation</t>
  </si>
  <si>
    <t>King's Indian Defense, Fianchetto Variation, Yugoslav System w/o Nc3</t>
  </si>
  <si>
    <t>King's Indian Defense, Averbakh Variation, Geller Defense</t>
  </si>
  <si>
    <t>Queen's Gambit Accepted, General</t>
  </si>
  <si>
    <t>Blumenfeld Countergambit, Accepted</t>
  </si>
  <si>
    <t>Tarrasch Defense, Classical Variation, Spassky Variation</t>
  </si>
  <si>
    <t>Caro-Kann Defense, Karpov Variation</t>
  </si>
  <si>
    <t>Indian Game, Pseudo-Queen's Indian</t>
  </si>
  <si>
    <t>Tarrasch Defense, Classical Variation, Classical Tarrasch Gambit</t>
  </si>
  <si>
    <t>Queen's Indian Defense, Fianchetto Variation, Saemisch Variation</t>
  </si>
  <si>
    <t>Sicilian Defense, Najdorf Variation, Scheveningen Variation</t>
  </si>
  <si>
    <t>Zukertort Opening, Polish Defense</t>
  </si>
  <si>
    <t>French Defense, Winawer Variation, Classical Variation</t>
  </si>
  <si>
    <t>Horwitz Defense, General</t>
  </si>
  <si>
    <t>Sicilian Defense, Old Sicilian, Normal</t>
  </si>
  <si>
    <t>Queen's Indian Defense, Classical Variation, Traditional Variation, Nimowitsch Line</t>
  </si>
  <si>
    <t>Spanish Game, Morphy Defense, Fianchetto Defense Deferred</t>
  </si>
  <si>
    <t>French Defense, Classical Variation, Normal Variation</t>
  </si>
  <si>
    <t>Nimzo-Indian Defense, Normal Variation, Bronstein (Byrne) Variation</t>
  </si>
  <si>
    <t>Italian Game, Scotch Gambit, Janowski Defense</t>
  </si>
  <si>
    <t>Philidor Defense, Lion Variation</t>
  </si>
  <si>
    <t>Russian Game, Classical Attack, Staunton Variation</t>
  </si>
  <si>
    <t>French Defense, Tarrasch Variation, Chistyakov Defense, Modern Line</t>
  </si>
  <si>
    <t>Pterodactyl Defense, Western, Rhamporhynchus</t>
  </si>
  <si>
    <t>French Defense, Classical Variation, Burn Variation</t>
  </si>
  <si>
    <t>French Defense, Classical Variation, Burn Variation, Main Line</t>
  </si>
  <si>
    <t>Sicilian Defense, Richter-Rauzer Variation, Neo-Modern Variation, Early deviations</t>
  </si>
  <si>
    <t>Four Knights Game, Double Spanish</t>
  </si>
  <si>
    <t>Sicilian Defense, Dragon Variation, Yugoslav Attack, Czerniak Variation</t>
  </si>
  <si>
    <t>Scotch Game, Schmidt Variation</t>
  </si>
  <si>
    <t>Sicilian Defense, Snyder Variation, Queen Fianchetto Variation</t>
  </si>
  <si>
    <t>Slav Defense, Czech Variation, Wiesbaden Variation</t>
  </si>
  <si>
    <t>Queen's Indian Defense, Kasparov-Petrosian Variation, Andersson Variation</t>
  </si>
  <si>
    <t>Queen's Gambit Accepted, Central Variation, Alekhine System</t>
  </si>
  <si>
    <t>Sicilian Defense, Four Knights Variation, Cobra Variation</t>
  </si>
  <si>
    <t>Spanish Game, Closed Variations, Keres Defense</t>
  </si>
  <si>
    <t>Semi-Slav Defense, Bogoljubow Variation</t>
  </si>
  <si>
    <t>Indian Game, Queen's Pawn Opening</t>
  </si>
  <si>
    <t>English Opening, Anglo-Indian Defense, Nimzo-English Opening</t>
  </si>
  <si>
    <t>Tarrasch Defense, Swedish Variation</t>
  </si>
  <si>
    <t>Spanish Game, Closed Variations, Zaitsev System</t>
  </si>
  <si>
    <t>Queen's Gambit Refused, Baltic Defense, Pseudo-Slav</t>
  </si>
  <si>
    <t>King's Indian Defense, Fianchetto Variation, Larsen Defense</t>
  </si>
  <si>
    <t>French Defense, Winawer Variation</t>
  </si>
  <si>
    <t>Queen's Gambit Refused, Chigorin Defense, Main Line</t>
  </si>
  <si>
    <t>Alekhine Defense, Modern Variation, Larsen Variation</t>
  </si>
  <si>
    <t>Nimzowitsch Defense, French Connection</t>
  </si>
  <si>
    <t>Queen's Gambit Accepted, Janowski-Larsen Variation</t>
  </si>
  <si>
    <t>Queen's Gambit Accepted, Classical Defense, Main Lines</t>
  </si>
  <si>
    <t>Sicilian Defense, O'Kelly Variation</t>
  </si>
  <si>
    <t>Nimzo-Indian Defense, Romanishin Variation, English Hybrid</t>
  </si>
  <si>
    <t>Queen's Indian Defense, Fianchetto Variation, Nimzowitsch Variation</t>
  </si>
  <si>
    <t>Spanish Game, Fianchetto Defense</t>
  </si>
  <si>
    <t>Four Knights Game, Spanish Variation, Classical Variation, Marshall Gambit</t>
  </si>
  <si>
    <t>Queen's Gambit Declined, Semi-Tarrasch Defense</t>
  </si>
  <si>
    <t>Scandinavian Defense, Gubinsky-Melts Defense</t>
  </si>
  <si>
    <t>Pirc Defense, Classical Variation, Quiet System, Czech Defense</t>
  </si>
  <si>
    <t>Sicilian Defense, Paulsen-Basman Defense</t>
  </si>
  <si>
    <t>Scotch Game, Classical Variation</t>
  </si>
  <si>
    <t>French Defense, Rubinstein Variation, Blackburne Defense</t>
  </si>
  <si>
    <t>Nimzo-Indian Defense, Classical Variation, Berlin Variation</t>
  </si>
  <si>
    <t>Gruenfeld Defense, Exchange Variation, Simagin's Improved Variation</t>
  </si>
  <si>
    <t>Four Knights Game, Spanish Variation, Classical Variation</t>
  </si>
  <si>
    <t>Indian Game, Dzindzi-Indian Defense</t>
  </si>
  <si>
    <t>Slav Indian</t>
  </si>
  <si>
    <t>Modern Defense, King Pawn Fianchetto</t>
  </si>
  <si>
    <t>King's Indian Defense, Saemisch Variation, Double Fianchetto</t>
  </si>
  <si>
    <t>King's Indian Defense, Fianchetto Variation, Pterodactyl Variation</t>
  </si>
  <si>
    <t>Dutch Defense, Alekhine Variation</t>
  </si>
  <si>
    <t>Polish Opening, King's Indian Variation</t>
  </si>
  <si>
    <t>Spanish Game, Schliemann Defense, MÃ¶hring Variation</t>
  </si>
  <si>
    <t>French Defense, Winawer Variation, Retreat Variation, Armenian Line</t>
  </si>
  <si>
    <t>King's Indian Defense, Orthodox Variation, Positional Defense</t>
  </si>
  <si>
    <t>Sicilian Defense, Godiva Variation</t>
  </si>
  <si>
    <t>Dutch Defense, Stonewall Variation, General Variation</t>
  </si>
  <si>
    <t>King's Gambit, Accepted, Schallop Defense</t>
  </si>
  <si>
    <t>Sicilian Defense, Dragon Variation, Yugoslav Attack, Belezky Line</t>
  </si>
  <si>
    <t>Queen Pawn Game, Veresov Atack, Dutch System</t>
  </si>
  <si>
    <t>English Defense, Perrin Variation</t>
  </si>
  <si>
    <t>Sicilian Defense, Kupreichik Variation</t>
  </si>
  <si>
    <t>Sicilian Defense, French Variation, Open</t>
  </si>
  <si>
    <t>Wade Defense, General</t>
  </si>
  <si>
    <t>Benoni Defense, Old Benoni Defense, Clarendon Court Variation</t>
  </si>
  <si>
    <t>Spanish Game, Marshall Attack, Modern Variation</t>
  </si>
  <si>
    <t>Gruenfeld Defense, Smyslov Defense</t>
  </si>
  <si>
    <t>Bogo-Indian Defense, Vitolinsh Variation</t>
  </si>
  <si>
    <t>French Defense, Tarrasch Variation, Modern System</t>
  </si>
  <si>
    <t>Sicilian Defense, Gaw-Paw Variation</t>
  </si>
  <si>
    <t>Slav Defense, Exchange Variation, Trifunovic Variation</t>
  </si>
  <si>
    <t>Italian Game, Hungarian Defense</t>
  </si>
  <si>
    <t>Sicilian Defense, Najdorf Variation, Main Line</t>
  </si>
  <si>
    <t>Elephant Gambit, Maroczy Gambit</t>
  </si>
  <si>
    <t>Scandinavian Defense, Bronstein Variation</t>
  </si>
  <si>
    <t>Sicilian Defense, Chekhover Variation, Zaitsev Defense</t>
  </si>
  <si>
    <t>Catalan Opening, Closed Variation, Traditional Variation</t>
  </si>
  <si>
    <t>Queen's Indian Defense, Kasparov-Petrosian Variation, Hedgehog Variation</t>
  </si>
  <si>
    <t>Queen's Gambit Accepted, Deferred</t>
  </si>
  <si>
    <t>Dutch Defense, Classical Variation, General</t>
  </si>
  <si>
    <t>Reti Opening, Reti Gambit</t>
  </si>
  <si>
    <t>Queen's Gambit Declined, Janowski Variation</t>
  </si>
  <si>
    <t>King's Indian Defense, Saemisch Variation, Closed Variation, 7Â…c6</t>
  </si>
  <si>
    <t>King's Indian Defense, Kazakh Variation</t>
  </si>
  <si>
    <t>Queen Pawn Game, Anglo-Slav Opening</t>
  </si>
  <si>
    <t>Spanish Game, Exchange Variation, Gligoric Variation</t>
  </si>
  <si>
    <t>Caro-Kann Defense, Karpov Variation, Smyslov Variation</t>
  </si>
  <si>
    <t>Queen's Indian Defense, Fianchetto Traditional</t>
  </si>
  <si>
    <t>Budapest Defense, General</t>
  </si>
  <si>
    <t>Queen's Gambit Declined, Orthodox Defense, Fianchetto Variation</t>
  </si>
  <si>
    <t>Spanish Game, Closed Variations, Flohr System</t>
  </si>
  <si>
    <t>Nimzowitsch Defense, Williams Variation</t>
  </si>
  <si>
    <t>Sicilian Defense, Smith-Morra Gambit, Accepted, Paulsen Formation</t>
  </si>
  <si>
    <t>Rat Defense, Antal Defense</t>
  </si>
  <si>
    <t>Queen's Gambit Accepted, Classical Defense</t>
  </si>
  <si>
    <t>Dutch Defense, Classical Variation, Ilyin-Zhenevsky Variation, General</t>
  </si>
  <si>
    <t>Zukertort Opening, Queenside Fianchetto Variation</t>
  </si>
  <si>
    <t>Pirc Defense, Classical Variation, Quiet System, Parma Defense</t>
  </si>
  <si>
    <t>Neo-GrÃ¼nfeld Defense, Goglidze Attack</t>
  </si>
  <si>
    <t>Sicilian Defense, Richter-Rauzer Variation, Dragon Variation</t>
  </si>
  <si>
    <t>Spanish Game, Berlin Defense, Rio de Janeiro Variation</t>
  </si>
  <si>
    <t>French Defense, Tarrasch Variation, Guimard Defense</t>
  </si>
  <si>
    <t>Sicilian Defense, Modern Variations, Anti-Qxd4 Move Order, Accepted</t>
  </si>
  <si>
    <t>Rat Defense, Accelerated Gurgenidze</t>
  </si>
  <si>
    <t>Alekhine Defense, Modern Variation, Alburt Variation</t>
  </si>
  <si>
    <t>Nimzowitsch Defense, General</t>
  </si>
  <si>
    <t>Queen's Gambit Refused, Chigorin Defense</t>
  </si>
  <si>
    <t>Alekhine Defense, General</t>
  </si>
  <si>
    <t>Nimzo-Indian Defense, Normal Variation, Ragozin Variation</t>
  </si>
  <si>
    <t>Sicilian Defense, Dragon Variation, Yugoslav Attack, Sosonko Variation</t>
  </si>
  <si>
    <t>Spanish Game, Closed Variations</t>
  </si>
  <si>
    <t>Pirc Defense, General</t>
  </si>
  <si>
    <t>Scandinavian Defense, Modern Variation, Gipslis Variation</t>
  </si>
  <si>
    <t>Tarrasch Defense, Classical Variation, Petursson Variation</t>
  </si>
  <si>
    <t>Queen's Indian Defense, Kasparov-Petrosian Variation, Marco Defense</t>
  </si>
  <si>
    <t>Nimzo-Indian Defense, Normal Variation, Schlechter Defense</t>
  </si>
  <si>
    <t>Benoni Defense, Benoni-Indian Defense</t>
  </si>
  <si>
    <t>Caro-Kann Defense, Gurgenidze Counterattack</t>
  </si>
  <si>
    <t>Pirc Defense, Austrian Attack, Dragon Formation</t>
  </si>
  <si>
    <t>Spanish Game, Closed Variations, Worrall Attack, Delayed castling line</t>
  </si>
  <si>
    <t>Four Knights Game, Scotch Variation, Accepted</t>
  </si>
  <si>
    <t>Alekhine Defense, Four Pawns Attack, Trifunovic Variation</t>
  </si>
  <si>
    <t>Spanish Game, Morphy Defense, Breyer Defense, Zaitsev Hybrid</t>
  </si>
  <si>
    <t>Elephant Gambit, General</t>
  </si>
  <si>
    <t>Spanish Game, Closed Variations, Bogoljubow Variation</t>
  </si>
  <si>
    <t>Queen's Gambit Declined, Harrwitz Attack, Main Line</t>
  </si>
  <si>
    <t>Sicilian Defense, Richter-Rauzer Variation, Ivanov Variation</t>
  </si>
  <si>
    <t>Nimzowitsch Defense, Scandinavian Variation, Bogoljubow Variation, Vehre Variation</t>
  </si>
  <si>
    <t>Queen Pawn Game, Queen Fianchetto</t>
  </si>
  <si>
    <t>Bogo-Indian Defense, Wade-Smyslov Variation</t>
  </si>
  <si>
    <t>Benoni Defense, Fianchetto Variation</t>
  </si>
  <si>
    <t>Benoni Defense, Modern Variation, Snake Variation</t>
  </si>
  <si>
    <t>Scotch Game, Malaniuk Variation</t>
  </si>
  <si>
    <t>Spanish Game, Closed Variations, Kholmov Variation</t>
  </si>
  <si>
    <t>Queen's Gambit Declined, Barmen Variation</t>
  </si>
  <si>
    <t>Sicilian Defense, Richter-Rauzer Variation, Neo-Modern Variation</t>
  </si>
  <si>
    <t>Italian Game, Scotch Gambit, Max Lange Attack</t>
  </si>
  <si>
    <t>Catalan Opening, Open Defense, Classical Line</t>
  </si>
  <si>
    <t>Sicilian Defense, Wing Gambit, Deferred Variation</t>
  </si>
  <si>
    <t>Mikenas Defense</t>
  </si>
  <si>
    <t>French Defense, Tarrasch Variation, Guimard Defense, Main Line</t>
  </si>
  <si>
    <t>Czech Defense, General</t>
  </si>
  <si>
    <t>Scandinavian Defense, Schiller-Pytel Variation</t>
  </si>
  <si>
    <t>Alekhine Defense, Brooklyn Variation</t>
  </si>
  <si>
    <t>Budapest Defense, Fajarowicz Variation</t>
  </si>
  <si>
    <t>A51</t>
  </si>
  <si>
    <t>Queen's Gambit Refused, Chigorin Defense, Modern Gambit</t>
  </si>
  <si>
    <t>Queen's Gambit Refused, Albin Countergambit, Fianchetto Variation, Be6 Line</t>
  </si>
  <si>
    <t>Scandinavian Defense, Mieses-Kotroc Variation</t>
  </si>
  <si>
    <t>Benoni Defense, Hromodka System</t>
  </si>
  <si>
    <t>Spanish Game, Closed Variations, Smyslov-Breyer-Zaitsev Hybrid</t>
  </si>
  <si>
    <t>Sicilian Defense, Kan Variation, Polugaevsky Variation</t>
  </si>
  <si>
    <t>Sicilian Defense, Marshall Counterattack</t>
  </si>
  <si>
    <t>Queen's Gambit Refused, Chigorin Defense, Exchange Variation</t>
  </si>
  <si>
    <t>Hungarian Opening, Catalan Formation</t>
  </si>
  <si>
    <t>St. George Defense, General</t>
  </si>
  <si>
    <t>Indian Game, Pseudo-Benko</t>
  </si>
  <si>
    <t>Queen Pawn Game, Chigorin Variation</t>
  </si>
  <si>
    <t>Queen's Gambit Declined, Harrwitz Attack, Fianchetto Defense</t>
  </si>
  <si>
    <t>French Defense, Alekhine-Chatard Attack, Breyer Variation</t>
  </si>
  <si>
    <t>Benoni Defense, Czech Benoni Defense</t>
  </si>
  <si>
    <t>Queen's Indian Defense, Classical Variation, Tiviakov Defense</t>
  </si>
  <si>
    <t>English Opening, Anglo-Indian Defense, Old Indian Formation</t>
  </si>
  <si>
    <t>Spanish Game, Cozio Defense, Paulsen Variation</t>
  </si>
  <si>
    <t>Nimzo-Indian Defense, Classical Variation, Zurich Variation</t>
  </si>
  <si>
    <t>Modern Defense, Two Knights Variation, Suttles Variation</t>
  </si>
  <si>
    <t>Nimzowitsch Defense, Franco-Nimzowitsch Variation</t>
  </si>
  <si>
    <t>Queen's Indian Defense, Riumin Variation</t>
  </si>
  <si>
    <t>Caro-Kann Defense, Karpov Variation, Tiviakov-Fischer Attack</t>
  </si>
  <si>
    <t>Sicilian Defense, O'Kelly Variation, Normal System, Taimanov Line</t>
  </si>
  <si>
    <t>Sicilian Defense, Paulsen Variation</t>
  </si>
  <si>
    <t>French Defense, Winawer Variation, Petrosian Variation</t>
  </si>
  <si>
    <t>Slav Defense, Suchting Variation</t>
  </si>
  <si>
    <t>Bogo-Indian Defense, Exchange Variation</t>
  </si>
  <si>
    <t>Nimzo-Indian Defense, Classical Variation, Noa Variation, Modern Line</t>
  </si>
  <si>
    <t>Spanish Game, Closed Variations, Trajkovic Counterattack</t>
  </si>
  <si>
    <t>Bird Opening, From Gambit, Lasker Variation</t>
  </si>
  <si>
    <t>Nimzo-Indian Defense, Normal Variation, Gligoric System</t>
  </si>
  <si>
    <t>Sicilian Defense, O'Kelly Variation, Venice System, Steiner Line</t>
  </si>
  <si>
    <t>Sicilian Defense, Najdorf Variation, Traditional Line</t>
  </si>
  <si>
    <t>Benoni Defense, Vulture Defense</t>
  </si>
  <si>
    <t>Blumenfeld Countergambit, Spielmann Variation</t>
  </si>
  <si>
    <t>Kangaroo Defense, General</t>
  </si>
  <si>
    <t>Spanish Game, Closed Variations, Smyslov Defense</t>
  </si>
  <si>
    <t>Lion Defense, Anti-Philidor, Lion's Cave</t>
  </si>
  <si>
    <t>Spanish Game, Morphy Defense, Steinitz Deferred</t>
  </si>
  <si>
    <t>Queen's Gambit Accepted, Classical Defense, Steinitz Variation, Development Variation</t>
  </si>
  <si>
    <t>French Defense, Alekhine-Chatard Attack, Spielmann Variation</t>
  </si>
  <si>
    <t>King Pawn Game, Maroczy Defense</t>
  </si>
  <si>
    <t>Sicilian Defense, Accelerated Dragon, Maroczy Bind, Breyer Variation</t>
  </si>
  <si>
    <t>King's Indian Defense, Fianchetto Variation, Hungarian Variation</t>
  </si>
  <si>
    <t>Scandinavian Defense, Richter Variation</t>
  </si>
  <si>
    <t>Tarrasch Defense, Classical Variation, Main Line</t>
  </si>
  <si>
    <t>Tarrasch Defense, Prague Variation</t>
  </si>
  <si>
    <t>King's Indian Defense, Averbakh Variation, Flexible Defense</t>
  </si>
  <si>
    <t>Modern Defense, Averbakh System, Kotov Variation</t>
  </si>
  <si>
    <t>Queen's Gambit Accepted, Central Variation, Rubinstein Defense</t>
  </si>
  <si>
    <t>Spanish Game, Closed Variations, Averbakh Variation</t>
  </si>
  <si>
    <t>Benoni Defense, Old Benoni, Pawn Thrust</t>
  </si>
  <si>
    <t>Queen's Gambit Declined, Tartakower Variation, Exchange Variation</t>
  </si>
  <si>
    <t>Modern Defense, Gurgenidze Defense</t>
  </si>
  <si>
    <t>Spanish Game, Marshall Attack, Steiner Variation</t>
  </si>
  <si>
    <t>Queen's Gambit Accepted, Normal Variation, Traditional System</t>
  </si>
  <si>
    <t>French Defense, Tarrasch Variation, Open System, Main Line</t>
  </si>
  <si>
    <t>Sicilian Defense, Nimzowitsch Variation, Exchange Variation</t>
  </si>
  <si>
    <t>Sicilian Defense, Richter-Rauzer Variation, Classical Variation, Kantscher Line</t>
  </si>
  <si>
    <t>Alekhine Defense, Four Pawns Attack, Fianchetto Variation</t>
  </si>
  <si>
    <t>Slav Defense, Schlechter Variation</t>
  </si>
  <si>
    <t>Tarrasch Defense, Classical Variation, Endgame Variation</t>
  </si>
  <si>
    <t>Indian Game, Saemisch-Indian</t>
  </si>
  <si>
    <t>Spanish Game, Berlin Defense, Hedgehog Variation</t>
  </si>
  <si>
    <t>Benoni Defense, King's Indian System</t>
  </si>
  <si>
    <t>French Defense, Alekhine-Chatard Attack, Maroczy Variation</t>
  </si>
  <si>
    <t>King's Indian Defense, Fianchetto Variation, Simagin Variation</t>
  </si>
  <si>
    <t>Philidor Defense, Lion Variation, Sozin Variation</t>
  </si>
  <si>
    <t>Modern Defense, General</t>
  </si>
  <si>
    <t>Indian Game, Polish Variation</t>
  </si>
  <si>
    <t>Caro-Kann Defense, Accelerated Panov Attack, Open Variation</t>
  </si>
  <si>
    <t>Caro-Kann Defense, Advance Variation, Van der Wiel Attack, Dreyev Defense</t>
  </si>
  <si>
    <t>Nimzowitsch Defense, Mikenas Variation</t>
  </si>
  <si>
    <t>Philidor Defense, Larsen Variation</t>
  </si>
  <si>
    <t>Sicilian Defense, O'Kelly Variation, Maroczy Bind, Robatsch Line</t>
  </si>
  <si>
    <t>Catalan Opening, Open Defense, Tarrasch Defense</t>
  </si>
  <si>
    <t>Modern Defense, Standard Defense</t>
  </si>
  <si>
    <t>Sicilian Defense, Kan Variation, Swiss Cheese Variation</t>
  </si>
  <si>
    <t>Scotch Game, Modern Defense</t>
  </si>
  <si>
    <t>Sicilian Defense, Smith-Morra Gambit, Declined, Push Variation</t>
  </si>
  <si>
    <t>Spanish Game, Berlin Defense, Rio Gambit Accepted</t>
  </si>
  <si>
    <t>Queen's Gambit Refused, Chigorin Defense, Tartakower Gambit</t>
  </si>
  <si>
    <t>Sicilian Defense, O'Kelly Variation, Maroczy Bind, Geller Line</t>
  </si>
  <si>
    <t>Dutch Defense, Staunton Gambit, Chigorin Variation</t>
  </si>
  <si>
    <t>Scotch Game, GÃ¶ring Gambit, Main Line</t>
  </si>
  <si>
    <t>Alekhine Defense, Modern Variation, Main Line</t>
  </si>
  <si>
    <t>Old Indian, Czech Variation w/Nc3</t>
  </si>
  <si>
    <t>English Opening, Agincourt Defense, Kurajica Defense</t>
  </si>
  <si>
    <t>Spanish Game, Berlin Defense, Beverwijk Variation</t>
  </si>
  <si>
    <t>Benoni Defense, Old Benoni, Russian Variation</t>
  </si>
  <si>
    <t>Spanish Game, Morphy Defense, Neo-Archangelsk Variation</t>
  </si>
  <si>
    <t>Semi-Slav Defense, Romih Variation</t>
  </si>
  <si>
    <t>Spanish Game, Bird Variation</t>
  </si>
  <si>
    <t>Spanish Game, Berlin Defense, Closed Wolf Variation</t>
  </si>
  <si>
    <t>Gruenfeld Defense, Russian Variation, Szabo (Boleslavsky)</t>
  </si>
  <si>
    <t>Queen Pawn Game, Franco-Sicilian Defense</t>
  </si>
  <si>
    <t>Queen's Indian Defense, Yates Variation</t>
  </si>
  <si>
    <t>Benoni Defense, Four Pawns Attack, Main Line</t>
  </si>
  <si>
    <t>Sicilian Defense, Lasker-Pelikan Variation, Bird Variation</t>
  </si>
  <si>
    <t>Sicilian Defense, Katalimov Variation</t>
  </si>
  <si>
    <t>Three Knights Opening, Steinitz Defense</t>
  </si>
  <si>
    <t>Gruenfeld Defense, Exchange Variation, Modern Exchange Variation, Pawn Grab line</t>
  </si>
  <si>
    <t>Blackmar-Diemer Gambit, Vienna Variation</t>
  </si>
  <si>
    <t>King's Indian Defense, Orthodox Variation, Positional Defense, Main Line</t>
  </si>
  <si>
    <t>Gruenfeld Defense, Brinckmann Attack, GrÃ¼nfeld Gambit</t>
  </si>
  <si>
    <t>Caro-Kann Defense, Bronstein-Larsen Variation</t>
  </si>
  <si>
    <t>King's Knight Opening, Konstantinopolsky Opening</t>
  </si>
  <si>
    <t>Semi-Slav Defense, Meran Variation, Rabinovich Variation</t>
  </si>
  <si>
    <t>Caro-Kann Defense, Gurgenidze System</t>
  </si>
  <si>
    <t>French Defense, Tarrasch Variation, Botvinnik Variation</t>
  </si>
  <si>
    <t>Queen's Gambit Accepted, Classical Defense, Steinitz Variation, Exchange Variation</t>
  </si>
  <si>
    <t>Old Indian Defense, Tartakower-Indian</t>
  </si>
  <si>
    <t>King's Indian Defense, Fianchetto Variation, Long Variation</t>
  </si>
  <si>
    <t>French Defense, Classical Variation, Tartakower Variation</t>
  </si>
  <si>
    <t>Scandinavian Defense, Anderssen Counterattack</t>
  </si>
  <si>
    <t>Owen Defense, General</t>
  </si>
  <si>
    <t>Queen's Gambit Refused, Austrian Defense</t>
  </si>
  <si>
    <t>Caro-Kann Defense, Panov Attack, Modern Defense, Czerniak Line</t>
  </si>
  <si>
    <t>Queen's Indian Defense, Kasparov-Petrosian Variation, Classical Variation</t>
  </si>
  <si>
    <t>Queen's Gambit Accepted, Winawer Defense</t>
  </si>
  <si>
    <t>King's Gambit, Accepted, Modern Defense</t>
  </si>
  <si>
    <t>Sicilian Defense, Paulsen Variation, Taimanov Variation</t>
  </si>
  <si>
    <t>French Defense, Rubinstein Variation, Maric Variation</t>
  </si>
  <si>
    <t>Zukertort Opening, Wade Defense, Chigorin Plan</t>
  </si>
  <si>
    <t>Russian Game, Classical Attack, Mason Variation</t>
  </si>
  <si>
    <t>French Defense, Rubinstein Variation</t>
  </si>
  <si>
    <t>Spanish Game, Morphy Defense, Norwegian Variation</t>
  </si>
  <si>
    <t>Italian Game, Classical Variation, Greco Gambit, Anderssen Variation</t>
  </si>
  <si>
    <t>English Opening, Anglo-Indian Defense, Scandinavian Defense, Exchange Variation</t>
  </si>
  <si>
    <t>Polish Defense, General</t>
  </si>
  <si>
    <t>Italian Game, Classical Variation, Center Holding Variation</t>
  </si>
  <si>
    <t>Spanish Game, Closed Variations, Borisenko Variation</t>
  </si>
  <si>
    <t>Spanish Game, Exchange Variation, Lutikov Variation</t>
  </si>
  <si>
    <t>Queen's Gambit Accepted, Smyslov Variation</t>
  </si>
  <si>
    <t>Sicilian Defense, Closed Variation, Botvinnik Defense I, Edge Variation</t>
  </si>
  <si>
    <t>Neo-GrÃ¼nfeld Defense, Non- or Delayed Fianchetto</t>
  </si>
  <si>
    <t>Pterodactyl Defense, Eastern, Pterodactyl</t>
  </si>
  <si>
    <t>Nimzo-Indian Defense, Normal Variation, Gligoric System, Keres Variation</t>
  </si>
  <si>
    <t>Philidor Defense, Hanham Variation</t>
  </si>
  <si>
    <t>French Defense, Tarrasch Variation, Leningrad Variation</t>
  </si>
  <si>
    <t>St. George Defense, Polish Variation</t>
  </si>
  <si>
    <t>French Defense, Winawer Variation, Alekhine Gambit, Accepted</t>
  </si>
  <si>
    <t>Dutch Defense, Nimzo-Dutch Variation</t>
  </si>
  <si>
    <t>Gunderam Defense, General</t>
  </si>
  <si>
    <t>Sicilian Defense, O'Kelly Variation, Venice System, Barcza Line</t>
  </si>
  <si>
    <t>Dutch Defense, Staunton Gambit, Accepted</t>
  </si>
  <si>
    <t>Caro-Kann Defense, De Bruycker Defense</t>
  </si>
  <si>
    <t>Modern Defense, Norwegian Defense</t>
  </si>
  <si>
    <t>Latvian Gambit, Fraser Defense</t>
  </si>
  <si>
    <t>Blackmar-Diemer Gambit, Euwe Defense</t>
  </si>
  <si>
    <t>St. George Defense, New St. George, Traditional Line</t>
  </si>
  <si>
    <t>Caro-Kann Defense, Karpov Variation, Modern Variation, Ivanchuk Defense</t>
  </si>
  <si>
    <t>Queen's Gambit Refused, Baltic Defense, Argentinian Gambit</t>
  </si>
  <si>
    <t>Italian Game, Two Knights Defense, Fried Liver Attack</t>
  </si>
  <si>
    <t>Italian Game, Classical Variation, Center Atttack</t>
  </si>
  <si>
    <t>King's Gambit, General</t>
  </si>
  <si>
    <t>Bishop's Opening, Ponziani Gambit</t>
  </si>
  <si>
    <t>Scotch Game, Scotch Gambit</t>
  </si>
  <si>
    <t>Italian Game, Classical Variation, General</t>
  </si>
  <si>
    <t>Indian Game, Colle System, King's Indian Variation</t>
  </si>
  <si>
    <t>Danish Gambit, General</t>
  </si>
  <si>
    <t>Indian Game, Budapest Defense</t>
  </si>
  <si>
    <t>Grob Opening, Grob Gambit, Fritz Gambit</t>
  </si>
  <si>
    <t>Four Knights Game, Italian Variation</t>
  </si>
  <si>
    <t>Sicilian Defense, Smith-Morra Gambit</t>
  </si>
  <si>
    <t>French Defense, Classical Variation, General Variation</t>
  </si>
  <si>
    <t>Italian Game, Giuoco Pianissimo</t>
  </si>
  <si>
    <t>Russian Game, Urusov Gambit</t>
  </si>
  <si>
    <t>Scotch Game, Scotch Gambit, Saratt Variation</t>
  </si>
  <si>
    <t>Queen's Gambit Declined, Normal Defense</t>
  </si>
  <si>
    <t>Queen Pawn Game, Stonewall Attack</t>
  </si>
  <si>
    <t>Italian Game, Schilling-Kostic Gambit</t>
  </si>
  <si>
    <t>Polish Opening, Baltic Defense</t>
  </si>
  <si>
    <t>Italian Game, Scotch Gambit, Walbrodt-Baird Gambit</t>
  </si>
  <si>
    <t>Alekhine Defense, Two Pawn Attack</t>
  </si>
  <si>
    <t>Scotch Game, Haxo Gambit</t>
  </si>
  <si>
    <t>English Opening, The Whale</t>
  </si>
  <si>
    <t>Italian Game, Scotch Gambit, De Riviere Defense</t>
  </si>
  <si>
    <t>King Pawn Game, General</t>
  </si>
  <si>
    <t>Sicilian Defense, Smith-Morra Gambit, Accepted, Fianchetto Defense</t>
  </si>
  <si>
    <t>French Defense, Tarrasch Variation, Open System, Suechting Line</t>
  </si>
  <si>
    <t>Italian Game, Giuoco Pianissimo, Italian Four Knights Variation</t>
  </si>
  <si>
    <t>Scandinavian Defense, Kiel Variation</t>
  </si>
  <si>
    <t>Elephant Gambit, Paulsen Countergambit</t>
  </si>
  <si>
    <t>Queen Pawn Game, Mason Attack</t>
  </si>
  <si>
    <t>Zukertort Opening, Black Mustang Defense</t>
  </si>
  <si>
    <t>System, Canard Formation</t>
  </si>
  <si>
    <t>French Defense, Queen's Knight</t>
  </si>
  <si>
    <t>King Pawn Game, Leonardis Variation</t>
  </si>
  <si>
    <t>Englund Gambit Complex, Englund Gambit</t>
  </si>
  <si>
    <t>Bishop's Opening, Boi Variation</t>
  </si>
  <si>
    <t>French Defense, Knight Variation</t>
  </si>
  <si>
    <t>Slav Defense, Bonet Gambit</t>
  </si>
  <si>
    <t>Sicilian Defense, O'Kelly Variation, Normal System</t>
  </si>
  <si>
    <t>Sicilian Defense, Alapin Variation, Sherzer Variation</t>
  </si>
  <si>
    <t>Sicilian Defense, Lasker-Pelikan Variation, Schlechter Variation</t>
  </si>
  <si>
    <t>Sicilian Defense, Alapin Variation, Barmen Defense, Central Exchange</t>
  </si>
  <si>
    <t>Sicilian Defense, Bowlder Attack</t>
  </si>
  <si>
    <t>King's Gambit, Declined, Queen's Knight Defense</t>
  </si>
  <si>
    <t>Spanish Game, Berlin Defense, Improved Steinitz Defense</t>
  </si>
  <si>
    <t>Gruenfeld Defense, Three Knights Variation, Paris Variation</t>
  </si>
  <si>
    <t>Spanish Game, Morphy Defense, Classical Defense Deferred</t>
  </si>
  <si>
    <t>English Opening, Anglo-Indian Defense, Scandinavian Defense</t>
  </si>
  <si>
    <t>French Defense, Winawer Variation, Maroczy-Wallis Variation</t>
  </si>
  <si>
    <t>Four Knights Game, Italian Variation, Noa Gambit</t>
  </si>
  <si>
    <t>Sicilian Defense, Lasker-Pelikan Variation, Exchange Variation</t>
  </si>
  <si>
    <t>Scotch Game, Scotch Gambit, London Defense</t>
  </si>
  <si>
    <t>Spanish Game, Steinitz Defense</t>
  </si>
  <si>
    <t>King's Gambit, Accepted, MacLeod Defense</t>
  </si>
  <si>
    <t>Spanish Game, Morphy Defense, Graz Variation</t>
  </si>
  <si>
    <t>Italian Game, Anti-Fried Liver Defense</t>
  </si>
  <si>
    <t>Sicilian Defense, Lasker-Pelikan Variation, Retreat Variation</t>
  </si>
  <si>
    <t>Italian Game, Evans Gambit, MacDonnell Defense</t>
  </si>
  <si>
    <t>Spanish Game, Morphy Defense, Caro Variation</t>
  </si>
  <si>
    <t>Rat Defense, Small Center Defense</t>
  </si>
  <si>
    <t>Queen's Gambit Refused, Marshall 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</si>
</sst>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Openings vs Difference in Performance</a:t>
            </a:r>
            <a:r>
              <a:rPr lang="en-US" baseline="0"/>
              <a:t> Rating and Actual Rating</a:t>
            </a:r>
          </a:p>
          <a:p>
            <a:pPr>
              <a:defRPr/>
            </a:pPr>
            <a:r>
              <a:rPr lang="en-US" baseline="0"/>
              <a:t>(Negative Difference - Poor Performance Compared to Rating Graph)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'Performance Dataset'!$A$1521:$A$1662</c:f>
              <c:strCache>
                <c:ptCount val="142"/>
                <c:pt idx="0">
                  <c:v>Sicilian Defense, Paulsen Variation</c:v>
                </c:pt>
                <c:pt idx="1">
                  <c:v>French Defense, Winawer Variation, Petrosian Variation</c:v>
                </c:pt>
                <c:pt idx="2">
                  <c:v>Slav Defense, Suchting Variation</c:v>
                </c:pt>
                <c:pt idx="3">
                  <c:v>Bogo-Indian Defense, Exchange Variation</c:v>
                </c:pt>
                <c:pt idx="4">
                  <c:v>Nimzo-Indian Defense, Classical Variation, Noa Variation, Modern Line</c:v>
                </c:pt>
                <c:pt idx="5">
                  <c:v>Spanish Game, Closed Variations, Trajkovic Counterattack</c:v>
                </c:pt>
                <c:pt idx="6">
                  <c:v>Bird Opening, From Gambit, Lasker Variation</c:v>
                </c:pt>
                <c:pt idx="7">
                  <c:v>Nimzo-Indian Defense, Normal Variation, Gligoric System</c:v>
                </c:pt>
                <c:pt idx="8">
                  <c:v>Sicilian Defense, O'Kelly Variation, Venice System, Steiner Line</c:v>
                </c:pt>
                <c:pt idx="9">
                  <c:v>Sicilian Defense, Najdorf Variation, Traditional Line</c:v>
                </c:pt>
                <c:pt idx="10">
                  <c:v>Benoni Defense, Vulture Defense</c:v>
                </c:pt>
                <c:pt idx="11">
                  <c:v>Blumenfeld Countergambit, Spielmann Variation</c:v>
                </c:pt>
                <c:pt idx="12">
                  <c:v>Spanish Game, Closed Variations, Chigorin Defense</c:v>
                </c:pt>
                <c:pt idx="13">
                  <c:v>Kangaroo Defense, General</c:v>
                </c:pt>
                <c:pt idx="14">
                  <c:v>Spanish Game, Closed Variations, Smyslov Defense</c:v>
                </c:pt>
                <c:pt idx="15">
                  <c:v>Lion Defense, Anti-Philidor, Lion's Cave</c:v>
                </c:pt>
                <c:pt idx="16">
                  <c:v>Spanish Game, Morphy Defense, Steinitz Deferred</c:v>
                </c:pt>
                <c:pt idx="17">
                  <c:v>Queen's Gambit Accepted, Classical Defense, Steinitz Variation, Development Variation</c:v>
                </c:pt>
                <c:pt idx="18">
                  <c:v>French Defense, Alekhine-Chatard Attack, Spielmann Variation</c:v>
                </c:pt>
                <c:pt idx="19">
                  <c:v>Philidor Defense, Exchange Variation</c:v>
                </c:pt>
                <c:pt idx="20">
                  <c:v>King Pawn Game, Maroczy Defense</c:v>
                </c:pt>
                <c:pt idx="21">
                  <c:v>Sicilian Defense, Accelerated Dragon, Maroczy Bind, Breyer Variation</c:v>
                </c:pt>
                <c:pt idx="22">
                  <c:v>King's Indian Defense, Fianchetto Variation, Hungarian Variation</c:v>
                </c:pt>
                <c:pt idx="23">
                  <c:v>Scandinavian Defense, Richter Variation</c:v>
                </c:pt>
                <c:pt idx="24">
                  <c:v>Tarrasch Defense, Classical Variation, Main Line</c:v>
                </c:pt>
                <c:pt idx="25">
                  <c:v>Tarrasch Defense, Prague Variation</c:v>
                </c:pt>
                <c:pt idx="26">
                  <c:v>King's Indian Defense, Averbakh Variation, Flexible Defense</c:v>
                </c:pt>
                <c:pt idx="27">
                  <c:v>Modern Defense, Averbakh System, Kotov Variation</c:v>
                </c:pt>
                <c:pt idx="28">
                  <c:v>Spanish Game, Morphy Defense, Modern Steinitz Defense</c:v>
                </c:pt>
                <c:pt idx="29">
                  <c:v>Queen's Gambit Accepted, Central Variation, Rubinstein Defense</c:v>
                </c:pt>
                <c:pt idx="30">
                  <c:v>Spanish Game, Closed Variations, Averbakh Variation</c:v>
                </c:pt>
                <c:pt idx="31">
                  <c:v>Benoni Defense, Old Benoni, Pawn Thrust</c:v>
                </c:pt>
                <c:pt idx="32">
                  <c:v>Queen's Gambit Declined, Orthodox Defense, Main Line</c:v>
                </c:pt>
                <c:pt idx="33">
                  <c:v>Queen's Gambit Declined, Tartakower Variation, Exchange Variation</c:v>
                </c:pt>
                <c:pt idx="34">
                  <c:v>Modern Defense, Gurgenidze Defense</c:v>
                </c:pt>
                <c:pt idx="35">
                  <c:v>Spanish Game, Marshall Attack, Steiner Variation</c:v>
                </c:pt>
                <c:pt idx="36">
                  <c:v>Queen's Gambit Accepted, Normal Variation, Traditional System</c:v>
                </c:pt>
                <c:pt idx="37">
                  <c:v>French Defense, Tarrasch Variation, Open System, Main Line</c:v>
                </c:pt>
                <c:pt idx="38">
                  <c:v>Sicilian Defense, Nimzowitsch Variation, Exchange Variation</c:v>
                </c:pt>
                <c:pt idx="39">
                  <c:v>Sicilian Defense, Richter-Rauzer Variation, Classical Variation, Kantscher Line</c:v>
                </c:pt>
                <c:pt idx="40">
                  <c:v>Alekhine Defense, Four Pawns Attack, Fianchetto Variation</c:v>
                </c:pt>
                <c:pt idx="41">
                  <c:v>Slav Defense, Schlechter Variation</c:v>
                </c:pt>
                <c:pt idx="42">
                  <c:v>Tarrasch Defense, Classical Variation, Endgame Variation</c:v>
                </c:pt>
                <c:pt idx="43">
                  <c:v>Indian Game, Saemisch-Indian</c:v>
                </c:pt>
                <c:pt idx="44">
                  <c:v>Spanish Game, Berlin Defense, Hedgehog Variation</c:v>
                </c:pt>
                <c:pt idx="45">
                  <c:v>Spanish Game, Closed Variations, Closed Defense</c:v>
                </c:pt>
                <c:pt idx="46">
                  <c:v>Benoni Defense, King's Indian System</c:v>
                </c:pt>
                <c:pt idx="47">
                  <c:v>French Defense, Alekhine-Chatard Attack, Maroczy Variation</c:v>
                </c:pt>
                <c:pt idx="48">
                  <c:v>King's Indian Defense, Fianchetto Variation, Simagin Variation</c:v>
                </c:pt>
                <c:pt idx="49">
                  <c:v>Philidor Defense, Lion Variation, Sozin Variation</c:v>
                </c:pt>
                <c:pt idx="50">
                  <c:v>Modern Defense, General</c:v>
                </c:pt>
                <c:pt idx="51">
                  <c:v>Indian Game, Polish Variation</c:v>
                </c:pt>
                <c:pt idx="52">
                  <c:v>Caro-Kann Defense, Accelerated Panov Attack, Open Variation</c:v>
                </c:pt>
                <c:pt idx="53">
                  <c:v>Caro-Kann Defense, Advance Variation, Van der Wiel Attack, Dreyev Defense</c:v>
                </c:pt>
                <c:pt idx="54">
                  <c:v>Nimzowitsch Defense, Mikenas Variation</c:v>
                </c:pt>
                <c:pt idx="55">
                  <c:v>Philidor Defense, Larsen Variation</c:v>
                </c:pt>
                <c:pt idx="56">
                  <c:v>Sicilian Defense, O'Kelly Variation, Maroczy Bind, Robatsch Line</c:v>
                </c:pt>
                <c:pt idx="57">
                  <c:v>Catalan Opening, Open Defense, Tarrasch Defense</c:v>
                </c:pt>
                <c:pt idx="58">
                  <c:v>English Opening, Anglo-Indian Defense, Flohr-Mikenas-Carls Variation</c:v>
                </c:pt>
                <c:pt idx="59">
                  <c:v>Modern Defense, Standard Defense</c:v>
                </c:pt>
                <c:pt idx="60">
                  <c:v>Sicilian Defense, Kan Variation, Swiss Cheese Variation</c:v>
                </c:pt>
                <c:pt idx="61">
                  <c:v>Scotch Game, Modern Defense</c:v>
                </c:pt>
                <c:pt idx="62">
                  <c:v>Sicilian Defense, Smith-Morra Gambit, Declined, Push Variation</c:v>
                </c:pt>
                <c:pt idx="63">
                  <c:v>Spanish Game, Berlin Defense, Rio Gambit Accepted</c:v>
                </c:pt>
                <c:pt idx="64">
                  <c:v>Queen's Gambit Refused, Chigorin Defense, Tartakower Gambit</c:v>
                </c:pt>
                <c:pt idx="65">
                  <c:v>Sicilian Defense, O'Kelly Variation, Maroczy Bind, Geller Line</c:v>
                </c:pt>
                <c:pt idx="66">
                  <c:v>Dutch Defense, Staunton Gambit, Chigorin Variation</c:v>
                </c:pt>
                <c:pt idx="67">
                  <c:v>Scotch Game, GÃ¶ring Gambit, Main Line</c:v>
                </c:pt>
                <c:pt idx="68">
                  <c:v>Alekhine Defense, Modern Variation, Main Line</c:v>
                </c:pt>
                <c:pt idx="69">
                  <c:v>Old Indian, Czech Variation w/Nc3</c:v>
                </c:pt>
                <c:pt idx="70">
                  <c:v>English Opening, Agincourt Defense, Kurajica Defense</c:v>
                </c:pt>
                <c:pt idx="71">
                  <c:v>Sicilian Defense, Dragon Variation, Yugoslav Attack</c:v>
                </c:pt>
                <c:pt idx="72">
                  <c:v>Spanish Game, Berlin Defense, Beverwijk Variation</c:v>
                </c:pt>
                <c:pt idx="73">
                  <c:v>Benoni Defense, Old Benoni, Russian Variation</c:v>
                </c:pt>
                <c:pt idx="74">
                  <c:v>Spanish Game, Morphy Defense, Neo-Archangelsk Variation</c:v>
                </c:pt>
                <c:pt idx="75">
                  <c:v>Semi-Slav Defense, Romih Variation</c:v>
                </c:pt>
                <c:pt idx="76">
                  <c:v>Spanish Game, Bird Variation</c:v>
                </c:pt>
                <c:pt idx="77">
                  <c:v>Spanish Game, Berlin Defense, Closed Wolf Variation</c:v>
                </c:pt>
                <c:pt idx="78">
                  <c:v>Gruenfeld Defense, Russian Variation, Szabo (Boleslavsky)</c:v>
                </c:pt>
                <c:pt idx="79">
                  <c:v>Queen Pawn Game, Franco-Sicilian Defense</c:v>
                </c:pt>
                <c:pt idx="80">
                  <c:v>Queen's Indian Defense, Yates Variation</c:v>
                </c:pt>
                <c:pt idx="81">
                  <c:v>Benoni Defense, Four Pawns Attack, Main Line</c:v>
                </c:pt>
                <c:pt idx="82">
                  <c:v>Sicilian Defense, Lasker-Pelikan Variation, Bird Variation</c:v>
                </c:pt>
                <c:pt idx="83">
                  <c:v>Sicilian Defense, Katalimov Variation</c:v>
                </c:pt>
                <c:pt idx="84">
                  <c:v>Three Knights Opening, Steinitz Defense</c:v>
                </c:pt>
                <c:pt idx="85">
                  <c:v>Gruenfeld Defense, Exchange Variation, Modern Exchange Variation, Pawn Grab line</c:v>
                </c:pt>
                <c:pt idx="86">
                  <c:v>Blackmar-Diemer Gambit, Vienna Variation</c:v>
                </c:pt>
                <c:pt idx="87">
                  <c:v>King's Indian Defense, Orthodox Variation, Positional Defense, Main Line</c:v>
                </c:pt>
                <c:pt idx="88">
                  <c:v>Gruenfeld Defense, Brinckmann Attack, GrÃ¼nfeld Gambit</c:v>
                </c:pt>
                <c:pt idx="89">
                  <c:v>Caro-Kann Defense, Bronstein-Larsen Variation</c:v>
                </c:pt>
                <c:pt idx="90">
                  <c:v>King's Knight Opening, Konstantinopolsky Opening</c:v>
                </c:pt>
                <c:pt idx="91">
                  <c:v>Semi-Slav Defense, Meran Variation, Rabinovich Variation</c:v>
                </c:pt>
                <c:pt idx="92">
                  <c:v>Caro-Kann Defense, Gurgenidze System</c:v>
                </c:pt>
                <c:pt idx="93">
                  <c:v>French Defense, Tarrasch Variation, Botvinnik Variation</c:v>
                </c:pt>
                <c:pt idx="94">
                  <c:v>Queen's Gambit Accepted, Classical Defense, Steinitz Variation, Exchange Variation</c:v>
                </c:pt>
                <c:pt idx="95">
                  <c:v>Old Indian Defense, Tartakower-Indian</c:v>
                </c:pt>
                <c:pt idx="96">
                  <c:v>King's Indian Defense, Fianchetto Variation, Long Variation</c:v>
                </c:pt>
                <c:pt idx="97">
                  <c:v>Sicilian Defense, Richter-Rauzer Variation, Neo-Modern Variation</c:v>
                </c:pt>
                <c:pt idx="98">
                  <c:v>French Defense, Classical Variation, Tartakower Variation</c:v>
                </c:pt>
                <c:pt idx="99">
                  <c:v>Scandinavian Defense, Anderssen Counterattack</c:v>
                </c:pt>
                <c:pt idx="100">
                  <c:v>Owen Defense, General</c:v>
                </c:pt>
                <c:pt idx="101">
                  <c:v>Queen's Gambit Refused, Austrian Defense</c:v>
                </c:pt>
                <c:pt idx="102">
                  <c:v>Caro-Kann Defense, Panov Attack, Modern Defense, Czerniak Line</c:v>
                </c:pt>
                <c:pt idx="103">
                  <c:v>Queen's Indian Defense, Kasparov-Petrosian Variation, Classical Variation</c:v>
                </c:pt>
                <c:pt idx="104">
                  <c:v>Spanish Game, Closed Variations, Keres Defense</c:v>
                </c:pt>
                <c:pt idx="105">
                  <c:v>Queen's Gambit Accepted, Winawer Defense</c:v>
                </c:pt>
                <c:pt idx="106">
                  <c:v>King's Gambit, Accepted, Modern Defense</c:v>
                </c:pt>
                <c:pt idx="107">
                  <c:v>Sicilian Defense, Paulsen Variation, Taimanov Variation</c:v>
                </c:pt>
                <c:pt idx="108">
                  <c:v>French Defense, Rubinstein Variation, Maric Variation</c:v>
                </c:pt>
                <c:pt idx="109">
                  <c:v>Zukertort Opening, Wade Defense, Chigorin Plan</c:v>
                </c:pt>
                <c:pt idx="110">
                  <c:v>Russian Game, Classical Attack, Mason Variation</c:v>
                </c:pt>
                <c:pt idx="111">
                  <c:v>French Defense, Rubinstein Variation</c:v>
                </c:pt>
                <c:pt idx="112">
                  <c:v>Spanish Game, Morphy Defense, Norwegian Variation</c:v>
                </c:pt>
                <c:pt idx="113">
                  <c:v>Italian Game, Classical Variation, Greco Gambit, Anderssen Variation</c:v>
                </c:pt>
                <c:pt idx="114">
                  <c:v>English Opening, Anglo-Indian Defense, Scandinavian Defense, Exchange Variation</c:v>
                </c:pt>
                <c:pt idx="115">
                  <c:v>Polish Defense, General</c:v>
                </c:pt>
                <c:pt idx="116">
                  <c:v>Italian Game, Classical Variation, Center Holding Variation</c:v>
                </c:pt>
                <c:pt idx="117">
                  <c:v>Spanish Game, Closed Variations, Borisenko Variation</c:v>
                </c:pt>
                <c:pt idx="118">
                  <c:v>Spanish Game, Exchange Variation, Lutikov Variation</c:v>
                </c:pt>
                <c:pt idx="119">
                  <c:v>Queen's Gambit Accepted, Smyslov Variation</c:v>
                </c:pt>
                <c:pt idx="120">
                  <c:v>Spanish Game, Morphy Defense</c:v>
                </c:pt>
                <c:pt idx="121">
                  <c:v>Sicilian Defense, Closed Variation, Botvinnik Defense I, Edge Variation</c:v>
                </c:pt>
                <c:pt idx="122">
                  <c:v>Neo-GrÃ¼nfeld Defense, Non- or Delayed Fianchetto</c:v>
                </c:pt>
                <c:pt idx="123">
                  <c:v>Pterodactyl Defense, Eastern, Pterodactyl</c:v>
                </c:pt>
                <c:pt idx="124">
                  <c:v>Nimzo-Indian Defense, Normal Variation, Gligoric System, Keres Variation</c:v>
                </c:pt>
                <c:pt idx="125">
                  <c:v>Philidor Defense, Hanham Variation</c:v>
                </c:pt>
                <c:pt idx="126">
                  <c:v>French Defense, Tarrasch Variation, Leningrad Variation</c:v>
                </c:pt>
                <c:pt idx="127">
                  <c:v>Dutch Defense, Classical Variation</c:v>
                </c:pt>
                <c:pt idx="128">
                  <c:v>St. George Defense, Polish Variation</c:v>
                </c:pt>
                <c:pt idx="129">
                  <c:v>French Defense, Winawer Variation, Alekhine Gambit, Accepted</c:v>
                </c:pt>
                <c:pt idx="130">
                  <c:v>Dutch Defense, Nimzo-Dutch Variation</c:v>
                </c:pt>
                <c:pt idx="131">
                  <c:v>Gunderam Defense, General</c:v>
                </c:pt>
                <c:pt idx="132">
                  <c:v>Sicilian Defense, O'Kelly Variation, Venice System, Barcza Line</c:v>
                </c:pt>
                <c:pt idx="133">
                  <c:v>Dutch Defense, Staunton Gambit, Accepted</c:v>
                </c:pt>
                <c:pt idx="134">
                  <c:v>Sicilian Defense, Lasker-Pelikan Variation, Sveshnikov Variation</c:v>
                </c:pt>
                <c:pt idx="135">
                  <c:v>Caro-Kann Defense, De Bruycker Defense</c:v>
                </c:pt>
                <c:pt idx="136">
                  <c:v>Modern Defense, Norwegian Defense</c:v>
                </c:pt>
                <c:pt idx="137">
                  <c:v>Latvian Gambit, Fraser Defense</c:v>
                </c:pt>
                <c:pt idx="138">
                  <c:v>Blackmar-Diemer Gambit, Euwe Defense</c:v>
                </c:pt>
                <c:pt idx="139">
                  <c:v>St. George Defense, New St. George, Traditional Line</c:v>
                </c:pt>
                <c:pt idx="140">
                  <c:v>Caro-Kann Defense, Karpov Variation, Modern Variation, Ivanchuk Defense</c:v>
                </c:pt>
                <c:pt idx="141">
                  <c:v>Queen's Gambit Refused, Baltic Defense, Argentinian Gambit</c:v>
                </c:pt>
              </c:strCache>
            </c:strRef>
          </c:cat>
          <c:val>
            <c:numRef>
              <c:f>'Performance Dataset'!$B$1521:$B$1662</c:f>
              <c:numCache>
                <c:formatCode>General</c:formatCode>
                <c:ptCount val="142"/>
                <c:pt idx="0">
                  <c:v>-50</c:v>
                </c:pt>
                <c:pt idx="1">
                  <c:v>-51</c:v>
                </c:pt>
                <c:pt idx="2">
                  <c:v>-51</c:v>
                </c:pt>
                <c:pt idx="3">
                  <c:v>-51</c:v>
                </c:pt>
                <c:pt idx="4">
                  <c:v>-51</c:v>
                </c:pt>
                <c:pt idx="5">
                  <c:v>-52</c:v>
                </c:pt>
                <c:pt idx="6">
                  <c:v>-52</c:v>
                </c:pt>
                <c:pt idx="7">
                  <c:v>-52</c:v>
                </c:pt>
                <c:pt idx="8">
                  <c:v>-52</c:v>
                </c:pt>
                <c:pt idx="9">
                  <c:v>-52</c:v>
                </c:pt>
                <c:pt idx="10">
                  <c:v>-52</c:v>
                </c:pt>
                <c:pt idx="11">
                  <c:v>-53</c:v>
                </c:pt>
                <c:pt idx="12">
                  <c:v>-53</c:v>
                </c:pt>
                <c:pt idx="13">
                  <c:v>-53</c:v>
                </c:pt>
                <c:pt idx="14">
                  <c:v>-53</c:v>
                </c:pt>
                <c:pt idx="15">
                  <c:v>-53</c:v>
                </c:pt>
                <c:pt idx="16">
                  <c:v>-53</c:v>
                </c:pt>
                <c:pt idx="17">
                  <c:v>-54</c:v>
                </c:pt>
                <c:pt idx="18">
                  <c:v>-54</c:v>
                </c:pt>
                <c:pt idx="19">
                  <c:v>-54</c:v>
                </c:pt>
                <c:pt idx="20">
                  <c:v>-54</c:v>
                </c:pt>
                <c:pt idx="21">
                  <c:v>-54</c:v>
                </c:pt>
                <c:pt idx="22">
                  <c:v>-54</c:v>
                </c:pt>
                <c:pt idx="23">
                  <c:v>-55</c:v>
                </c:pt>
                <c:pt idx="24">
                  <c:v>-55</c:v>
                </c:pt>
                <c:pt idx="25">
                  <c:v>-55</c:v>
                </c:pt>
                <c:pt idx="26">
                  <c:v>-55</c:v>
                </c:pt>
                <c:pt idx="27">
                  <c:v>-55</c:v>
                </c:pt>
                <c:pt idx="28">
                  <c:v>-55</c:v>
                </c:pt>
                <c:pt idx="29">
                  <c:v>-55</c:v>
                </c:pt>
                <c:pt idx="30">
                  <c:v>-55</c:v>
                </c:pt>
                <c:pt idx="31">
                  <c:v>-55</c:v>
                </c:pt>
                <c:pt idx="32">
                  <c:v>-56</c:v>
                </c:pt>
                <c:pt idx="33">
                  <c:v>-56</c:v>
                </c:pt>
                <c:pt idx="34">
                  <c:v>-56</c:v>
                </c:pt>
                <c:pt idx="35">
                  <c:v>-56</c:v>
                </c:pt>
                <c:pt idx="36">
                  <c:v>-56</c:v>
                </c:pt>
                <c:pt idx="37">
                  <c:v>-56</c:v>
                </c:pt>
                <c:pt idx="38">
                  <c:v>-56</c:v>
                </c:pt>
                <c:pt idx="39">
                  <c:v>-56</c:v>
                </c:pt>
                <c:pt idx="40">
                  <c:v>-56</c:v>
                </c:pt>
                <c:pt idx="41">
                  <c:v>-57</c:v>
                </c:pt>
                <c:pt idx="42">
                  <c:v>-57</c:v>
                </c:pt>
                <c:pt idx="43">
                  <c:v>-57</c:v>
                </c:pt>
                <c:pt idx="44">
                  <c:v>-57</c:v>
                </c:pt>
                <c:pt idx="45">
                  <c:v>-57</c:v>
                </c:pt>
                <c:pt idx="46">
                  <c:v>-57</c:v>
                </c:pt>
                <c:pt idx="47">
                  <c:v>-57</c:v>
                </c:pt>
                <c:pt idx="48">
                  <c:v>-57</c:v>
                </c:pt>
                <c:pt idx="49">
                  <c:v>-57</c:v>
                </c:pt>
                <c:pt idx="50">
                  <c:v>-57</c:v>
                </c:pt>
                <c:pt idx="51">
                  <c:v>-57</c:v>
                </c:pt>
                <c:pt idx="52">
                  <c:v>-58</c:v>
                </c:pt>
                <c:pt idx="53">
                  <c:v>-58</c:v>
                </c:pt>
                <c:pt idx="54">
                  <c:v>-58</c:v>
                </c:pt>
                <c:pt idx="55">
                  <c:v>-58</c:v>
                </c:pt>
                <c:pt idx="56">
                  <c:v>-58</c:v>
                </c:pt>
                <c:pt idx="57">
                  <c:v>-58</c:v>
                </c:pt>
                <c:pt idx="58">
                  <c:v>-58</c:v>
                </c:pt>
                <c:pt idx="59">
                  <c:v>-58</c:v>
                </c:pt>
                <c:pt idx="60">
                  <c:v>-59</c:v>
                </c:pt>
                <c:pt idx="61">
                  <c:v>-59</c:v>
                </c:pt>
                <c:pt idx="62">
                  <c:v>-59</c:v>
                </c:pt>
                <c:pt idx="63">
                  <c:v>-59</c:v>
                </c:pt>
                <c:pt idx="64">
                  <c:v>-59</c:v>
                </c:pt>
                <c:pt idx="65">
                  <c:v>-59</c:v>
                </c:pt>
                <c:pt idx="66">
                  <c:v>-60</c:v>
                </c:pt>
                <c:pt idx="67">
                  <c:v>-60</c:v>
                </c:pt>
                <c:pt idx="68">
                  <c:v>-60</c:v>
                </c:pt>
                <c:pt idx="69">
                  <c:v>-60</c:v>
                </c:pt>
                <c:pt idx="70">
                  <c:v>-60</c:v>
                </c:pt>
                <c:pt idx="71">
                  <c:v>-60</c:v>
                </c:pt>
                <c:pt idx="72">
                  <c:v>-60</c:v>
                </c:pt>
                <c:pt idx="73">
                  <c:v>-61</c:v>
                </c:pt>
                <c:pt idx="74">
                  <c:v>-61</c:v>
                </c:pt>
                <c:pt idx="75">
                  <c:v>-61</c:v>
                </c:pt>
                <c:pt idx="76">
                  <c:v>-62</c:v>
                </c:pt>
                <c:pt idx="77">
                  <c:v>-62</c:v>
                </c:pt>
                <c:pt idx="78">
                  <c:v>-62</c:v>
                </c:pt>
                <c:pt idx="79">
                  <c:v>-62</c:v>
                </c:pt>
                <c:pt idx="80">
                  <c:v>-63</c:v>
                </c:pt>
                <c:pt idx="81">
                  <c:v>-63</c:v>
                </c:pt>
                <c:pt idx="82">
                  <c:v>-63</c:v>
                </c:pt>
                <c:pt idx="83">
                  <c:v>-63</c:v>
                </c:pt>
                <c:pt idx="84">
                  <c:v>-63</c:v>
                </c:pt>
                <c:pt idx="85">
                  <c:v>-63</c:v>
                </c:pt>
                <c:pt idx="86">
                  <c:v>-63</c:v>
                </c:pt>
                <c:pt idx="87">
                  <c:v>-63</c:v>
                </c:pt>
                <c:pt idx="88">
                  <c:v>-64</c:v>
                </c:pt>
                <c:pt idx="89">
                  <c:v>-64</c:v>
                </c:pt>
                <c:pt idx="90">
                  <c:v>-64</c:v>
                </c:pt>
                <c:pt idx="91">
                  <c:v>-65</c:v>
                </c:pt>
                <c:pt idx="92">
                  <c:v>-65</c:v>
                </c:pt>
                <c:pt idx="93">
                  <c:v>-66</c:v>
                </c:pt>
                <c:pt idx="94">
                  <c:v>-66</c:v>
                </c:pt>
                <c:pt idx="95">
                  <c:v>-66</c:v>
                </c:pt>
                <c:pt idx="96">
                  <c:v>-67</c:v>
                </c:pt>
                <c:pt idx="97">
                  <c:v>-67</c:v>
                </c:pt>
                <c:pt idx="98">
                  <c:v>-68</c:v>
                </c:pt>
                <c:pt idx="99">
                  <c:v>-68</c:v>
                </c:pt>
                <c:pt idx="100">
                  <c:v>-69</c:v>
                </c:pt>
                <c:pt idx="101">
                  <c:v>-69</c:v>
                </c:pt>
                <c:pt idx="102">
                  <c:v>-70</c:v>
                </c:pt>
                <c:pt idx="103">
                  <c:v>-70</c:v>
                </c:pt>
                <c:pt idx="104">
                  <c:v>-70</c:v>
                </c:pt>
                <c:pt idx="105">
                  <c:v>-71</c:v>
                </c:pt>
                <c:pt idx="106">
                  <c:v>-71</c:v>
                </c:pt>
                <c:pt idx="107">
                  <c:v>-71</c:v>
                </c:pt>
                <c:pt idx="108">
                  <c:v>-72</c:v>
                </c:pt>
                <c:pt idx="109">
                  <c:v>-73</c:v>
                </c:pt>
                <c:pt idx="110">
                  <c:v>-73</c:v>
                </c:pt>
                <c:pt idx="111">
                  <c:v>-73</c:v>
                </c:pt>
                <c:pt idx="112">
                  <c:v>-74</c:v>
                </c:pt>
                <c:pt idx="113">
                  <c:v>-74</c:v>
                </c:pt>
                <c:pt idx="114">
                  <c:v>-74</c:v>
                </c:pt>
                <c:pt idx="115">
                  <c:v>-75</c:v>
                </c:pt>
                <c:pt idx="116">
                  <c:v>-75</c:v>
                </c:pt>
                <c:pt idx="117">
                  <c:v>-77</c:v>
                </c:pt>
                <c:pt idx="118">
                  <c:v>-78</c:v>
                </c:pt>
                <c:pt idx="119">
                  <c:v>-78</c:v>
                </c:pt>
                <c:pt idx="120">
                  <c:v>-78</c:v>
                </c:pt>
                <c:pt idx="121">
                  <c:v>-79</c:v>
                </c:pt>
                <c:pt idx="122">
                  <c:v>-80</c:v>
                </c:pt>
                <c:pt idx="123">
                  <c:v>-81</c:v>
                </c:pt>
                <c:pt idx="124">
                  <c:v>-82</c:v>
                </c:pt>
                <c:pt idx="125">
                  <c:v>-83</c:v>
                </c:pt>
                <c:pt idx="126">
                  <c:v>-84</c:v>
                </c:pt>
                <c:pt idx="127">
                  <c:v>-85</c:v>
                </c:pt>
                <c:pt idx="128">
                  <c:v>-86</c:v>
                </c:pt>
                <c:pt idx="129">
                  <c:v>-86</c:v>
                </c:pt>
                <c:pt idx="130">
                  <c:v>-87</c:v>
                </c:pt>
                <c:pt idx="131">
                  <c:v>-87</c:v>
                </c:pt>
                <c:pt idx="132">
                  <c:v>-87</c:v>
                </c:pt>
                <c:pt idx="133">
                  <c:v>-88</c:v>
                </c:pt>
                <c:pt idx="134">
                  <c:v>-93</c:v>
                </c:pt>
                <c:pt idx="135">
                  <c:v>-93</c:v>
                </c:pt>
                <c:pt idx="136">
                  <c:v>-94</c:v>
                </c:pt>
                <c:pt idx="137">
                  <c:v>-95</c:v>
                </c:pt>
                <c:pt idx="138">
                  <c:v>-97</c:v>
                </c:pt>
                <c:pt idx="139">
                  <c:v>-99</c:v>
                </c:pt>
                <c:pt idx="140">
                  <c:v>-102</c:v>
                </c:pt>
                <c:pt idx="141">
                  <c:v>-108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2-48B3-BEBF-BB27B631791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'Performance Dataset'!$A$1521:$A$1662</c:f>
              <c:strCache>
                <c:ptCount val="142"/>
                <c:pt idx="0">
                  <c:v>Sicilian Defense, Paulsen Variation</c:v>
                </c:pt>
                <c:pt idx="1">
                  <c:v>French Defense, Winawer Variation, Petrosian Variation</c:v>
                </c:pt>
                <c:pt idx="2">
                  <c:v>Slav Defense, Suchting Variation</c:v>
                </c:pt>
                <c:pt idx="3">
                  <c:v>Bogo-Indian Defense, Exchange Variation</c:v>
                </c:pt>
                <c:pt idx="4">
                  <c:v>Nimzo-Indian Defense, Classical Variation, Noa Variation, Modern Line</c:v>
                </c:pt>
                <c:pt idx="5">
                  <c:v>Spanish Game, Closed Variations, Trajkovic Counterattack</c:v>
                </c:pt>
                <c:pt idx="6">
                  <c:v>Bird Opening, From Gambit, Lasker Variation</c:v>
                </c:pt>
                <c:pt idx="7">
                  <c:v>Nimzo-Indian Defense, Normal Variation, Gligoric System</c:v>
                </c:pt>
                <c:pt idx="8">
                  <c:v>Sicilian Defense, O'Kelly Variation, Venice System, Steiner Line</c:v>
                </c:pt>
                <c:pt idx="9">
                  <c:v>Sicilian Defense, Najdorf Variation, Traditional Line</c:v>
                </c:pt>
                <c:pt idx="10">
                  <c:v>Benoni Defense, Vulture Defense</c:v>
                </c:pt>
                <c:pt idx="11">
                  <c:v>Blumenfeld Countergambit, Spielmann Variation</c:v>
                </c:pt>
                <c:pt idx="12">
                  <c:v>Spanish Game, Closed Variations, Chigorin Defense</c:v>
                </c:pt>
                <c:pt idx="13">
                  <c:v>Kangaroo Defense, General</c:v>
                </c:pt>
                <c:pt idx="14">
                  <c:v>Spanish Game, Closed Variations, Smyslov Defense</c:v>
                </c:pt>
                <c:pt idx="15">
                  <c:v>Lion Defense, Anti-Philidor, Lion's Cave</c:v>
                </c:pt>
                <c:pt idx="16">
                  <c:v>Spanish Game, Morphy Defense, Steinitz Deferred</c:v>
                </c:pt>
                <c:pt idx="17">
                  <c:v>Queen's Gambit Accepted, Classical Defense, Steinitz Variation, Development Variation</c:v>
                </c:pt>
                <c:pt idx="18">
                  <c:v>French Defense, Alekhine-Chatard Attack, Spielmann Variation</c:v>
                </c:pt>
                <c:pt idx="19">
                  <c:v>Philidor Defense, Exchange Variation</c:v>
                </c:pt>
                <c:pt idx="20">
                  <c:v>King Pawn Game, Maroczy Defense</c:v>
                </c:pt>
                <c:pt idx="21">
                  <c:v>Sicilian Defense, Accelerated Dragon, Maroczy Bind, Breyer Variation</c:v>
                </c:pt>
                <c:pt idx="22">
                  <c:v>King's Indian Defense, Fianchetto Variation, Hungarian Variation</c:v>
                </c:pt>
                <c:pt idx="23">
                  <c:v>Scandinavian Defense, Richter Variation</c:v>
                </c:pt>
                <c:pt idx="24">
                  <c:v>Tarrasch Defense, Classical Variation, Main Line</c:v>
                </c:pt>
                <c:pt idx="25">
                  <c:v>Tarrasch Defense, Prague Variation</c:v>
                </c:pt>
                <c:pt idx="26">
                  <c:v>King's Indian Defense, Averbakh Variation, Flexible Defense</c:v>
                </c:pt>
                <c:pt idx="27">
                  <c:v>Modern Defense, Averbakh System, Kotov Variation</c:v>
                </c:pt>
                <c:pt idx="28">
                  <c:v>Spanish Game, Morphy Defense, Modern Steinitz Defense</c:v>
                </c:pt>
                <c:pt idx="29">
                  <c:v>Queen's Gambit Accepted, Central Variation, Rubinstein Defense</c:v>
                </c:pt>
                <c:pt idx="30">
                  <c:v>Spanish Game, Closed Variations, Averbakh Variation</c:v>
                </c:pt>
                <c:pt idx="31">
                  <c:v>Benoni Defense, Old Benoni, Pawn Thrust</c:v>
                </c:pt>
                <c:pt idx="32">
                  <c:v>Queen's Gambit Declined, Orthodox Defense, Main Line</c:v>
                </c:pt>
                <c:pt idx="33">
                  <c:v>Queen's Gambit Declined, Tartakower Variation, Exchange Variation</c:v>
                </c:pt>
                <c:pt idx="34">
                  <c:v>Modern Defense, Gurgenidze Defense</c:v>
                </c:pt>
                <c:pt idx="35">
                  <c:v>Spanish Game, Marshall Attack, Steiner Variation</c:v>
                </c:pt>
                <c:pt idx="36">
                  <c:v>Queen's Gambit Accepted, Normal Variation, Traditional System</c:v>
                </c:pt>
                <c:pt idx="37">
                  <c:v>French Defense, Tarrasch Variation, Open System, Main Line</c:v>
                </c:pt>
                <c:pt idx="38">
                  <c:v>Sicilian Defense, Nimzowitsch Variation, Exchange Variation</c:v>
                </c:pt>
                <c:pt idx="39">
                  <c:v>Sicilian Defense, Richter-Rauzer Variation, Classical Variation, Kantscher Line</c:v>
                </c:pt>
                <c:pt idx="40">
                  <c:v>Alekhine Defense, Four Pawns Attack, Fianchetto Variation</c:v>
                </c:pt>
                <c:pt idx="41">
                  <c:v>Slav Defense, Schlechter Variation</c:v>
                </c:pt>
                <c:pt idx="42">
                  <c:v>Tarrasch Defense, Classical Variation, Endgame Variation</c:v>
                </c:pt>
                <c:pt idx="43">
                  <c:v>Indian Game, Saemisch-Indian</c:v>
                </c:pt>
                <c:pt idx="44">
                  <c:v>Spanish Game, Berlin Defense, Hedgehog Variation</c:v>
                </c:pt>
                <c:pt idx="45">
                  <c:v>Spanish Game, Closed Variations, Closed Defense</c:v>
                </c:pt>
                <c:pt idx="46">
                  <c:v>Benoni Defense, King's Indian System</c:v>
                </c:pt>
                <c:pt idx="47">
                  <c:v>French Defense, Alekhine-Chatard Attack, Maroczy Variation</c:v>
                </c:pt>
                <c:pt idx="48">
                  <c:v>King's Indian Defense, Fianchetto Variation, Simagin Variation</c:v>
                </c:pt>
                <c:pt idx="49">
                  <c:v>Philidor Defense, Lion Variation, Sozin Variation</c:v>
                </c:pt>
                <c:pt idx="50">
                  <c:v>Modern Defense, General</c:v>
                </c:pt>
                <c:pt idx="51">
                  <c:v>Indian Game, Polish Variation</c:v>
                </c:pt>
                <c:pt idx="52">
                  <c:v>Caro-Kann Defense, Accelerated Panov Attack, Open Variation</c:v>
                </c:pt>
                <c:pt idx="53">
                  <c:v>Caro-Kann Defense, Advance Variation, Van der Wiel Attack, Dreyev Defense</c:v>
                </c:pt>
                <c:pt idx="54">
                  <c:v>Nimzowitsch Defense, Mikenas Variation</c:v>
                </c:pt>
                <c:pt idx="55">
                  <c:v>Philidor Defense, Larsen Variation</c:v>
                </c:pt>
                <c:pt idx="56">
                  <c:v>Sicilian Defense, O'Kelly Variation, Maroczy Bind, Robatsch Line</c:v>
                </c:pt>
                <c:pt idx="57">
                  <c:v>Catalan Opening, Open Defense, Tarrasch Defense</c:v>
                </c:pt>
                <c:pt idx="58">
                  <c:v>English Opening, Anglo-Indian Defense, Flohr-Mikenas-Carls Variation</c:v>
                </c:pt>
                <c:pt idx="59">
                  <c:v>Modern Defense, Standard Defense</c:v>
                </c:pt>
                <c:pt idx="60">
                  <c:v>Sicilian Defense, Kan Variation, Swiss Cheese Variation</c:v>
                </c:pt>
                <c:pt idx="61">
                  <c:v>Scotch Game, Modern Defense</c:v>
                </c:pt>
                <c:pt idx="62">
                  <c:v>Sicilian Defense, Smith-Morra Gambit, Declined, Push Variation</c:v>
                </c:pt>
                <c:pt idx="63">
                  <c:v>Spanish Game, Berlin Defense, Rio Gambit Accepted</c:v>
                </c:pt>
                <c:pt idx="64">
                  <c:v>Queen's Gambit Refused, Chigorin Defense, Tartakower Gambit</c:v>
                </c:pt>
                <c:pt idx="65">
                  <c:v>Sicilian Defense, O'Kelly Variation, Maroczy Bind, Geller Line</c:v>
                </c:pt>
                <c:pt idx="66">
                  <c:v>Dutch Defense, Staunton Gambit, Chigorin Variation</c:v>
                </c:pt>
                <c:pt idx="67">
                  <c:v>Scotch Game, GÃ¶ring Gambit, Main Line</c:v>
                </c:pt>
                <c:pt idx="68">
                  <c:v>Alekhine Defense, Modern Variation, Main Line</c:v>
                </c:pt>
                <c:pt idx="69">
                  <c:v>Old Indian, Czech Variation w/Nc3</c:v>
                </c:pt>
                <c:pt idx="70">
                  <c:v>English Opening, Agincourt Defense, Kurajica Defense</c:v>
                </c:pt>
                <c:pt idx="71">
                  <c:v>Sicilian Defense, Dragon Variation, Yugoslav Attack</c:v>
                </c:pt>
                <c:pt idx="72">
                  <c:v>Spanish Game, Berlin Defense, Beverwijk Variation</c:v>
                </c:pt>
                <c:pt idx="73">
                  <c:v>Benoni Defense, Old Benoni, Russian Variation</c:v>
                </c:pt>
                <c:pt idx="74">
                  <c:v>Spanish Game, Morphy Defense, Neo-Archangelsk Variation</c:v>
                </c:pt>
                <c:pt idx="75">
                  <c:v>Semi-Slav Defense, Romih Variation</c:v>
                </c:pt>
                <c:pt idx="76">
                  <c:v>Spanish Game, Bird Variation</c:v>
                </c:pt>
                <c:pt idx="77">
                  <c:v>Spanish Game, Berlin Defense, Closed Wolf Variation</c:v>
                </c:pt>
                <c:pt idx="78">
                  <c:v>Gruenfeld Defense, Russian Variation, Szabo (Boleslavsky)</c:v>
                </c:pt>
                <c:pt idx="79">
                  <c:v>Queen Pawn Game, Franco-Sicilian Defense</c:v>
                </c:pt>
                <c:pt idx="80">
                  <c:v>Queen's Indian Defense, Yates Variation</c:v>
                </c:pt>
                <c:pt idx="81">
                  <c:v>Benoni Defense, Four Pawns Attack, Main Line</c:v>
                </c:pt>
                <c:pt idx="82">
                  <c:v>Sicilian Defense, Lasker-Pelikan Variation, Bird Variation</c:v>
                </c:pt>
                <c:pt idx="83">
                  <c:v>Sicilian Defense, Katalimov Variation</c:v>
                </c:pt>
                <c:pt idx="84">
                  <c:v>Three Knights Opening, Steinitz Defense</c:v>
                </c:pt>
                <c:pt idx="85">
                  <c:v>Gruenfeld Defense, Exchange Variation, Modern Exchange Variation, Pawn Grab line</c:v>
                </c:pt>
                <c:pt idx="86">
                  <c:v>Blackmar-Diemer Gambit, Vienna Variation</c:v>
                </c:pt>
                <c:pt idx="87">
                  <c:v>King's Indian Defense, Orthodox Variation, Positional Defense, Main Line</c:v>
                </c:pt>
                <c:pt idx="88">
                  <c:v>Gruenfeld Defense, Brinckmann Attack, GrÃ¼nfeld Gambit</c:v>
                </c:pt>
                <c:pt idx="89">
                  <c:v>Caro-Kann Defense, Bronstein-Larsen Variation</c:v>
                </c:pt>
                <c:pt idx="90">
                  <c:v>King's Knight Opening, Konstantinopolsky Opening</c:v>
                </c:pt>
                <c:pt idx="91">
                  <c:v>Semi-Slav Defense, Meran Variation, Rabinovich Variation</c:v>
                </c:pt>
                <c:pt idx="92">
                  <c:v>Caro-Kann Defense, Gurgenidze System</c:v>
                </c:pt>
                <c:pt idx="93">
                  <c:v>French Defense, Tarrasch Variation, Botvinnik Variation</c:v>
                </c:pt>
                <c:pt idx="94">
                  <c:v>Queen's Gambit Accepted, Classical Defense, Steinitz Variation, Exchange Variation</c:v>
                </c:pt>
                <c:pt idx="95">
                  <c:v>Old Indian Defense, Tartakower-Indian</c:v>
                </c:pt>
                <c:pt idx="96">
                  <c:v>King's Indian Defense, Fianchetto Variation, Long Variation</c:v>
                </c:pt>
                <c:pt idx="97">
                  <c:v>Sicilian Defense, Richter-Rauzer Variation, Neo-Modern Variation</c:v>
                </c:pt>
                <c:pt idx="98">
                  <c:v>French Defense, Classical Variation, Tartakower Variation</c:v>
                </c:pt>
                <c:pt idx="99">
                  <c:v>Scandinavian Defense, Anderssen Counterattack</c:v>
                </c:pt>
                <c:pt idx="100">
                  <c:v>Owen Defense, General</c:v>
                </c:pt>
                <c:pt idx="101">
                  <c:v>Queen's Gambit Refused, Austrian Defense</c:v>
                </c:pt>
                <c:pt idx="102">
                  <c:v>Caro-Kann Defense, Panov Attack, Modern Defense, Czerniak Line</c:v>
                </c:pt>
                <c:pt idx="103">
                  <c:v>Queen's Indian Defense, Kasparov-Petrosian Variation, Classical Variation</c:v>
                </c:pt>
                <c:pt idx="104">
                  <c:v>Spanish Game, Closed Variations, Keres Defense</c:v>
                </c:pt>
                <c:pt idx="105">
                  <c:v>Queen's Gambit Accepted, Winawer Defense</c:v>
                </c:pt>
                <c:pt idx="106">
                  <c:v>King's Gambit, Accepted, Modern Defense</c:v>
                </c:pt>
                <c:pt idx="107">
                  <c:v>Sicilian Defense, Paulsen Variation, Taimanov Variation</c:v>
                </c:pt>
                <c:pt idx="108">
                  <c:v>French Defense, Rubinstein Variation, Maric Variation</c:v>
                </c:pt>
                <c:pt idx="109">
                  <c:v>Zukertort Opening, Wade Defense, Chigorin Plan</c:v>
                </c:pt>
                <c:pt idx="110">
                  <c:v>Russian Game, Classical Attack, Mason Variation</c:v>
                </c:pt>
                <c:pt idx="111">
                  <c:v>French Defense, Rubinstein Variation</c:v>
                </c:pt>
                <c:pt idx="112">
                  <c:v>Spanish Game, Morphy Defense, Norwegian Variation</c:v>
                </c:pt>
                <c:pt idx="113">
                  <c:v>Italian Game, Classical Variation, Greco Gambit, Anderssen Variation</c:v>
                </c:pt>
                <c:pt idx="114">
                  <c:v>English Opening, Anglo-Indian Defense, Scandinavian Defense, Exchange Variation</c:v>
                </c:pt>
                <c:pt idx="115">
                  <c:v>Polish Defense, General</c:v>
                </c:pt>
                <c:pt idx="116">
                  <c:v>Italian Game, Classical Variation, Center Holding Variation</c:v>
                </c:pt>
                <c:pt idx="117">
                  <c:v>Spanish Game, Closed Variations, Borisenko Variation</c:v>
                </c:pt>
                <c:pt idx="118">
                  <c:v>Spanish Game, Exchange Variation, Lutikov Variation</c:v>
                </c:pt>
                <c:pt idx="119">
                  <c:v>Queen's Gambit Accepted, Smyslov Variation</c:v>
                </c:pt>
                <c:pt idx="120">
                  <c:v>Spanish Game, Morphy Defense</c:v>
                </c:pt>
                <c:pt idx="121">
                  <c:v>Sicilian Defense, Closed Variation, Botvinnik Defense I, Edge Variation</c:v>
                </c:pt>
                <c:pt idx="122">
                  <c:v>Neo-GrÃ¼nfeld Defense, Non- or Delayed Fianchetto</c:v>
                </c:pt>
                <c:pt idx="123">
                  <c:v>Pterodactyl Defense, Eastern, Pterodactyl</c:v>
                </c:pt>
                <c:pt idx="124">
                  <c:v>Nimzo-Indian Defense, Normal Variation, Gligoric System, Keres Variation</c:v>
                </c:pt>
                <c:pt idx="125">
                  <c:v>Philidor Defense, Hanham Variation</c:v>
                </c:pt>
                <c:pt idx="126">
                  <c:v>French Defense, Tarrasch Variation, Leningrad Variation</c:v>
                </c:pt>
                <c:pt idx="127">
                  <c:v>Dutch Defense, Classical Variation</c:v>
                </c:pt>
                <c:pt idx="128">
                  <c:v>St. George Defense, Polish Variation</c:v>
                </c:pt>
                <c:pt idx="129">
                  <c:v>French Defense, Winawer Variation, Alekhine Gambit, Accepted</c:v>
                </c:pt>
                <c:pt idx="130">
                  <c:v>Dutch Defense, Nimzo-Dutch Variation</c:v>
                </c:pt>
                <c:pt idx="131">
                  <c:v>Gunderam Defense, General</c:v>
                </c:pt>
                <c:pt idx="132">
                  <c:v>Sicilian Defense, O'Kelly Variation, Venice System, Barcza Line</c:v>
                </c:pt>
                <c:pt idx="133">
                  <c:v>Dutch Defense, Staunton Gambit, Accepted</c:v>
                </c:pt>
                <c:pt idx="134">
                  <c:v>Sicilian Defense, Lasker-Pelikan Variation, Sveshnikov Variation</c:v>
                </c:pt>
                <c:pt idx="135">
                  <c:v>Caro-Kann Defense, De Bruycker Defense</c:v>
                </c:pt>
                <c:pt idx="136">
                  <c:v>Modern Defense, Norwegian Defense</c:v>
                </c:pt>
                <c:pt idx="137">
                  <c:v>Latvian Gambit, Fraser Defense</c:v>
                </c:pt>
                <c:pt idx="138">
                  <c:v>Blackmar-Diemer Gambit, Euwe Defense</c:v>
                </c:pt>
                <c:pt idx="139">
                  <c:v>St. George Defense, New St. George, Traditional Line</c:v>
                </c:pt>
                <c:pt idx="140">
                  <c:v>Caro-Kann Defense, Karpov Variation, Modern Variation, Ivanchuk Defense</c:v>
                </c:pt>
                <c:pt idx="141">
                  <c:v>Queen's Gambit Refused, Baltic Defense, Argentinian Gambit</c:v>
                </c:pt>
              </c:strCache>
            </c:strRef>
          </c:cat>
          <c:val>
            <c:numRef>
              <c:f>'Performance Dataset'!$C$1521:$C$1662</c:f>
              <c:numCache>
                <c:formatCode>General</c:formatCode>
                <c:ptCount val="1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42-48B3-BEBF-BB27B6317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609680"/>
        <c:axId val="1983611120"/>
      </c:lineChart>
      <c:catAx>
        <c:axId val="198360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611120"/>
        <c:crosses val="autoZero"/>
        <c:auto val="1"/>
        <c:lblAlgn val="ctr"/>
        <c:lblOffset val="100"/>
        <c:noMultiLvlLbl val="0"/>
      </c:catAx>
      <c:valAx>
        <c:axId val="19836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60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Openings vs Difference in Performance Rating and Actual Rating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(Negative Difference - Strong Performance Compared to Rating Histogram)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813012863738597E-2"/>
          <c:y val="0.31124270703407075"/>
          <c:w val="0.89030793751267223"/>
          <c:h val="0.3594921900643340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'Performance Dataset'!$A$2:$A$250</c:f>
              <c:strCache>
                <c:ptCount val="249"/>
                <c:pt idx="0">
                  <c:v>Latvian Gambit, Accepted, Leonhardt Variation</c:v>
                </c:pt>
                <c:pt idx="1">
                  <c:v>Caro-Kann Defense, Maroczy Variation, Maroczy Gambit</c:v>
                </c:pt>
                <c:pt idx="2">
                  <c:v>Queen's Gambit Refused, Chigorin Defense, Janowski Variation</c:v>
                </c:pt>
                <c:pt idx="3">
                  <c:v>Torre Attack, Classical Defense, Petrosian Gambit</c:v>
                </c:pt>
                <c:pt idx="4">
                  <c:v>Philidor Defense, Nimzowitsch Variation, Rellstab Variation</c:v>
                </c:pt>
                <c:pt idx="5">
                  <c:v>Philidor Defense, General</c:v>
                </c:pt>
                <c:pt idx="6">
                  <c:v>Center Game, Normal Variation</c:v>
                </c:pt>
                <c:pt idx="7">
                  <c:v>King's Indian Defense, Four Pawns Attack, Exchange Variation</c:v>
                </c:pt>
                <c:pt idx="8">
                  <c:v>Old Indian Defense, Janowski Variation, Fianchetto Variation</c:v>
                </c:pt>
                <c:pt idx="9">
                  <c:v>Italian Game, Evans Gambit, Mieses Defense</c:v>
                </c:pt>
                <c:pt idx="10">
                  <c:v>Sicilian Defense, Scheveningen Variation, Tal Variation</c:v>
                </c:pt>
                <c:pt idx="11">
                  <c:v>Philidor Defense, Hanham Variation, Steiner Variation</c:v>
                </c:pt>
                <c:pt idx="12">
                  <c:v>Queen's Gambit Declined, Orthodox Defense, Classical Variation</c:v>
                </c:pt>
                <c:pt idx="13">
                  <c:v>Gruenfeld Defense, Russian Variation, Smyslov Variation</c:v>
                </c:pt>
                <c:pt idx="14">
                  <c:v>Scandinavian Defense, Modern Variation</c:v>
                </c:pt>
                <c:pt idx="15">
                  <c:v>Benoni Defense, Pawn Storm Variation</c:v>
                </c:pt>
                <c:pt idx="16">
                  <c:v>Four Knights Game, Scotch Variation, Krause Gambit</c:v>
                </c:pt>
                <c:pt idx="17">
                  <c:v>Sicilian Defense, Pin Variation, Koch Variation</c:v>
                </c:pt>
                <c:pt idx="18">
                  <c:v>Pirc Defense, Classical Variation</c:v>
                </c:pt>
                <c:pt idx="19">
                  <c:v>Philidor Defense, Hanham Variation, Schlechter Variation</c:v>
                </c:pt>
                <c:pt idx="20">
                  <c:v>Sicilian Defense, Dragon Variation, Yugoslav Attack, Main Line</c:v>
                </c:pt>
                <c:pt idx="21">
                  <c:v>King's Indian Defense, Averbakh Variation</c:v>
                </c:pt>
                <c:pt idx="22">
                  <c:v>Sicilian Defense, Paulsen Variation, Bastrikov Variation, Ponomariov Gambit</c:v>
                </c:pt>
                <c:pt idx="23">
                  <c:v>Spanish Game, Open Variations, Riga Variation</c:v>
                </c:pt>
                <c:pt idx="24">
                  <c:v>Spanish Game, Berlin Defense, Minckwitz Variation</c:v>
                </c:pt>
                <c:pt idx="25">
                  <c:v>Van Geet Opening, Napoleon Attack</c:v>
                </c:pt>
                <c:pt idx="26">
                  <c:v>Spanish Game, Morphy Defense, Modern Steinitz Defense</c:v>
                </c:pt>
                <c:pt idx="27">
                  <c:v>Vienna Game, Vienna Gambit, Paulsen Attack</c:v>
                </c:pt>
                <c:pt idx="28">
                  <c:v>English Opening, King's English Variation, Four Knights Variation, Quiet Line</c:v>
                </c:pt>
                <c:pt idx="29">
                  <c:v>Gruenfeld Defense, Russian Variation, With e4</c:v>
                </c:pt>
                <c:pt idx="30">
                  <c:v>Sicilian Defense, Smith-Morra Gambit, Declined, Dubois Variation</c:v>
                </c:pt>
                <c:pt idx="31">
                  <c:v>Queen's Gambit Declined, Orthodox Defense, Alekhine Variation</c:v>
                </c:pt>
                <c:pt idx="32">
                  <c:v>Sicilian Defense, Delayed Alapin, Basman-Palatnik Double Gambit</c:v>
                </c:pt>
                <c:pt idx="33">
                  <c:v>Philidor Defense, Lion Variation, Shirov Gambit</c:v>
                </c:pt>
                <c:pt idx="34">
                  <c:v>Gruenfeld Defense, Three Knights Variation, Vienna Variation</c:v>
                </c:pt>
                <c:pt idx="35">
                  <c:v>Pirc Defense, Austrian Attack</c:v>
                </c:pt>
                <c:pt idx="36">
                  <c:v>Spanish Game, Berlin Defense</c:v>
                </c:pt>
                <c:pt idx="37">
                  <c:v>Spanish Game, Closed Variations, Chigorin Defense</c:v>
                </c:pt>
                <c:pt idx="38">
                  <c:v>Italian Game, General</c:v>
                </c:pt>
                <c:pt idx="39">
                  <c:v>Queen's Gambit Declined, Tarrasch Defense, Pseudo-Tarrasch, Bishop Attack</c:v>
                </c:pt>
                <c:pt idx="40">
                  <c:v>Pirc Defense, Austrian Attack, Unzicker Attack, Bronstein Variation</c:v>
                </c:pt>
                <c:pt idx="41">
                  <c:v>Caro-Kann Defense, Classical Variation, Maroczy Attack</c:v>
                </c:pt>
                <c:pt idx="42">
                  <c:v>Sicilian Defense, O'Kelly Variation, Quiet System</c:v>
                </c:pt>
                <c:pt idx="43">
                  <c:v>Queen's Gambit Declined, Neo-Orthodox Variation</c:v>
                </c:pt>
                <c:pt idx="44">
                  <c:v>Modern Defense, Bishop Attack</c:v>
                </c:pt>
                <c:pt idx="45">
                  <c:v>French Defense, Winawer Variation, Fingerslip Variation, Main Line</c:v>
                </c:pt>
                <c:pt idx="46">
                  <c:v>Sicilian Defense, Nyezhmetdinov-Rossolimo Attack, Fianchetto Variation, Gufeld Gambit</c:v>
                </c:pt>
                <c:pt idx="47">
                  <c:v>King's Gambit, Falkbeer Countergambit, Charousek Gambit, Accepted</c:v>
                </c:pt>
                <c:pt idx="48">
                  <c:v>Caro-Kann Defense, Standard, Unorthodox Replies</c:v>
                </c:pt>
                <c:pt idx="49">
                  <c:v>Sicilian Defense, Scheveningen Variation, Keres Attack</c:v>
                </c:pt>
                <c:pt idx="50">
                  <c:v>Lion Defense, Bayonet Attack</c:v>
                </c:pt>
                <c:pt idx="51">
                  <c:v>French Defense, Normal Variation</c:v>
                </c:pt>
                <c:pt idx="52">
                  <c:v>French Defense, Classical Variation, Alapin Variation</c:v>
                </c:pt>
                <c:pt idx="53">
                  <c:v>Nimzo-Indian Defense, Classical Variation, Noa Variation</c:v>
                </c:pt>
                <c:pt idx="54">
                  <c:v>Spanish Game, Open Variations, Motzko Attack II</c:v>
                </c:pt>
                <c:pt idx="55">
                  <c:v>Latvian Gambit, Accepted, Bilguer Variation</c:v>
                </c:pt>
                <c:pt idx="56">
                  <c:v>Italian Game, Two Knights Defense, Traxler Counterattack, Bishop sac line</c:v>
                </c:pt>
                <c:pt idx="57">
                  <c:v>Scandinavian Defense, Lasker Variation</c:v>
                </c:pt>
                <c:pt idx="58">
                  <c:v>Sicilian Defense, Venice Attack</c:v>
                </c:pt>
                <c:pt idx="59">
                  <c:v>Dutch Defense, Classical Variation, Blackburne Attack</c:v>
                </c:pt>
                <c:pt idx="60">
                  <c:v>Philidor Defense, Hanham Variation, Krause Variation</c:v>
                </c:pt>
                <c:pt idx="61">
                  <c:v>Russian Game, Modern Attack, Center Attack</c:v>
                </c:pt>
                <c:pt idx="62">
                  <c:v>Queen's Indian Defense, Euwe Variation</c:v>
                </c:pt>
                <c:pt idx="63">
                  <c:v>Queen's Indian Defense, Kasparov-Petrosian Variation</c:v>
                </c:pt>
                <c:pt idx="64">
                  <c:v>Caro-Kann Defense, Modern Variation</c:v>
                </c:pt>
                <c:pt idx="65">
                  <c:v>Spanish Game, Closed Variations, Worrall Attack</c:v>
                </c:pt>
                <c:pt idx="66">
                  <c:v>Modern Defense, Pseudo-Austrian Attack</c:v>
                </c:pt>
                <c:pt idx="67">
                  <c:v>Caro-Kann Defense, Karpov Variation, Modern Variation</c:v>
                </c:pt>
                <c:pt idx="68">
                  <c:v>Spanish Game, Closed Variations, Yates Variation</c:v>
                </c:pt>
                <c:pt idx="69">
                  <c:v>Queen's Gambit Refused, Albin Countergambit, Modern Line</c:v>
                </c:pt>
                <c:pt idx="70">
                  <c:v>Pirc Defense, 150 Attack, Sveshnikov-Jansa Attack</c:v>
                </c:pt>
                <c:pt idx="71">
                  <c:v>Pirc Defense, Byrne Variation</c:v>
                </c:pt>
                <c:pt idx="72">
                  <c:v>Queen's Gambit Declined, Modern, Knight Defense</c:v>
                </c:pt>
                <c:pt idx="73">
                  <c:v>King's Gambit, Falkbeer Countergambit, Charousek Gambit</c:v>
                </c:pt>
                <c:pt idx="74">
                  <c:v>Benoni Defense, Classical Variation, New York Variation</c:v>
                </c:pt>
                <c:pt idx="75">
                  <c:v>Sicilian Defense, O'Kelly Variation, Maroczy Bind</c:v>
                </c:pt>
                <c:pt idx="76">
                  <c:v>Dutch Defense, Classical Variation, Ilyin-Zhenevsky Variation, Modern Main Line</c:v>
                </c:pt>
                <c:pt idx="77">
                  <c:v>Scotch Game, GÃ¶ring Gambit</c:v>
                </c:pt>
                <c:pt idx="78">
                  <c:v>Alekhine Defense, Modern Variation</c:v>
                </c:pt>
                <c:pt idx="79">
                  <c:v>Sicilian Defense, Canal Attack, Moscow Gambit</c:v>
                </c:pt>
                <c:pt idx="80">
                  <c:v>Old Indian Defense, Janowski Variation, Fianchetto Variation</c:v>
                </c:pt>
                <c:pt idx="81">
                  <c:v>Benoni Defense, Mikenas Variation</c:v>
                </c:pt>
                <c:pt idx="82">
                  <c:v>Catalan Opening, Closed Variation</c:v>
                </c:pt>
                <c:pt idx="83">
                  <c:v>French Defense, Winawer Variation, Bogoljubow Variation, Icelandic Defense</c:v>
                </c:pt>
                <c:pt idx="84">
                  <c:v>Caro-Kann Defense, Karpov Variation, Modern Main Line</c:v>
                </c:pt>
                <c:pt idx="85">
                  <c:v>Sicilian Defense, Paulsen Variation, Normal Variation</c:v>
                </c:pt>
                <c:pt idx="86">
                  <c:v>Nimzo-Indian Defense, Ragozin Defense</c:v>
                </c:pt>
                <c:pt idx="87">
                  <c:v>Nimzowitsch Defense, Scandinavian Variation, Bogoljubow Variation</c:v>
                </c:pt>
                <c:pt idx="88">
                  <c:v>Alekhine Defense, Modern Variation, Keres Variation</c:v>
                </c:pt>
                <c:pt idx="89">
                  <c:v>Semi-Slav Defense, Marshall Gambit</c:v>
                </c:pt>
                <c:pt idx="90">
                  <c:v>Old Indian Defense, Two Knights Variation</c:v>
                </c:pt>
                <c:pt idx="91">
                  <c:v>Dutch Defense, Classical Variation, Stonewall Variation, Botvinnik Variation</c:v>
                </c:pt>
                <c:pt idx="92">
                  <c:v>Russian Game, Classical Attack, Chigorin Variation, Browne Attack</c:v>
                </c:pt>
                <c:pt idx="93">
                  <c:v>Sicilian Defense, Scheveningen Variation, Classical Variation, Paulsen Variation</c:v>
                </c:pt>
                <c:pt idx="94">
                  <c:v>Queen's Gambit Declined, Orthodox Defense, Pillsbury Variation</c:v>
                </c:pt>
                <c:pt idx="95">
                  <c:v>Sicilian Defense, Prins Variation, Venice Attack</c:v>
                </c:pt>
                <c:pt idx="96">
                  <c:v>Sicilian Defense, Richter-Rauzer Variation, Classical Variation</c:v>
                </c:pt>
                <c:pt idx="97">
                  <c:v>Benoni Defense, Taimanov Variation</c:v>
                </c:pt>
                <c:pt idx="98">
                  <c:v>Pirc Defense, Kholmov System</c:v>
                </c:pt>
                <c:pt idx="99">
                  <c:v>Gruenfeld Defense, Exchange Variation, Modern Exchange Variation, Kramnik's line</c:v>
                </c:pt>
                <c:pt idx="100">
                  <c:v>Benoni Defense, Franco-Sicilian Defense</c:v>
                </c:pt>
                <c:pt idx="101">
                  <c:v>Sicilian Defense, Scheveningen Variation, Matanovic Attack</c:v>
                </c:pt>
                <c:pt idx="102">
                  <c:v>Queen's Gambit Declined, Semi-Tarrasch Defense, Exchange Variation</c:v>
                </c:pt>
                <c:pt idx="103">
                  <c:v>Pirc Defense, Austrian Attack, Unzicker Attack</c:v>
                </c:pt>
                <c:pt idx="104">
                  <c:v>Sicilian Defense, Scheveningen Variation, Delayed Keres Attack</c:v>
                </c:pt>
                <c:pt idx="105">
                  <c:v>Scotch Game, GÃ¶ring Gambit, Double Pawn Sacrifice</c:v>
                </c:pt>
                <c:pt idx="106">
                  <c:v>Dutch Defense, Classical Variation, Stonewall Variation</c:v>
                </c:pt>
                <c:pt idx="107">
                  <c:v>Slav Defense, Alapin Variation</c:v>
                </c:pt>
                <c:pt idx="108">
                  <c:v>Slav Defense, Czech Variation, Wiesbaden Variation, Sharp line</c:v>
                </c:pt>
                <c:pt idx="109">
                  <c:v>Queen's Gambit Accepted, Gunsberg Defense, Prianishenmo Gambit</c:v>
                </c:pt>
                <c:pt idx="110">
                  <c:v>Alekhine Defense, Four Pawns Attack</c:v>
                </c:pt>
                <c:pt idx="111">
                  <c:v>English Opening, Anglo-Indian Defense, Queens Indian Variation</c:v>
                </c:pt>
                <c:pt idx="112">
                  <c:v>Scotch Game, General</c:v>
                </c:pt>
                <c:pt idx="113">
                  <c:v>Spanish Game, Open Variations</c:v>
                </c:pt>
                <c:pt idx="114">
                  <c:v>Modern Defense, Standard Line</c:v>
                </c:pt>
                <c:pt idx="115">
                  <c:v>Slav Defense, Czech Variation, Bled Attack</c:v>
                </c:pt>
                <c:pt idx="116">
                  <c:v>Sicilian Defense, Richter-Rauzer Variation, Neo-Modern Variation, Nyezhmetdinov Attack</c:v>
                </c:pt>
                <c:pt idx="117">
                  <c:v>Queen's Gambit Declined, Queen's Knight Variation</c:v>
                </c:pt>
                <c:pt idx="118">
                  <c:v>Queen's Gambit Declined, Anti-Tartakower Variation, Petrosian Variation</c:v>
                </c:pt>
                <c:pt idx="119">
                  <c:v>Sicilian Defense, Richter-Rauzer Variation, Modern Variation</c:v>
                </c:pt>
                <c:pt idx="120">
                  <c:v>Four Knights Game, Nimzowitsch (Paulsen)</c:v>
                </c:pt>
                <c:pt idx="121">
                  <c:v>Queen's Gambit Declined, Orthodox Defense, Main Line</c:v>
                </c:pt>
                <c:pt idx="122">
                  <c:v>Queen's Gambit Declined, Capablanca Variation</c:v>
                </c:pt>
                <c:pt idx="123">
                  <c:v>Benoni Defense, Classical Variation, Czerniak Defense</c:v>
                </c:pt>
                <c:pt idx="124">
                  <c:v>Queen's Gambit Accepted, Normal Variation</c:v>
                </c:pt>
                <c:pt idx="125">
                  <c:v>Scotch Game, Horwitz Attack</c:v>
                </c:pt>
                <c:pt idx="126">
                  <c:v>Modern Defense, Averbakh Variation, Pseudo-Saemisch</c:v>
                </c:pt>
                <c:pt idx="127">
                  <c:v>Sicilian Defense, O'Kelly Variation, Venice System</c:v>
                </c:pt>
                <c:pt idx="128">
                  <c:v>Benoni Defense, Classical Variation, Averbakh-Grivas Attack</c:v>
                </c:pt>
                <c:pt idx="129">
                  <c:v>Queen's Indian Defense, Miles Variation</c:v>
                </c:pt>
                <c:pt idx="130">
                  <c:v>Queen's Indian Defense, Classical Variation, Polugayevsky Gambit</c:v>
                </c:pt>
                <c:pt idx="131">
                  <c:v>Spanish Game, Morphy Defense, Breyer Defense, Quiet Variation</c:v>
                </c:pt>
                <c:pt idx="132">
                  <c:v>Modern Defense, Two Knights Variation</c:v>
                </c:pt>
                <c:pt idx="133">
                  <c:v>Spanish Game, Morphy Defense, Modern Steinitz Defense</c:v>
                </c:pt>
                <c:pt idx="134">
                  <c:v>Sicilian Defense, Scheveningen Variation, Delayed Keres Attack, Perenyi Gambit</c:v>
                </c:pt>
                <c:pt idx="135">
                  <c:v>King's Indian Defense, Saemisch Variation</c:v>
                </c:pt>
                <c:pt idx="136">
                  <c:v>Pirc Defense, Chinese Variation</c:v>
                </c:pt>
                <c:pt idx="137">
                  <c:v>Bishop's Opening, Boden-Kieseritsky Gambit</c:v>
                </c:pt>
                <c:pt idx="138">
                  <c:v>King's Indian Defense, Orthodox Variation, General</c:v>
                </c:pt>
                <c:pt idx="139">
                  <c:v>Pirc Defense, 150 Attack</c:v>
                </c:pt>
                <c:pt idx="140">
                  <c:v>Neo-Gruenfeld Defense, Exchange Variation with 6.e4</c:v>
                </c:pt>
                <c:pt idx="141">
                  <c:v>Alekhine Defense, Four Pawns Attack, Main Line</c:v>
                </c:pt>
                <c:pt idx="142">
                  <c:v>King's Indian Defense, Fianchetto Variation, Delayed Fianchetto</c:v>
                </c:pt>
                <c:pt idx="143">
                  <c:v>Benko Gambit, Declined, Bishop Attack</c:v>
                </c:pt>
                <c:pt idx="144">
                  <c:v>Spanish Game, Morphy Defense, Mackenzie Variation</c:v>
                </c:pt>
                <c:pt idx="145">
                  <c:v>Caro-Kann Defense, Karpov Variation, Smyslov Variation, Main Line</c:v>
                </c:pt>
                <c:pt idx="146">
                  <c:v>King's Indian Defense, Petrosian Variation, Keres Defense</c:v>
                </c:pt>
                <c:pt idx="147">
                  <c:v>French Defense, Winawer Variation, Advance Variation, General</c:v>
                </c:pt>
                <c:pt idx="148">
                  <c:v>Pirc Defense, Bayonet Attack</c:v>
                </c:pt>
                <c:pt idx="149">
                  <c:v>Russian Game, Classical Attack, Jaenisch Variation</c:v>
                </c:pt>
                <c:pt idx="150">
                  <c:v>Dutch Defense, Hopton Attack</c:v>
                </c:pt>
                <c:pt idx="151">
                  <c:v>Semi-Slav Defense, Botvinnik System, Lilienthal Variation</c:v>
                </c:pt>
                <c:pt idx="152">
                  <c:v>French Defense, Tarrasch Variation</c:v>
                </c:pt>
                <c:pt idx="153">
                  <c:v>Reti Opening, Reversed Blumenfeld Gambit</c:v>
                </c:pt>
                <c:pt idx="154">
                  <c:v>Pterodactyl Defense, Eastern, Benoni</c:v>
                </c:pt>
                <c:pt idx="155">
                  <c:v>Old Indian, Czech Variation</c:v>
                </c:pt>
                <c:pt idx="156">
                  <c:v>King's Gambit, Declined, Classical Variation, General</c:v>
                </c:pt>
                <c:pt idx="157">
                  <c:v>Queen's Gambit Declined, Semi-Tarrasch Defense, Main Line</c:v>
                </c:pt>
                <c:pt idx="158">
                  <c:v>Budapest Defense, Alekhine Variation</c:v>
                </c:pt>
                <c:pt idx="159">
                  <c:v>Queen's Gambit Accepted, Classical Defense, Russian Gambit</c:v>
                </c:pt>
                <c:pt idx="160">
                  <c:v>French Defense, Normal Variation</c:v>
                </c:pt>
                <c:pt idx="161">
                  <c:v>Queen's Gambit Declined, Hastings Variation</c:v>
                </c:pt>
                <c:pt idx="162">
                  <c:v>English Opening, Anglo-Indian Defense, Flohr-Mikenas-Carls Variation</c:v>
                </c:pt>
                <c:pt idx="163">
                  <c:v>Gruenfeld Defense, Russian Variation</c:v>
                </c:pt>
                <c:pt idx="164">
                  <c:v>Three Knights Opening, General</c:v>
                </c:pt>
                <c:pt idx="165">
                  <c:v>Queen's Gambit Declined, Semi-Tarrasch Defense, Pillsbury Variation</c:v>
                </c:pt>
                <c:pt idx="166">
                  <c:v>Queen's Gambit Accepted, Old Variation</c:v>
                </c:pt>
                <c:pt idx="167">
                  <c:v>Italian Game, Two Knights Defense, Polerio Defense, Bishop Check line</c:v>
                </c:pt>
                <c:pt idx="168">
                  <c:v>Alekhine Defense, Exchange Variation</c:v>
                </c:pt>
                <c:pt idx="169">
                  <c:v>King's Indian Defense, Pomar System</c:v>
                </c:pt>
                <c:pt idx="170">
                  <c:v>Queen's Gambit Declined, Exchange Variation, Saemisch Variation</c:v>
                </c:pt>
                <c:pt idx="171">
                  <c:v>Spanish Game, Open Variations, Howell Attack</c:v>
                </c:pt>
                <c:pt idx="172">
                  <c:v>Benoni Defense, Knight's Tour Variation</c:v>
                </c:pt>
                <c:pt idx="173">
                  <c:v>Nimzo-Indian Defense, Romanishin Variation</c:v>
                </c:pt>
                <c:pt idx="174">
                  <c:v>Queen's Indian Defense, Opocensky Variation</c:v>
                </c:pt>
                <c:pt idx="175">
                  <c:v>Vienna Game, General</c:v>
                </c:pt>
                <c:pt idx="176">
                  <c:v>Russian Game, Modern Attack, Center Variation</c:v>
                </c:pt>
                <c:pt idx="177">
                  <c:v>Spanish Game, Open Variations, Bernstein Variation</c:v>
                </c:pt>
                <c:pt idx="178">
                  <c:v>Queen's Gambit Accepted, Normal Variation</c:v>
                </c:pt>
                <c:pt idx="179">
                  <c:v>Budapest Defense, Rubinstein Variation</c:v>
                </c:pt>
                <c:pt idx="180">
                  <c:v>Spanish Game, Closed Variations, General</c:v>
                </c:pt>
                <c:pt idx="181">
                  <c:v>Vienna Game, Falkbeer Variation</c:v>
                </c:pt>
                <c:pt idx="182">
                  <c:v>Indian Game, Normal Variation</c:v>
                </c:pt>
                <c:pt idx="183">
                  <c:v>Lion Defense, Lion's Jaw</c:v>
                </c:pt>
                <c:pt idx="184">
                  <c:v>Neo-Gruenfeld Defense, Delayed Exchange Variation</c:v>
                </c:pt>
                <c:pt idx="185">
                  <c:v>Russian Game, Kaufmann Attack</c:v>
                </c:pt>
                <c:pt idx="186">
                  <c:v>Sicilian Defense, Kan Variation, Wing Attack, Fianchetto Variation</c:v>
                </c:pt>
                <c:pt idx="187">
                  <c:v>Old Indian Defense, Normal Variation</c:v>
                </c:pt>
                <c:pt idx="188">
                  <c:v>Queen's Gambit Declined, Orthodox Defense, Rubinstein Variation</c:v>
                </c:pt>
                <c:pt idx="189">
                  <c:v>Dutch Defense, Raphael Variation</c:v>
                </c:pt>
                <c:pt idx="190">
                  <c:v>Dutch Defense, Leningrad Variation</c:v>
                </c:pt>
                <c:pt idx="191">
                  <c:v>Caro-Kann Defense, Panov Attack</c:v>
                </c:pt>
                <c:pt idx="192">
                  <c:v>Sicilian Defense, Najdorf Variation, Polugayevsky Variation, Simagin Line</c:v>
                </c:pt>
                <c:pt idx="193">
                  <c:v>French Defense, MacCutcheon Variation, Janowski Variation</c:v>
                </c:pt>
                <c:pt idx="194">
                  <c:v>Queen's Gambit Declined, Exchange Variation, Reshevsky Variation</c:v>
                </c:pt>
                <c:pt idx="195">
                  <c:v>King's Indian Defense, Fianchetto Variation, Classical Main Line</c:v>
                </c:pt>
                <c:pt idx="196">
                  <c:v>Italian Game, Classical Variation, Giuoco Pianissimo, Main line</c:v>
                </c:pt>
                <c:pt idx="197">
                  <c:v>Pirc Defense, Classical Variation, Quiet System</c:v>
                </c:pt>
                <c:pt idx="198">
                  <c:v>Neo-Gruenfeld Defense, Delayed Exchange Variation</c:v>
                </c:pt>
                <c:pt idx="199">
                  <c:v>Pirc Defense, Austrian Attack, Weiss Variation</c:v>
                </c:pt>
                <c:pt idx="200">
                  <c:v>Sicilian Defense, Velimirovic Attack</c:v>
                </c:pt>
                <c:pt idx="201">
                  <c:v>French Defense, Winawer Variation, Alekhine-Maroczy Gambit</c:v>
                </c:pt>
                <c:pt idx="202">
                  <c:v>Sicilian Defense, Richter-Rauzer Variation, Classical Variation</c:v>
                </c:pt>
                <c:pt idx="203">
                  <c:v>Queen's Gambit Declined, Harrwitz Attack, Main Line, Old Main Line</c:v>
                </c:pt>
                <c:pt idx="204">
                  <c:v>Sicilian Defense, Kan Variation, Maroczy Bind, Reti Variation</c:v>
                </c:pt>
                <c:pt idx="205">
                  <c:v>Queen's Gambit Refused, Chigorin Defense, Exchange Variation, Costa's Line</c:v>
                </c:pt>
                <c:pt idx="206">
                  <c:v>Queen's Indian Defense, Fianchetto Variation, Kramnik Variation</c:v>
                </c:pt>
                <c:pt idx="207">
                  <c:v>French Defense, Winawer Variation, Bogoljubow Variation</c:v>
                </c:pt>
                <c:pt idx="208">
                  <c:v>Tarrasch Defense, Classical Variation, Carlsbad Variation</c:v>
                </c:pt>
                <c:pt idx="209">
                  <c:v>Zukertort Opening, GrÃ¼nfeld Reversed</c:v>
                </c:pt>
                <c:pt idx="210">
                  <c:v>King's Indian Defense, Four Pawns Attack, Dynamic Attack</c:v>
                </c:pt>
                <c:pt idx="211">
                  <c:v>Queen's Indian Defense, Anti-Queen's Indian System</c:v>
                </c:pt>
                <c:pt idx="212">
                  <c:v>Russian Game, Classical Attack</c:v>
                </c:pt>
                <c:pt idx="213">
                  <c:v>Nimzo-Indian Defense, Classical Variation, Berlin Variation, Macieja System</c:v>
                </c:pt>
                <c:pt idx="214">
                  <c:v>Vienna Game, Stanley Variation</c:v>
                </c:pt>
                <c:pt idx="215">
                  <c:v>Spanish Game, Closed Variations, Closed Defense</c:v>
                </c:pt>
                <c:pt idx="216">
                  <c:v>Russian Game, Cochrane Gambit, Center Variation</c:v>
                </c:pt>
                <c:pt idx="217">
                  <c:v>Sicilian Defense, Accelerated Dragon, Maroczy Bind</c:v>
                </c:pt>
                <c:pt idx="218">
                  <c:v>Queen's Indian Defense, Kasparov-Petrosian Variation, Kasparov Attack</c:v>
                </c:pt>
                <c:pt idx="219">
                  <c:v>French Defense, Classical Variation, Rubinstein Variation</c:v>
                </c:pt>
                <c:pt idx="220">
                  <c:v>Italian Game, Classical Variation, Greco Gambit, Traditional Line</c:v>
                </c:pt>
                <c:pt idx="221">
                  <c:v>Catalan Opening, Closed Variation, Botvinnik Variation</c:v>
                </c:pt>
                <c:pt idx="222">
                  <c:v>Vienna Game, Paulsen Variation</c:v>
                </c:pt>
                <c:pt idx="223">
                  <c:v>Sicilian Defense, Dragon Variation, Yugoslav Attack, Early deviations</c:v>
                </c:pt>
                <c:pt idx="224">
                  <c:v>Sicilian Defense, Nimzowitsch Variation, Advance Variation</c:v>
                </c:pt>
                <c:pt idx="225">
                  <c:v>Modern Defense, Averbakh Variation</c:v>
                </c:pt>
                <c:pt idx="226">
                  <c:v>Russian Game, Nimzowitsch Attack</c:v>
                </c:pt>
                <c:pt idx="227">
                  <c:v>Dutch Defense, Fianchetto Variation</c:v>
                </c:pt>
                <c:pt idx="228">
                  <c:v>Queen's Indian Defense, Fianchetto Variation, General</c:v>
                </c:pt>
                <c:pt idx="229">
                  <c:v>King's Indian Defense, Orthodox Variation, Bayonet Attack, Sokolov's Line</c:v>
                </c:pt>
                <c:pt idx="230">
                  <c:v>Queen Pawn Game, HÃ¼bsch Gambit</c:v>
                </c:pt>
                <c:pt idx="231">
                  <c:v>Benoni Defense, Classical Variation, Full line</c:v>
                </c:pt>
                <c:pt idx="232">
                  <c:v>Spanish Game, Morphy Defense, Duras Variation</c:v>
                </c:pt>
                <c:pt idx="233">
                  <c:v>Caro-Kann Defense, Classical Variation, Main lines</c:v>
                </c:pt>
                <c:pt idx="234">
                  <c:v>French Defense, Alapin Gambit</c:v>
                </c:pt>
                <c:pt idx="235">
                  <c:v>Caro-Kann Defense, Exchange Variation, Rubinstein Variation</c:v>
                </c:pt>
                <c:pt idx="236">
                  <c:v>Sicilian Defense, Scheveningen Variation, English Attack</c:v>
                </c:pt>
                <c:pt idx="237">
                  <c:v>King's Indian Defense, Fianchetto Variation, Panno Variation, Korchnoi Line</c:v>
                </c:pt>
                <c:pt idx="238">
                  <c:v>Russian Game, Millenium Attack</c:v>
                </c:pt>
                <c:pt idx="239">
                  <c:v>Semi-Slav Defense, Main Lines</c:v>
                </c:pt>
                <c:pt idx="240">
                  <c:v>French Defense, Alekhine-Chatard Attack</c:v>
                </c:pt>
                <c:pt idx="241">
                  <c:v>Bogo-Indian Defense, GrÃ¼nfeld Variation</c:v>
                </c:pt>
                <c:pt idx="242">
                  <c:v>French Defense, MacCutcheon Variation, Exchange Variation</c:v>
                </c:pt>
                <c:pt idx="243">
                  <c:v>Caro-Kann Defense, Advance Variation, Bronstein Variation</c:v>
                </c:pt>
                <c:pt idx="244">
                  <c:v>Queen's Gambit Declined, Orthodox Defense, Botvinnik Variation</c:v>
                </c:pt>
                <c:pt idx="245">
                  <c:v>Center Game, Paulsen Attack Variation</c:v>
                </c:pt>
                <c:pt idx="246">
                  <c:v>Nimzo-Indian Defense, Normal Line</c:v>
                </c:pt>
                <c:pt idx="247">
                  <c:v>English Opening, Anglo-Indian Defense, Anglo-GrÃ¼nfeld Variation</c:v>
                </c:pt>
                <c:pt idx="248">
                  <c:v>Sicilian Defense, Kan Variation, Modern Variation</c:v>
                </c:pt>
              </c:strCache>
            </c:strRef>
          </c:cat>
          <c:val>
            <c:numRef>
              <c:f>'Performance Dataset'!$B$2:$B$250</c:f>
              <c:numCache>
                <c:formatCode>General</c:formatCode>
                <c:ptCount val="249"/>
                <c:pt idx="0">
                  <c:v>165</c:v>
                </c:pt>
                <c:pt idx="1">
                  <c:v>141</c:v>
                </c:pt>
                <c:pt idx="2">
                  <c:v>135</c:v>
                </c:pt>
                <c:pt idx="3">
                  <c:v>126</c:v>
                </c:pt>
                <c:pt idx="4">
                  <c:v>121</c:v>
                </c:pt>
                <c:pt idx="5">
                  <c:v>108</c:v>
                </c:pt>
                <c:pt idx="6">
                  <c:v>103</c:v>
                </c:pt>
                <c:pt idx="7">
                  <c:v>96</c:v>
                </c:pt>
                <c:pt idx="8">
                  <c:v>96</c:v>
                </c:pt>
                <c:pt idx="9">
                  <c:v>95</c:v>
                </c:pt>
                <c:pt idx="10">
                  <c:v>94</c:v>
                </c:pt>
                <c:pt idx="11">
                  <c:v>94</c:v>
                </c:pt>
                <c:pt idx="12">
                  <c:v>93</c:v>
                </c:pt>
                <c:pt idx="13">
                  <c:v>92</c:v>
                </c:pt>
                <c:pt idx="14">
                  <c:v>88</c:v>
                </c:pt>
                <c:pt idx="15">
                  <c:v>87</c:v>
                </c:pt>
                <c:pt idx="16">
                  <c:v>85</c:v>
                </c:pt>
                <c:pt idx="17">
                  <c:v>84</c:v>
                </c:pt>
                <c:pt idx="18">
                  <c:v>82</c:v>
                </c:pt>
                <c:pt idx="19">
                  <c:v>82</c:v>
                </c:pt>
                <c:pt idx="20">
                  <c:v>81</c:v>
                </c:pt>
                <c:pt idx="21">
                  <c:v>80</c:v>
                </c:pt>
                <c:pt idx="22">
                  <c:v>80</c:v>
                </c:pt>
                <c:pt idx="23">
                  <c:v>79</c:v>
                </c:pt>
                <c:pt idx="24">
                  <c:v>79</c:v>
                </c:pt>
                <c:pt idx="25">
                  <c:v>79</c:v>
                </c:pt>
                <c:pt idx="26">
                  <c:v>78</c:v>
                </c:pt>
                <c:pt idx="27">
                  <c:v>78</c:v>
                </c:pt>
                <c:pt idx="28">
                  <c:v>78</c:v>
                </c:pt>
                <c:pt idx="29">
                  <c:v>77</c:v>
                </c:pt>
                <c:pt idx="30">
                  <c:v>76</c:v>
                </c:pt>
                <c:pt idx="31">
                  <c:v>75</c:v>
                </c:pt>
                <c:pt idx="32">
                  <c:v>75</c:v>
                </c:pt>
                <c:pt idx="33">
                  <c:v>75</c:v>
                </c:pt>
                <c:pt idx="34">
                  <c:v>75</c:v>
                </c:pt>
                <c:pt idx="35">
                  <c:v>75</c:v>
                </c:pt>
                <c:pt idx="36">
                  <c:v>74</c:v>
                </c:pt>
                <c:pt idx="37">
                  <c:v>74</c:v>
                </c:pt>
                <c:pt idx="38">
                  <c:v>74</c:v>
                </c:pt>
                <c:pt idx="39">
                  <c:v>73</c:v>
                </c:pt>
                <c:pt idx="40">
                  <c:v>73</c:v>
                </c:pt>
                <c:pt idx="41">
                  <c:v>73</c:v>
                </c:pt>
                <c:pt idx="42">
                  <c:v>73</c:v>
                </c:pt>
                <c:pt idx="43">
                  <c:v>72</c:v>
                </c:pt>
                <c:pt idx="44">
                  <c:v>71</c:v>
                </c:pt>
                <c:pt idx="45">
                  <c:v>71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69</c:v>
                </c:pt>
                <c:pt idx="52">
                  <c:v>69</c:v>
                </c:pt>
                <c:pt idx="53">
                  <c:v>68</c:v>
                </c:pt>
                <c:pt idx="54">
                  <c:v>68</c:v>
                </c:pt>
                <c:pt idx="55">
                  <c:v>68</c:v>
                </c:pt>
                <c:pt idx="56">
                  <c:v>68</c:v>
                </c:pt>
                <c:pt idx="57">
                  <c:v>68</c:v>
                </c:pt>
                <c:pt idx="58">
                  <c:v>67</c:v>
                </c:pt>
                <c:pt idx="59">
                  <c:v>67</c:v>
                </c:pt>
                <c:pt idx="60">
                  <c:v>67</c:v>
                </c:pt>
                <c:pt idx="61">
                  <c:v>67</c:v>
                </c:pt>
                <c:pt idx="62">
                  <c:v>66</c:v>
                </c:pt>
                <c:pt idx="63">
                  <c:v>66</c:v>
                </c:pt>
                <c:pt idx="64">
                  <c:v>65</c:v>
                </c:pt>
                <c:pt idx="65">
                  <c:v>64</c:v>
                </c:pt>
                <c:pt idx="66">
                  <c:v>64</c:v>
                </c:pt>
                <c:pt idx="67">
                  <c:v>64</c:v>
                </c:pt>
                <c:pt idx="68">
                  <c:v>63</c:v>
                </c:pt>
                <c:pt idx="69">
                  <c:v>63</c:v>
                </c:pt>
                <c:pt idx="70">
                  <c:v>63</c:v>
                </c:pt>
                <c:pt idx="71">
                  <c:v>62</c:v>
                </c:pt>
                <c:pt idx="72">
                  <c:v>62</c:v>
                </c:pt>
                <c:pt idx="73">
                  <c:v>62</c:v>
                </c:pt>
                <c:pt idx="74">
                  <c:v>62</c:v>
                </c:pt>
                <c:pt idx="75">
                  <c:v>62</c:v>
                </c:pt>
                <c:pt idx="76">
                  <c:v>62</c:v>
                </c:pt>
                <c:pt idx="77">
                  <c:v>61</c:v>
                </c:pt>
                <c:pt idx="78">
                  <c:v>61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59</c:v>
                </c:pt>
                <c:pt idx="84">
                  <c:v>59</c:v>
                </c:pt>
                <c:pt idx="85">
                  <c:v>59</c:v>
                </c:pt>
                <c:pt idx="86">
                  <c:v>59</c:v>
                </c:pt>
                <c:pt idx="87">
                  <c:v>59</c:v>
                </c:pt>
                <c:pt idx="88">
                  <c:v>59</c:v>
                </c:pt>
                <c:pt idx="89">
                  <c:v>58</c:v>
                </c:pt>
                <c:pt idx="90">
                  <c:v>58</c:v>
                </c:pt>
                <c:pt idx="91">
                  <c:v>58</c:v>
                </c:pt>
                <c:pt idx="92">
                  <c:v>58</c:v>
                </c:pt>
                <c:pt idx="93">
                  <c:v>58</c:v>
                </c:pt>
                <c:pt idx="94">
                  <c:v>58</c:v>
                </c:pt>
                <c:pt idx="95">
                  <c:v>58</c:v>
                </c:pt>
                <c:pt idx="96">
                  <c:v>58</c:v>
                </c:pt>
                <c:pt idx="97">
                  <c:v>58</c:v>
                </c:pt>
                <c:pt idx="98">
                  <c:v>58</c:v>
                </c:pt>
                <c:pt idx="99">
                  <c:v>57</c:v>
                </c:pt>
                <c:pt idx="100">
                  <c:v>57</c:v>
                </c:pt>
                <c:pt idx="101">
                  <c:v>57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57</c:v>
                </c:pt>
                <c:pt idx="106">
                  <c:v>57</c:v>
                </c:pt>
                <c:pt idx="107">
                  <c:v>57</c:v>
                </c:pt>
                <c:pt idx="108">
                  <c:v>57</c:v>
                </c:pt>
                <c:pt idx="109">
                  <c:v>57</c:v>
                </c:pt>
                <c:pt idx="110">
                  <c:v>57</c:v>
                </c:pt>
                <c:pt idx="111">
                  <c:v>56</c:v>
                </c:pt>
                <c:pt idx="112">
                  <c:v>56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56</c:v>
                </c:pt>
                <c:pt idx="117">
                  <c:v>56</c:v>
                </c:pt>
                <c:pt idx="118">
                  <c:v>56</c:v>
                </c:pt>
                <c:pt idx="119">
                  <c:v>56</c:v>
                </c:pt>
                <c:pt idx="120">
                  <c:v>56</c:v>
                </c:pt>
                <c:pt idx="121">
                  <c:v>55</c:v>
                </c:pt>
                <c:pt idx="122">
                  <c:v>55</c:v>
                </c:pt>
                <c:pt idx="123">
                  <c:v>55</c:v>
                </c:pt>
                <c:pt idx="124">
                  <c:v>55</c:v>
                </c:pt>
                <c:pt idx="125">
                  <c:v>55</c:v>
                </c:pt>
                <c:pt idx="126">
                  <c:v>55</c:v>
                </c:pt>
                <c:pt idx="127">
                  <c:v>55</c:v>
                </c:pt>
                <c:pt idx="128">
                  <c:v>55</c:v>
                </c:pt>
                <c:pt idx="129">
                  <c:v>55</c:v>
                </c:pt>
                <c:pt idx="130">
                  <c:v>55</c:v>
                </c:pt>
                <c:pt idx="131">
                  <c:v>54</c:v>
                </c:pt>
                <c:pt idx="132">
                  <c:v>54</c:v>
                </c:pt>
                <c:pt idx="133">
                  <c:v>54</c:v>
                </c:pt>
                <c:pt idx="134">
                  <c:v>54</c:v>
                </c:pt>
                <c:pt idx="135">
                  <c:v>54</c:v>
                </c:pt>
                <c:pt idx="136">
                  <c:v>54</c:v>
                </c:pt>
                <c:pt idx="137">
                  <c:v>54</c:v>
                </c:pt>
                <c:pt idx="138">
                  <c:v>54</c:v>
                </c:pt>
                <c:pt idx="139">
                  <c:v>53</c:v>
                </c:pt>
                <c:pt idx="140">
                  <c:v>53</c:v>
                </c:pt>
                <c:pt idx="141">
                  <c:v>53</c:v>
                </c:pt>
                <c:pt idx="142">
                  <c:v>53</c:v>
                </c:pt>
                <c:pt idx="143">
                  <c:v>53</c:v>
                </c:pt>
                <c:pt idx="144">
                  <c:v>53</c:v>
                </c:pt>
                <c:pt idx="145">
                  <c:v>53</c:v>
                </c:pt>
                <c:pt idx="146">
                  <c:v>53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52</c:v>
                </c:pt>
                <c:pt idx="153">
                  <c:v>52</c:v>
                </c:pt>
                <c:pt idx="154">
                  <c:v>52</c:v>
                </c:pt>
                <c:pt idx="155">
                  <c:v>52</c:v>
                </c:pt>
                <c:pt idx="156">
                  <c:v>52</c:v>
                </c:pt>
                <c:pt idx="157">
                  <c:v>52</c:v>
                </c:pt>
                <c:pt idx="158">
                  <c:v>52</c:v>
                </c:pt>
                <c:pt idx="159">
                  <c:v>52</c:v>
                </c:pt>
                <c:pt idx="160">
                  <c:v>52</c:v>
                </c:pt>
                <c:pt idx="161">
                  <c:v>51</c:v>
                </c:pt>
                <c:pt idx="162">
                  <c:v>51</c:v>
                </c:pt>
                <c:pt idx="163">
                  <c:v>51</c:v>
                </c:pt>
                <c:pt idx="164">
                  <c:v>51</c:v>
                </c:pt>
                <c:pt idx="165">
                  <c:v>51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49</c:v>
                </c:pt>
                <c:pt idx="178">
                  <c:v>49</c:v>
                </c:pt>
                <c:pt idx="179">
                  <c:v>49</c:v>
                </c:pt>
                <c:pt idx="180">
                  <c:v>49</c:v>
                </c:pt>
                <c:pt idx="181">
                  <c:v>49</c:v>
                </c:pt>
                <c:pt idx="182">
                  <c:v>49</c:v>
                </c:pt>
                <c:pt idx="183">
                  <c:v>49</c:v>
                </c:pt>
                <c:pt idx="184">
                  <c:v>49</c:v>
                </c:pt>
                <c:pt idx="185">
                  <c:v>49</c:v>
                </c:pt>
                <c:pt idx="186">
                  <c:v>49</c:v>
                </c:pt>
                <c:pt idx="187">
                  <c:v>49</c:v>
                </c:pt>
                <c:pt idx="188">
                  <c:v>49</c:v>
                </c:pt>
                <c:pt idx="189">
                  <c:v>48</c:v>
                </c:pt>
                <c:pt idx="190">
                  <c:v>48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47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47</c:v>
                </c:pt>
                <c:pt idx="200">
                  <c:v>47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46</c:v>
                </c:pt>
                <c:pt idx="208">
                  <c:v>46</c:v>
                </c:pt>
                <c:pt idx="209">
                  <c:v>46</c:v>
                </c:pt>
                <c:pt idx="210">
                  <c:v>46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45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44</c:v>
                </c:pt>
                <c:pt idx="224">
                  <c:v>44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44</c:v>
                </c:pt>
                <c:pt idx="232">
                  <c:v>44</c:v>
                </c:pt>
                <c:pt idx="233">
                  <c:v>44</c:v>
                </c:pt>
                <c:pt idx="234">
                  <c:v>44</c:v>
                </c:pt>
                <c:pt idx="235">
                  <c:v>44</c:v>
                </c:pt>
                <c:pt idx="236">
                  <c:v>44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43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43</c:v>
                </c:pt>
                <c:pt idx="245">
                  <c:v>43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3-4E2C-9F4C-4F52B9E0A5F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'Performance Dataset'!$A$2:$A$250</c:f>
              <c:strCache>
                <c:ptCount val="249"/>
                <c:pt idx="0">
                  <c:v>Latvian Gambit, Accepted, Leonhardt Variation</c:v>
                </c:pt>
                <c:pt idx="1">
                  <c:v>Caro-Kann Defense, Maroczy Variation, Maroczy Gambit</c:v>
                </c:pt>
                <c:pt idx="2">
                  <c:v>Queen's Gambit Refused, Chigorin Defense, Janowski Variation</c:v>
                </c:pt>
                <c:pt idx="3">
                  <c:v>Torre Attack, Classical Defense, Petrosian Gambit</c:v>
                </c:pt>
                <c:pt idx="4">
                  <c:v>Philidor Defense, Nimzowitsch Variation, Rellstab Variation</c:v>
                </c:pt>
                <c:pt idx="5">
                  <c:v>Philidor Defense, General</c:v>
                </c:pt>
                <c:pt idx="6">
                  <c:v>Center Game, Normal Variation</c:v>
                </c:pt>
                <c:pt idx="7">
                  <c:v>King's Indian Defense, Four Pawns Attack, Exchange Variation</c:v>
                </c:pt>
                <c:pt idx="8">
                  <c:v>Old Indian Defense, Janowski Variation, Fianchetto Variation</c:v>
                </c:pt>
                <c:pt idx="9">
                  <c:v>Italian Game, Evans Gambit, Mieses Defense</c:v>
                </c:pt>
                <c:pt idx="10">
                  <c:v>Sicilian Defense, Scheveningen Variation, Tal Variation</c:v>
                </c:pt>
                <c:pt idx="11">
                  <c:v>Philidor Defense, Hanham Variation, Steiner Variation</c:v>
                </c:pt>
                <c:pt idx="12">
                  <c:v>Queen's Gambit Declined, Orthodox Defense, Classical Variation</c:v>
                </c:pt>
                <c:pt idx="13">
                  <c:v>Gruenfeld Defense, Russian Variation, Smyslov Variation</c:v>
                </c:pt>
                <c:pt idx="14">
                  <c:v>Scandinavian Defense, Modern Variation</c:v>
                </c:pt>
                <c:pt idx="15">
                  <c:v>Benoni Defense, Pawn Storm Variation</c:v>
                </c:pt>
                <c:pt idx="16">
                  <c:v>Four Knights Game, Scotch Variation, Krause Gambit</c:v>
                </c:pt>
                <c:pt idx="17">
                  <c:v>Sicilian Defense, Pin Variation, Koch Variation</c:v>
                </c:pt>
                <c:pt idx="18">
                  <c:v>Pirc Defense, Classical Variation</c:v>
                </c:pt>
                <c:pt idx="19">
                  <c:v>Philidor Defense, Hanham Variation, Schlechter Variation</c:v>
                </c:pt>
                <c:pt idx="20">
                  <c:v>Sicilian Defense, Dragon Variation, Yugoslav Attack, Main Line</c:v>
                </c:pt>
                <c:pt idx="21">
                  <c:v>King's Indian Defense, Averbakh Variation</c:v>
                </c:pt>
                <c:pt idx="22">
                  <c:v>Sicilian Defense, Paulsen Variation, Bastrikov Variation, Ponomariov Gambit</c:v>
                </c:pt>
                <c:pt idx="23">
                  <c:v>Spanish Game, Open Variations, Riga Variation</c:v>
                </c:pt>
                <c:pt idx="24">
                  <c:v>Spanish Game, Berlin Defense, Minckwitz Variation</c:v>
                </c:pt>
                <c:pt idx="25">
                  <c:v>Van Geet Opening, Napoleon Attack</c:v>
                </c:pt>
                <c:pt idx="26">
                  <c:v>Spanish Game, Morphy Defense, Modern Steinitz Defense</c:v>
                </c:pt>
                <c:pt idx="27">
                  <c:v>Vienna Game, Vienna Gambit, Paulsen Attack</c:v>
                </c:pt>
                <c:pt idx="28">
                  <c:v>English Opening, King's English Variation, Four Knights Variation, Quiet Line</c:v>
                </c:pt>
                <c:pt idx="29">
                  <c:v>Gruenfeld Defense, Russian Variation, With e4</c:v>
                </c:pt>
                <c:pt idx="30">
                  <c:v>Sicilian Defense, Smith-Morra Gambit, Declined, Dubois Variation</c:v>
                </c:pt>
                <c:pt idx="31">
                  <c:v>Queen's Gambit Declined, Orthodox Defense, Alekhine Variation</c:v>
                </c:pt>
                <c:pt idx="32">
                  <c:v>Sicilian Defense, Delayed Alapin, Basman-Palatnik Double Gambit</c:v>
                </c:pt>
                <c:pt idx="33">
                  <c:v>Philidor Defense, Lion Variation, Shirov Gambit</c:v>
                </c:pt>
                <c:pt idx="34">
                  <c:v>Gruenfeld Defense, Three Knights Variation, Vienna Variation</c:v>
                </c:pt>
                <c:pt idx="35">
                  <c:v>Pirc Defense, Austrian Attack</c:v>
                </c:pt>
                <c:pt idx="36">
                  <c:v>Spanish Game, Berlin Defense</c:v>
                </c:pt>
                <c:pt idx="37">
                  <c:v>Spanish Game, Closed Variations, Chigorin Defense</c:v>
                </c:pt>
                <c:pt idx="38">
                  <c:v>Italian Game, General</c:v>
                </c:pt>
                <c:pt idx="39">
                  <c:v>Queen's Gambit Declined, Tarrasch Defense, Pseudo-Tarrasch, Bishop Attack</c:v>
                </c:pt>
                <c:pt idx="40">
                  <c:v>Pirc Defense, Austrian Attack, Unzicker Attack, Bronstein Variation</c:v>
                </c:pt>
                <c:pt idx="41">
                  <c:v>Caro-Kann Defense, Classical Variation, Maroczy Attack</c:v>
                </c:pt>
                <c:pt idx="42">
                  <c:v>Sicilian Defense, O'Kelly Variation, Quiet System</c:v>
                </c:pt>
                <c:pt idx="43">
                  <c:v>Queen's Gambit Declined, Neo-Orthodox Variation</c:v>
                </c:pt>
                <c:pt idx="44">
                  <c:v>Modern Defense, Bishop Attack</c:v>
                </c:pt>
                <c:pt idx="45">
                  <c:v>French Defense, Winawer Variation, Fingerslip Variation, Main Line</c:v>
                </c:pt>
                <c:pt idx="46">
                  <c:v>Sicilian Defense, Nyezhmetdinov-Rossolimo Attack, Fianchetto Variation, Gufeld Gambit</c:v>
                </c:pt>
                <c:pt idx="47">
                  <c:v>King's Gambit, Falkbeer Countergambit, Charousek Gambit, Accepted</c:v>
                </c:pt>
                <c:pt idx="48">
                  <c:v>Caro-Kann Defense, Standard, Unorthodox Replies</c:v>
                </c:pt>
                <c:pt idx="49">
                  <c:v>Sicilian Defense, Scheveningen Variation, Keres Attack</c:v>
                </c:pt>
                <c:pt idx="50">
                  <c:v>Lion Defense, Bayonet Attack</c:v>
                </c:pt>
                <c:pt idx="51">
                  <c:v>French Defense, Normal Variation</c:v>
                </c:pt>
                <c:pt idx="52">
                  <c:v>French Defense, Classical Variation, Alapin Variation</c:v>
                </c:pt>
                <c:pt idx="53">
                  <c:v>Nimzo-Indian Defense, Classical Variation, Noa Variation</c:v>
                </c:pt>
                <c:pt idx="54">
                  <c:v>Spanish Game, Open Variations, Motzko Attack II</c:v>
                </c:pt>
                <c:pt idx="55">
                  <c:v>Latvian Gambit, Accepted, Bilguer Variation</c:v>
                </c:pt>
                <c:pt idx="56">
                  <c:v>Italian Game, Two Knights Defense, Traxler Counterattack, Bishop sac line</c:v>
                </c:pt>
                <c:pt idx="57">
                  <c:v>Scandinavian Defense, Lasker Variation</c:v>
                </c:pt>
                <c:pt idx="58">
                  <c:v>Sicilian Defense, Venice Attack</c:v>
                </c:pt>
                <c:pt idx="59">
                  <c:v>Dutch Defense, Classical Variation, Blackburne Attack</c:v>
                </c:pt>
                <c:pt idx="60">
                  <c:v>Philidor Defense, Hanham Variation, Krause Variation</c:v>
                </c:pt>
                <c:pt idx="61">
                  <c:v>Russian Game, Modern Attack, Center Attack</c:v>
                </c:pt>
                <c:pt idx="62">
                  <c:v>Queen's Indian Defense, Euwe Variation</c:v>
                </c:pt>
                <c:pt idx="63">
                  <c:v>Queen's Indian Defense, Kasparov-Petrosian Variation</c:v>
                </c:pt>
                <c:pt idx="64">
                  <c:v>Caro-Kann Defense, Modern Variation</c:v>
                </c:pt>
                <c:pt idx="65">
                  <c:v>Spanish Game, Closed Variations, Worrall Attack</c:v>
                </c:pt>
                <c:pt idx="66">
                  <c:v>Modern Defense, Pseudo-Austrian Attack</c:v>
                </c:pt>
                <c:pt idx="67">
                  <c:v>Caro-Kann Defense, Karpov Variation, Modern Variation</c:v>
                </c:pt>
                <c:pt idx="68">
                  <c:v>Spanish Game, Closed Variations, Yates Variation</c:v>
                </c:pt>
                <c:pt idx="69">
                  <c:v>Queen's Gambit Refused, Albin Countergambit, Modern Line</c:v>
                </c:pt>
                <c:pt idx="70">
                  <c:v>Pirc Defense, 150 Attack, Sveshnikov-Jansa Attack</c:v>
                </c:pt>
                <c:pt idx="71">
                  <c:v>Pirc Defense, Byrne Variation</c:v>
                </c:pt>
                <c:pt idx="72">
                  <c:v>Queen's Gambit Declined, Modern, Knight Defense</c:v>
                </c:pt>
                <c:pt idx="73">
                  <c:v>King's Gambit, Falkbeer Countergambit, Charousek Gambit</c:v>
                </c:pt>
                <c:pt idx="74">
                  <c:v>Benoni Defense, Classical Variation, New York Variation</c:v>
                </c:pt>
                <c:pt idx="75">
                  <c:v>Sicilian Defense, O'Kelly Variation, Maroczy Bind</c:v>
                </c:pt>
                <c:pt idx="76">
                  <c:v>Dutch Defense, Classical Variation, Ilyin-Zhenevsky Variation, Modern Main Line</c:v>
                </c:pt>
                <c:pt idx="77">
                  <c:v>Scotch Game, GÃ¶ring Gambit</c:v>
                </c:pt>
                <c:pt idx="78">
                  <c:v>Alekhine Defense, Modern Variation</c:v>
                </c:pt>
                <c:pt idx="79">
                  <c:v>Sicilian Defense, Canal Attack, Moscow Gambit</c:v>
                </c:pt>
                <c:pt idx="80">
                  <c:v>Old Indian Defense, Janowski Variation, Fianchetto Variation</c:v>
                </c:pt>
                <c:pt idx="81">
                  <c:v>Benoni Defense, Mikenas Variation</c:v>
                </c:pt>
                <c:pt idx="82">
                  <c:v>Catalan Opening, Closed Variation</c:v>
                </c:pt>
                <c:pt idx="83">
                  <c:v>French Defense, Winawer Variation, Bogoljubow Variation, Icelandic Defense</c:v>
                </c:pt>
                <c:pt idx="84">
                  <c:v>Caro-Kann Defense, Karpov Variation, Modern Main Line</c:v>
                </c:pt>
                <c:pt idx="85">
                  <c:v>Sicilian Defense, Paulsen Variation, Normal Variation</c:v>
                </c:pt>
                <c:pt idx="86">
                  <c:v>Nimzo-Indian Defense, Ragozin Defense</c:v>
                </c:pt>
                <c:pt idx="87">
                  <c:v>Nimzowitsch Defense, Scandinavian Variation, Bogoljubow Variation</c:v>
                </c:pt>
                <c:pt idx="88">
                  <c:v>Alekhine Defense, Modern Variation, Keres Variation</c:v>
                </c:pt>
                <c:pt idx="89">
                  <c:v>Semi-Slav Defense, Marshall Gambit</c:v>
                </c:pt>
                <c:pt idx="90">
                  <c:v>Old Indian Defense, Two Knights Variation</c:v>
                </c:pt>
                <c:pt idx="91">
                  <c:v>Dutch Defense, Classical Variation, Stonewall Variation, Botvinnik Variation</c:v>
                </c:pt>
                <c:pt idx="92">
                  <c:v>Russian Game, Classical Attack, Chigorin Variation, Browne Attack</c:v>
                </c:pt>
                <c:pt idx="93">
                  <c:v>Sicilian Defense, Scheveningen Variation, Classical Variation, Paulsen Variation</c:v>
                </c:pt>
                <c:pt idx="94">
                  <c:v>Queen's Gambit Declined, Orthodox Defense, Pillsbury Variation</c:v>
                </c:pt>
                <c:pt idx="95">
                  <c:v>Sicilian Defense, Prins Variation, Venice Attack</c:v>
                </c:pt>
                <c:pt idx="96">
                  <c:v>Sicilian Defense, Richter-Rauzer Variation, Classical Variation</c:v>
                </c:pt>
                <c:pt idx="97">
                  <c:v>Benoni Defense, Taimanov Variation</c:v>
                </c:pt>
                <c:pt idx="98">
                  <c:v>Pirc Defense, Kholmov System</c:v>
                </c:pt>
                <c:pt idx="99">
                  <c:v>Gruenfeld Defense, Exchange Variation, Modern Exchange Variation, Kramnik's line</c:v>
                </c:pt>
                <c:pt idx="100">
                  <c:v>Benoni Defense, Franco-Sicilian Defense</c:v>
                </c:pt>
                <c:pt idx="101">
                  <c:v>Sicilian Defense, Scheveningen Variation, Matanovic Attack</c:v>
                </c:pt>
                <c:pt idx="102">
                  <c:v>Queen's Gambit Declined, Semi-Tarrasch Defense, Exchange Variation</c:v>
                </c:pt>
                <c:pt idx="103">
                  <c:v>Pirc Defense, Austrian Attack, Unzicker Attack</c:v>
                </c:pt>
                <c:pt idx="104">
                  <c:v>Sicilian Defense, Scheveningen Variation, Delayed Keres Attack</c:v>
                </c:pt>
                <c:pt idx="105">
                  <c:v>Scotch Game, GÃ¶ring Gambit, Double Pawn Sacrifice</c:v>
                </c:pt>
                <c:pt idx="106">
                  <c:v>Dutch Defense, Classical Variation, Stonewall Variation</c:v>
                </c:pt>
                <c:pt idx="107">
                  <c:v>Slav Defense, Alapin Variation</c:v>
                </c:pt>
                <c:pt idx="108">
                  <c:v>Slav Defense, Czech Variation, Wiesbaden Variation, Sharp line</c:v>
                </c:pt>
                <c:pt idx="109">
                  <c:v>Queen's Gambit Accepted, Gunsberg Defense, Prianishenmo Gambit</c:v>
                </c:pt>
                <c:pt idx="110">
                  <c:v>Alekhine Defense, Four Pawns Attack</c:v>
                </c:pt>
                <c:pt idx="111">
                  <c:v>English Opening, Anglo-Indian Defense, Queens Indian Variation</c:v>
                </c:pt>
                <c:pt idx="112">
                  <c:v>Scotch Game, General</c:v>
                </c:pt>
                <c:pt idx="113">
                  <c:v>Spanish Game, Open Variations</c:v>
                </c:pt>
                <c:pt idx="114">
                  <c:v>Modern Defense, Standard Line</c:v>
                </c:pt>
                <c:pt idx="115">
                  <c:v>Slav Defense, Czech Variation, Bled Attack</c:v>
                </c:pt>
                <c:pt idx="116">
                  <c:v>Sicilian Defense, Richter-Rauzer Variation, Neo-Modern Variation, Nyezhmetdinov Attack</c:v>
                </c:pt>
                <c:pt idx="117">
                  <c:v>Queen's Gambit Declined, Queen's Knight Variation</c:v>
                </c:pt>
                <c:pt idx="118">
                  <c:v>Queen's Gambit Declined, Anti-Tartakower Variation, Petrosian Variation</c:v>
                </c:pt>
                <c:pt idx="119">
                  <c:v>Sicilian Defense, Richter-Rauzer Variation, Modern Variation</c:v>
                </c:pt>
                <c:pt idx="120">
                  <c:v>Four Knights Game, Nimzowitsch (Paulsen)</c:v>
                </c:pt>
                <c:pt idx="121">
                  <c:v>Queen's Gambit Declined, Orthodox Defense, Main Line</c:v>
                </c:pt>
                <c:pt idx="122">
                  <c:v>Queen's Gambit Declined, Capablanca Variation</c:v>
                </c:pt>
                <c:pt idx="123">
                  <c:v>Benoni Defense, Classical Variation, Czerniak Defense</c:v>
                </c:pt>
                <c:pt idx="124">
                  <c:v>Queen's Gambit Accepted, Normal Variation</c:v>
                </c:pt>
                <c:pt idx="125">
                  <c:v>Scotch Game, Horwitz Attack</c:v>
                </c:pt>
                <c:pt idx="126">
                  <c:v>Modern Defense, Averbakh Variation, Pseudo-Saemisch</c:v>
                </c:pt>
                <c:pt idx="127">
                  <c:v>Sicilian Defense, O'Kelly Variation, Venice System</c:v>
                </c:pt>
                <c:pt idx="128">
                  <c:v>Benoni Defense, Classical Variation, Averbakh-Grivas Attack</c:v>
                </c:pt>
                <c:pt idx="129">
                  <c:v>Queen's Indian Defense, Miles Variation</c:v>
                </c:pt>
                <c:pt idx="130">
                  <c:v>Queen's Indian Defense, Classical Variation, Polugayevsky Gambit</c:v>
                </c:pt>
                <c:pt idx="131">
                  <c:v>Spanish Game, Morphy Defense, Breyer Defense, Quiet Variation</c:v>
                </c:pt>
                <c:pt idx="132">
                  <c:v>Modern Defense, Two Knights Variation</c:v>
                </c:pt>
                <c:pt idx="133">
                  <c:v>Spanish Game, Morphy Defense, Modern Steinitz Defense</c:v>
                </c:pt>
                <c:pt idx="134">
                  <c:v>Sicilian Defense, Scheveningen Variation, Delayed Keres Attack, Perenyi Gambit</c:v>
                </c:pt>
                <c:pt idx="135">
                  <c:v>King's Indian Defense, Saemisch Variation</c:v>
                </c:pt>
                <c:pt idx="136">
                  <c:v>Pirc Defense, Chinese Variation</c:v>
                </c:pt>
                <c:pt idx="137">
                  <c:v>Bishop's Opening, Boden-Kieseritsky Gambit</c:v>
                </c:pt>
                <c:pt idx="138">
                  <c:v>King's Indian Defense, Orthodox Variation, General</c:v>
                </c:pt>
                <c:pt idx="139">
                  <c:v>Pirc Defense, 150 Attack</c:v>
                </c:pt>
                <c:pt idx="140">
                  <c:v>Neo-Gruenfeld Defense, Exchange Variation with 6.e4</c:v>
                </c:pt>
                <c:pt idx="141">
                  <c:v>Alekhine Defense, Four Pawns Attack, Main Line</c:v>
                </c:pt>
                <c:pt idx="142">
                  <c:v>King's Indian Defense, Fianchetto Variation, Delayed Fianchetto</c:v>
                </c:pt>
                <c:pt idx="143">
                  <c:v>Benko Gambit, Declined, Bishop Attack</c:v>
                </c:pt>
                <c:pt idx="144">
                  <c:v>Spanish Game, Morphy Defense, Mackenzie Variation</c:v>
                </c:pt>
                <c:pt idx="145">
                  <c:v>Caro-Kann Defense, Karpov Variation, Smyslov Variation, Main Line</c:v>
                </c:pt>
                <c:pt idx="146">
                  <c:v>King's Indian Defense, Petrosian Variation, Keres Defense</c:v>
                </c:pt>
                <c:pt idx="147">
                  <c:v>French Defense, Winawer Variation, Advance Variation, General</c:v>
                </c:pt>
                <c:pt idx="148">
                  <c:v>Pirc Defense, Bayonet Attack</c:v>
                </c:pt>
                <c:pt idx="149">
                  <c:v>Russian Game, Classical Attack, Jaenisch Variation</c:v>
                </c:pt>
                <c:pt idx="150">
                  <c:v>Dutch Defense, Hopton Attack</c:v>
                </c:pt>
                <c:pt idx="151">
                  <c:v>Semi-Slav Defense, Botvinnik System, Lilienthal Variation</c:v>
                </c:pt>
                <c:pt idx="152">
                  <c:v>French Defense, Tarrasch Variation</c:v>
                </c:pt>
                <c:pt idx="153">
                  <c:v>Reti Opening, Reversed Blumenfeld Gambit</c:v>
                </c:pt>
                <c:pt idx="154">
                  <c:v>Pterodactyl Defense, Eastern, Benoni</c:v>
                </c:pt>
                <c:pt idx="155">
                  <c:v>Old Indian, Czech Variation</c:v>
                </c:pt>
                <c:pt idx="156">
                  <c:v>King's Gambit, Declined, Classical Variation, General</c:v>
                </c:pt>
                <c:pt idx="157">
                  <c:v>Queen's Gambit Declined, Semi-Tarrasch Defense, Main Line</c:v>
                </c:pt>
                <c:pt idx="158">
                  <c:v>Budapest Defense, Alekhine Variation</c:v>
                </c:pt>
                <c:pt idx="159">
                  <c:v>Queen's Gambit Accepted, Classical Defense, Russian Gambit</c:v>
                </c:pt>
                <c:pt idx="160">
                  <c:v>French Defense, Normal Variation</c:v>
                </c:pt>
                <c:pt idx="161">
                  <c:v>Queen's Gambit Declined, Hastings Variation</c:v>
                </c:pt>
                <c:pt idx="162">
                  <c:v>English Opening, Anglo-Indian Defense, Flohr-Mikenas-Carls Variation</c:v>
                </c:pt>
                <c:pt idx="163">
                  <c:v>Gruenfeld Defense, Russian Variation</c:v>
                </c:pt>
                <c:pt idx="164">
                  <c:v>Three Knights Opening, General</c:v>
                </c:pt>
                <c:pt idx="165">
                  <c:v>Queen's Gambit Declined, Semi-Tarrasch Defense, Pillsbury Variation</c:v>
                </c:pt>
                <c:pt idx="166">
                  <c:v>Queen's Gambit Accepted, Old Variation</c:v>
                </c:pt>
                <c:pt idx="167">
                  <c:v>Italian Game, Two Knights Defense, Polerio Defense, Bishop Check line</c:v>
                </c:pt>
                <c:pt idx="168">
                  <c:v>Alekhine Defense, Exchange Variation</c:v>
                </c:pt>
                <c:pt idx="169">
                  <c:v>King's Indian Defense, Pomar System</c:v>
                </c:pt>
                <c:pt idx="170">
                  <c:v>Queen's Gambit Declined, Exchange Variation, Saemisch Variation</c:v>
                </c:pt>
                <c:pt idx="171">
                  <c:v>Spanish Game, Open Variations, Howell Attack</c:v>
                </c:pt>
                <c:pt idx="172">
                  <c:v>Benoni Defense, Knight's Tour Variation</c:v>
                </c:pt>
                <c:pt idx="173">
                  <c:v>Nimzo-Indian Defense, Romanishin Variation</c:v>
                </c:pt>
                <c:pt idx="174">
                  <c:v>Queen's Indian Defense, Opocensky Variation</c:v>
                </c:pt>
                <c:pt idx="175">
                  <c:v>Vienna Game, General</c:v>
                </c:pt>
                <c:pt idx="176">
                  <c:v>Russian Game, Modern Attack, Center Variation</c:v>
                </c:pt>
                <c:pt idx="177">
                  <c:v>Spanish Game, Open Variations, Bernstein Variation</c:v>
                </c:pt>
                <c:pt idx="178">
                  <c:v>Queen's Gambit Accepted, Normal Variation</c:v>
                </c:pt>
                <c:pt idx="179">
                  <c:v>Budapest Defense, Rubinstein Variation</c:v>
                </c:pt>
                <c:pt idx="180">
                  <c:v>Spanish Game, Closed Variations, General</c:v>
                </c:pt>
                <c:pt idx="181">
                  <c:v>Vienna Game, Falkbeer Variation</c:v>
                </c:pt>
                <c:pt idx="182">
                  <c:v>Indian Game, Normal Variation</c:v>
                </c:pt>
                <c:pt idx="183">
                  <c:v>Lion Defense, Lion's Jaw</c:v>
                </c:pt>
                <c:pt idx="184">
                  <c:v>Neo-Gruenfeld Defense, Delayed Exchange Variation</c:v>
                </c:pt>
                <c:pt idx="185">
                  <c:v>Russian Game, Kaufmann Attack</c:v>
                </c:pt>
                <c:pt idx="186">
                  <c:v>Sicilian Defense, Kan Variation, Wing Attack, Fianchetto Variation</c:v>
                </c:pt>
                <c:pt idx="187">
                  <c:v>Old Indian Defense, Normal Variation</c:v>
                </c:pt>
                <c:pt idx="188">
                  <c:v>Queen's Gambit Declined, Orthodox Defense, Rubinstein Variation</c:v>
                </c:pt>
                <c:pt idx="189">
                  <c:v>Dutch Defense, Raphael Variation</c:v>
                </c:pt>
                <c:pt idx="190">
                  <c:v>Dutch Defense, Leningrad Variation</c:v>
                </c:pt>
                <c:pt idx="191">
                  <c:v>Caro-Kann Defense, Panov Attack</c:v>
                </c:pt>
                <c:pt idx="192">
                  <c:v>Sicilian Defense, Najdorf Variation, Polugayevsky Variation, Simagin Line</c:v>
                </c:pt>
                <c:pt idx="193">
                  <c:v>French Defense, MacCutcheon Variation, Janowski Variation</c:v>
                </c:pt>
                <c:pt idx="194">
                  <c:v>Queen's Gambit Declined, Exchange Variation, Reshevsky Variation</c:v>
                </c:pt>
                <c:pt idx="195">
                  <c:v>King's Indian Defense, Fianchetto Variation, Classical Main Line</c:v>
                </c:pt>
                <c:pt idx="196">
                  <c:v>Italian Game, Classical Variation, Giuoco Pianissimo, Main line</c:v>
                </c:pt>
                <c:pt idx="197">
                  <c:v>Pirc Defense, Classical Variation, Quiet System</c:v>
                </c:pt>
                <c:pt idx="198">
                  <c:v>Neo-Gruenfeld Defense, Delayed Exchange Variation</c:v>
                </c:pt>
                <c:pt idx="199">
                  <c:v>Pirc Defense, Austrian Attack, Weiss Variation</c:v>
                </c:pt>
                <c:pt idx="200">
                  <c:v>Sicilian Defense, Velimirovic Attack</c:v>
                </c:pt>
                <c:pt idx="201">
                  <c:v>French Defense, Winawer Variation, Alekhine-Maroczy Gambit</c:v>
                </c:pt>
                <c:pt idx="202">
                  <c:v>Sicilian Defense, Richter-Rauzer Variation, Classical Variation</c:v>
                </c:pt>
                <c:pt idx="203">
                  <c:v>Queen's Gambit Declined, Harrwitz Attack, Main Line, Old Main Line</c:v>
                </c:pt>
                <c:pt idx="204">
                  <c:v>Sicilian Defense, Kan Variation, Maroczy Bind, Reti Variation</c:v>
                </c:pt>
                <c:pt idx="205">
                  <c:v>Queen's Gambit Refused, Chigorin Defense, Exchange Variation, Costa's Line</c:v>
                </c:pt>
                <c:pt idx="206">
                  <c:v>Queen's Indian Defense, Fianchetto Variation, Kramnik Variation</c:v>
                </c:pt>
                <c:pt idx="207">
                  <c:v>French Defense, Winawer Variation, Bogoljubow Variation</c:v>
                </c:pt>
                <c:pt idx="208">
                  <c:v>Tarrasch Defense, Classical Variation, Carlsbad Variation</c:v>
                </c:pt>
                <c:pt idx="209">
                  <c:v>Zukertort Opening, GrÃ¼nfeld Reversed</c:v>
                </c:pt>
                <c:pt idx="210">
                  <c:v>King's Indian Defense, Four Pawns Attack, Dynamic Attack</c:v>
                </c:pt>
                <c:pt idx="211">
                  <c:v>Queen's Indian Defense, Anti-Queen's Indian System</c:v>
                </c:pt>
                <c:pt idx="212">
                  <c:v>Russian Game, Classical Attack</c:v>
                </c:pt>
                <c:pt idx="213">
                  <c:v>Nimzo-Indian Defense, Classical Variation, Berlin Variation, Macieja System</c:v>
                </c:pt>
                <c:pt idx="214">
                  <c:v>Vienna Game, Stanley Variation</c:v>
                </c:pt>
                <c:pt idx="215">
                  <c:v>Spanish Game, Closed Variations, Closed Defense</c:v>
                </c:pt>
                <c:pt idx="216">
                  <c:v>Russian Game, Cochrane Gambit, Center Variation</c:v>
                </c:pt>
                <c:pt idx="217">
                  <c:v>Sicilian Defense, Accelerated Dragon, Maroczy Bind</c:v>
                </c:pt>
                <c:pt idx="218">
                  <c:v>Queen's Indian Defense, Kasparov-Petrosian Variation, Kasparov Attack</c:v>
                </c:pt>
                <c:pt idx="219">
                  <c:v>French Defense, Classical Variation, Rubinstein Variation</c:v>
                </c:pt>
                <c:pt idx="220">
                  <c:v>Italian Game, Classical Variation, Greco Gambit, Traditional Line</c:v>
                </c:pt>
                <c:pt idx="221">
                  <c:v>Catalan Opening, Closed Variation, Botvinnik Variation</c:v>
                </c:pt>
                <c:pt idx="222">
                  <c:v>Vienna Game, Paulsen Variation</c:v>
                </c:pt>
                <c:pt idx="223">
                  <c:v>Sicilian Defense, Dragon Variation, Yugoslav Attack, Early deviations</c:v>
                </c:pt>
                <c:pt idx="224">
                  <c:v>Sicilian Defense, Nimzowitsch Variation, Advance Variation</c:v>
                </c:pt>
                <c:pt idx="225">
                  <c:v>Modern Defense, Averbakh Variation</c:v>
                </c:pt>
                <c:pt idx="226">
                  <c:v>Russian Game, Nimzowitsch Attack</c:v>
                </c:pt>
                <c:pt idx="227">
                  <c:v>Dutch Defense, Fianchetto Variation</c:v>
                </c:pt>
                <c:pt idx="228">
                  <c:v>Queen's Indian Defense, Fianchetto Variation, General</c:v>
                </c:pt>
                <c:pt idx="229">
                  <c:v>King's Indian Defense, Orthodox Variation, Bayonet Attack, Sokolov's Line</c:v>
                </c:pt>
                <c:pt idx="230">
                  <c:v>Queen Pawn Game, HÃ¼bsch Gambit</c:v>
                </c:pt>
                <c:pt idx="231">
                  <c:v>Benoni Defense, Classical Variation, Full line</c:v>
                </c:pt>
                <c:pt idx="232">
                  <c:v>Spanish Game, Morphy Defense, Duras Variation</c:v>
                </c:pt>
                <c:pt idx="233">
                  <c:v>Caro-Kann Defense, Classical Variation, Main lines</c:v>
                </c:pt>
                <c:pt idx="234">
                  <c:v>French Defense, Alapin Gambit</c:v>
                </c:pt>
                <c:pt idx="235">
                  <c:v>Caro-Kann Defense, Exchange Variation, Rubinstein Variation</c:v>
                </c:pt>
                <c:pt idx="236">
                  <c:v>Sicilian Defense, Scheveningen Variation, English Attack</c:v>
                </c:pt>
                <c:pt idx="237">
                  <c:v>King's Indian Defense, Fianchetto Variation, Panno Variation, Korchnoi Line</c:v>
                </c:pt>
                <c:pt idx="238">
                  <c:v>Russian Game, Millenium Attack</c:v>
                </c:pt>
                <c:pt idx="239">
                  <c:v>Semi-Slav Defense, Main Lines</c:v>
                </c:pt>
                <c:pt idx="240">
                  <c:v>French Defense, Alekhine-Chatard Attack</c:v>
                </c:pt>
                <c:pt idx="241">
                  <c:v>Bogo-Indian Defense, GrÃ¼nfeld Variation</c:v>
                </c:pt>
                <c:pt idx="242">
                  <c:v>French Defense, MacCutcheon Variation, Exchange Variation</c:v>
                </c:pt>
                <c:pt idx="243">
                  <c:v>Caro-Kann Defense, Advance Variation, Bronstein Variation</c:v>
                </c:pt>
                <c:pt idx="244">
                  <c:v>Queen's Gambit Declined, Orthodox Defense, Botvinnik Variation</c:v>
                </c:pt>
                <c:pt idx="245">
                  <c:v>Center Game, Paulsen Attack Variation</c:v>
                </c:pt>
                <c:pt idx="246">
                  <c:v>Nimzo-Indian Defense, Normal Line</c:v>
                </c:pt>
                <c:pt idx="247">
                  <c:v>English Opening, Anglo-Indian Defense, Anglo-GrÃ¼nfeld Variation</c:v>
                </c:pt>
                <c:pt idx="248">
                  <c:v>Sicilian Defense, Kan Variation, Modern Variation</c:v>
                </c:pt>
              </c:strCache>
            </c:strRef>
          </c:cat>
          <c:val>
            <c:numRef>
              <c:f>'Performance Dataset'!$C$2:$C$250</c:f>
              <c:numCache>
                <c:formatCode>General</c:formatCode>
                <c:ptCount val="249"/>
              </c:numCache>
            </c:numRef>
          </c:val>
          <c:extLst>
            <c:ext xmlns:c16="http://schemas.microsoft.com/office/drawing/2014/chart" uri="{C3380CC4-5D6E-409C-BE32-E72D297353CC}">
              <c16:uniqueId val="{00000001-8453-4E2C-9F4C-4F52B9E0A5F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'Performance Dataset'!$A$2:$A$250</c:f>
              <c:strCache>
                <c:ptCount val="249"/>
                <c:pt idx="0">
                  <c:v>Latvian Gambit, Accepted, Leonhardt Variation</c:v>
                </c:pt>
                <c:pt idx="1">
                  <c:v>Caro-Kann Defense, Maroczy Variation, Maroczy Gambit</c:v>
                </c:pt>
                <c:pt idx="2">
                  <c:v>Queen's Gambit Refused, Chigorin Defense, Janowski Variation</c:v>
                </c:pt>
                <c:pt idx="3">
                  <c:v>Torre Attack, Classical Defense, Petrosian Gambit</c:v>
                </c:pt>
                <c:pt idx="4">
                  <c:v>Philidor Defense, Nimzowitsch Variation, Rellstab Variation</c:v>
                </c:pt>
                <c:pt idx="5">
                  <c:v>Philidor Defense, General</c:v>
                </c:pt>
                <c:pt idx="6">
                  <c:v>Center Game, Normal Variation</c:v>
                </c:pt>
                <c:pt idx="7">
                  <c:v>King's Indian Defense, Four Pawns Attack, Exchange Variation</c:v>
                </c:pt>
                <c:pt idx="8">
                  <c:v>Old Indian Defense, Janowski Variation, Fianchetto Variation</c:v>
                </c:pt>
                <c:pt idx="9">
                  <c:v>Italian Game, Evans Gambit, Mieses Defense</c:v>
                </c:pt>
                <c:pt idx="10">
                  <c:v>Sicilian Defense, Scheveningen Variation, Tal Variation</c:v>
                </c:pt>
                <c:pt idx="11">
                  <c:v>Philidor Defense, Hanham Variation, Steiner Variation</c:v>
                </c:pt>
                <c:pt idx="12">
                  <c:v>Queen's Gambit Declined, Orthodox Defense, Classical Variation</c:v>
                </c:pt>
                <c:pt idx="13">
                  <c:v>Gruenfeld Defense, Russian Variation, Smyslov Variation</c:v>
                </c:pt>
                <c:pt idx="14">
                  <c:v>Scandinavian Defense, Modern Variation</c:v>
                </c:pt>
                <c:pt idx="15">
                  <c:v>Benoni Defense, Pawn Storm Variation</c:v>
                </c:pt>
                <c:pt idx="16">
                  <c:v>Four Knights Game, Scotch Variation, Krause Gambit</c:v>
                </c:pt>
                <c:pt idx="17">
                  <c:v>Sicilian Defense, Pin Variation, Koch Variation</c:v>
                </c:pt>
                <c:pt idx="18">
                  <c:v>Pirc Defense, Classical Variation</c:v>
                </c:pt>
                <c:pt idx="19">
                  <c:v>Philidor Defense, Hanham Variation, Schlechter Variation</c:v>
                </c:pt>
                <c:pt idx="20">
                  <c:v>Sicilian Defense, Dragon Variation, Yugoslav Attack, Main Line</c:v>
                </c:pt>
                <c:pt idx="21">
                  <c:v>King's Indian Defense, Averbakh Variation</c:v>
                </c:pt>
                <c:pt idx="22">
                  <c:v>Sicilian Defense, Paulsen Variation, Bastrikov Variation, Ponomariov Gambit</c:v>
                </c:pt>
                <c:pt idx="23">
                  <c:v>Spanish Game, Open Variations, Riga Variation</c:v>
                </c:pt>
                <c:pt idx="24">
                  <c:v>Spanish Game, Berlin Defense, Minckwitz Variation</c:v>
                </c:pt>
                <c:pt idx="25">
                  <c:v>Van Geet Opening, Napoleon Attack</c:v>
                </c:pt>
                <c:pt idx="26">
                  <c:v>Spanish Game, Morphy Defense, Modern Steinitz Defense</c:v>
                </c:pt>
                <c:pt idx="27">
                  <c:v>Vienna Game, Vienna Gambit, Paulsen Attack</c:v>
                </c:pt>
                <c:pt idx="28">
                  <c:v>English Opening, King's English Variation, Four Knights Variation, Quiet Line</c:v>
                </c:pt>
                <c:pt idx="29">
                  <c:v>Gruenfeld Defense, Russian Variation, With e4</c:v>
                </c:pt>
                <c:pt idx="30">
                  <c:v>Sicilian Defense, Smith-Morra Gambit, Declined, Dubois Variation</c:v>
                </c:pt>
                <c:pt idx="31">
                  <c:v>Queen's Gambit Declined, Orthodox Defense, Alekhine Variation</c:v>
                </c:pt>
                <c:pt idx="32">
                  <c:v>Sicilian Defense, Delayed Alapin, Basman-Palatnik Double Gambit</c:v>
                </c:pt>
                <c:pt idx="33">
                  <c:v>Philidor Defense, Lion Variation, Shirov Gambit</c:v>
                </c:pt>
                <c:pt idx="34">
                  <c:v>Gruenfeld Defense, Three Knights Variation, Vienna Variation</c:v>
                </c:pt>
                <c:pt idx="35">
                  <c:v>Pirc Defense, Austrian Attack</c:v>
                </c:pt>
                <c:pt idx="36">
                  <c:v>Spanish Game, Berlin Defense</c:v>
                </c:pt>
                <c:pt idx="37">
                  <c:v>Spanish Game, Closed Variations, Chigorin Defense</c:v>
                </c:pt>
                <c:pt idx="38">
                  <c:v>Italian Game, General</c:v>
                </c:pt>
                <c:pt idx="39">
                  <c:v>Queen's Gambit Declined, Tarrasch Defense, Pseudo-Tarrasch, Bishop Attack</c:v>
                </c:pt>
                <c:pt idx="40">
                  <c:v>Pirc Defense, Austrian Attack, Unzicker Attack, Bronstein Variation</c:v>
                </c:pt>
                <c:pt idx="41">
                  <c:v>Caro-Kann Defense, Classical Variation, Maroczy Attack</c:v>
                </c:pt>
                <c:pt idx="42">
                  <c:v>Sicilian Defense, O'Kelly Variation, Quiet System</c:v>
                </c:pt>
                <c:pt idx="43">
                  <c:v>Queen's Gambit Declined, Neo-Orthodox Variation</c:v>
                </c:pt>
                <c:pt idx="44">
                  <c:v>Modern Defense, Bishop Attack</c:v>
                </c:pt>
                <c:pt idx="45">
                  <c:v>French Defense, Winawer Variation, Fingerslip Variation, Main Line</c:v>
                </c:pt>
                <c:pt idx="46">
                  <c:v>Sicilian Defense, Nyezhmetdinov-Rossolimo Attack, Fianchetto Variation, Gufeld Gambit</c:v>
                </c:pt>
                <c:pt idx="47">
                  <c:v>King's Gambit, Falkbeer Countergambit, Charousek Gambit, Accepted</c:v>
                </c:pt>
                <c:pt idx="48">
                  <c:v>Caro-Kann Defense, Standard, Unorthodox Replies</c:v>
                </c:pt>
                <c:pt idx="49">
                  <c:v>Sicilian Defense, Scheveningen Variation, Keres Attack</c:v>
                </c:pt>
                <c:pt idx="50">
                  <c:v>Lion Defense, Bayonet Attack</c:v>
                </c:pt>
                <c:pt idx="51">
                  <c:v>French Defense, Normal Variation</c:v>
                </c:pt>
                <c:pt idx="52">
                  <c:v>French Defense, Classical Variation, Alapin Variation</c:v>
                </c:pt>
                <c:pt idx="53">
                  <c:v>Nimzo-Indian Defense, Classical Variation, Noa Variation</c:v>
                </c:pt>
                <c:pt idx="54">
                  <c:v>Spanish Game, Open Variations, Motzko Attack II</c:v>
                </c:pt>
                <c:pt idx="55">
                  <c:v>Latvian Gambit, Accepted, Bilguer Variation</c:v>
                </c:pt>
                <c:pt idx="56">
                  <c:v>Italian Game, Two Knights Defense, Traxler Counterattack, Bishop sac line</c:v>
                </c:pt>
                <c:pt idx="57">
                  <c:v>Scandinavian Defense, Lasker Variation</c:v>
                </c:pt>
                <c:pt idx="58">
                  <c:v>Sicilian Defense, Venice Attack</c:v>
                </c:pt>
                <c:pt idx="59">
                  <c:v>Dutch Defense, Classical Variation, Blackburne Attack</c:v>
                </c:pt>
                <c:pt idx="60">
                  <c:v>Philidor Defense, Hanham Variation, Krause Variation</c:v>
                </c:pt>
                <c:pt idx="61">
                  <c:v>Russian Game, Modern Attack, Center Attack</c:v>
                </c:pt>
                <c:pt idx="62">
                  <c:v>Queen's Indian Defense, Euwe Variation</c:v>
                </c:pt>
                <c:pt idx="63">
                  <c:v>Queen's Indian Defense, Kasparov-Petrosian Variation</c:v>
                </c:pt>
                <c:pt idx="64">
                  <c:v>Caro-Kann Defense, Modern Variation</c:v>
                </c:pt>
                <c:pt idx="65">
                  <c:v>Spanish Game, Closed Variations, Worrall Attack</c:v>
                </c:pt>
                <c:pt idx="66">
                  <c:v>Modern Defense, Pseudo-Austrian Attack</c:v>
                </c:pt>
                <c:pt idx="67">
                  <c:v>Caro-Kann Defense, Karpov Variation, Modern Variation</c:v>
                </c:pt>
                <c:pt idx="68">
                  <c:v>Spanish Game, Closed Variations, Yates Variation</c:v>
                </c:pt>
                <c:pt idx="69">
                  <c:v>Queen's Gambit Refused, Albin Countergambit, Modern Line</c:v>
                </c:pt>
                <c:pt idx="70">
                  <c:v>Pirc Defense, 150 Attack, Sveshnikov-Jansa Attack</c:v>
                </c:pt>
                <c:pt idx="71">
                  <c:v>Pirc Defense, Byrne Variation</c:v>
                </c:pt>
                <c:pt idx="72">
                  <c:v>Queen's Gambit Declined, Modern, Knight Defense</c:v>
                </c:pt>
                <c:pt idx="73">
                  <c:v>King's Gambit, Falkbeer Countergambit, Charousek Gambit</c:v>
                </c:pt>
                <c:pt idx="74">
                  <c:v>Benoni Defense, Classical Variation, New York Variation</c:v>
                </c:pt>
                <c:pt idx="75">
                  <c:v>Sicilian Defense, O'Kelly Variation, Maroczy Bind</c:v>
                </c:pt>
                <c:pt idx="76">
                  <c:v>Dutch Defense, Classical Variation, Ilyin-Zhenevsky Variation, Modern Main Line</c:v>
                </c:pt>
                <c:pt idx="77">
                  <c:v>Scotch Game, GÃ¶ring Gambit</c:v>
                </c:pt>
                <c:pt idx="78">
                  <c:v>Alekhine Defense, Modern Variation</c:v>
                </c:pt>
                <c:pt idx="79">
                  <c:v>Sicilian Defense, Canal Attack, Moscow Gambit</c:v>
                </c:pt>
                <c:pt idx="80">
                  <c:v>Old Indian Defense, Janowski Variation, Fianchetto Variation</c:v>
                </c:pt>
                <c:pt idx="81">
                  <c:v>Benoni Defense, Mikenas Variation</c:v>
                </c:pt>
                <c:pt idx="82">
                  <c:v>Catalan Opening, Closed Variation</c:v>
                </c:pt>
                <c:pt idx="83">
                  <c:v>French Defense, Winawer Variation, Bogoljubow Variation, Icelandic Defense</c:v>
                </c:pt>
                <c:pt idx="84">
                  <c:v>Caro-Kann Defense, Karpov Variation, Modern Main Line</c:v>
                </c:pt>
                <c:pt idx="85">
                  <c:v>Sicilian Defense, Paulsen Variation, Normal Variation</c:v>
                </c:pt>
                <c:pt idx="86">
                  <c:v>Nimzo-Indian Defense, Ragozin Defense</c:v>
                </c:pt>
                <c:pt idx="87">
                  <c:v>Nimzowitsch Defense, Scandinavian Variation, Bogoljubow Variation</c:v>
                </c:pt>
                <c:pt idx="88">
                  <c:v>Alekhine Defense, Modern Variation, Keres Variation</c:v>
                </c:pt>
                <c:pt idx="89">
                  <c:v>Semi-Slav Defense, Marshall Gambit</c:v>
                </c:pt>
                <c:pt idx="90">
                  <c:v>Old Indian Defense, Two Knights Variation</c:v>
                </c:pt>
                <c:pt idx="91">
                  <c:v>Dutch Defense, Classical Variation, Stonewall Variation, Botvinnik Variation</c:v>
                </c:pt>
                <c:pt idx="92">
                  <c:v>Russian Game, Classical Attack, Chigorin Variation, Browne Attack</c:v>
                </c:pt>
                <c:pt idx="93">
                  <c:v>Sicilian Defense, Scheveningen Variation, Classical Variation, Paulsen Variation</c:v>
                </c:pt>
                <c:pt idx="94">
                  <c:v>Queen's Gambit Declined, Orthodox Defense, Pillsbury Variation</c:v>
                </c:pt>
                <c:pt idx="95">
                  <c:v>Sicilian Defense, Prins Variation, Venice Attack</c:v>
                </c:pt>
                <c:pt idx="96">
                  <c:v>Sicilian Defense, Richter-Rauzer Variation, Classical Variation</c:v>
                </c:pt>
                <c:pt idx="97">
                  <c:v>Benoni Defense, Taimanov Variation</c:v>
                </c:pt>
                <c:pt idx="98">
                  <c:v>Pirc Defense, Kholmov System</c:v>
                </c:pt>
                <c:pt idx="99">
                  <c:v>Gruenfeld Defense, Exchange Variation, Modern Exchange Variation, Kramnik's line</c:v>
                </c:pt>
                <c:pt idx="100">
                  <c:v>Benoni Defense, Franco-Sicilian Defense</c:v>
                </c:pt>
                <c:pt idx="101">
                  <c:v>Sicilian Defense, Scheveningen Variation, Matanovic Attack</c:v>
                </c:pt>
                <c:pt idx="102">
                  <c:v>Queen's Gambit Declined, Semi-Tarrasch Defense, Exchange Variation</c:v>
                </c:pt>
                <c:pt idx="103">
                  <c:v>Pirc Defense, Austrian Attack, Unzicker Attack</c:v>
                </c:pt>
                <c:pt idx="104">
                  <c:v>Sicilian Defense, Scheveningen Variation, Delayed Keres Attack</c:v>
                </c:pt>
                <c:pt idx="105">
                  <c:v>Scotch Game, GÃ¶ring Gambit, Double Pawn Sacrifice</c:v>
                </c:pt>
                <c:pt idx="106">
                  <c:v>Dutch Defense, Classical Variation, Stonewall Variation</c:v>
                </c:pt>
                <c:pt idx="107">
                  <c:v>Slav Defense, Alapin Variation</c:v>
                </c:pt>
                <c:pt idx="108">
                  <c:v>Slav Defense, Czech Variation, Wiesbaden Variation, Sharp line</c:v>
                </c:pt>
                <c:pt idx="109">
                  <c:v>Queen's Gambit Accepted, Gunsberg Defense, Prianishenmo Gambit</c:v>
                </c:pt>
                <c:pt idx="110">
                  <c:v>Alekhine Defense, Four Pawns Attack</c:v>
                </c:pt>
                <c:pt idx="111">
                  <c:v>English Opening, Anglo-Indian Defense, Queens Indian Variation</c:v>
                </c:pt>
                <c:pt idx="112">
                  <c:v>Scotch Game, General</c:v>
                </c:pt>
                <c:pt idx="113">
                  <c:v>Spanish Game, Open Variations</c:v>
                </c:pt>
                <c:pt idx="114">
                  <c:v>Modern Defense, Standard Line</c:v>
                </c:pt>
                <c:pt idx="115">
                  <c:v>Slav Defense, Czech Variation, Bled Attack</c:v>
                </c:pt>
                <c:pt idx="116">
                  <c:v>Sicilian Defense, Richter-Rauzer Variation, Neo-Modern Variation, Nyezhmetdinov Attack</c:v>
                </c:pt>
                <c:pt idx="117">
                  <c:v>Queen's Gambit Declined, Queen's Knight Variation</c:v>
                </c:pt>
                <c:pt idx="118">
                  <c:v>Queen's Gambit Declined, Anti-Tartakower Variation, Petrosian Variation</c:v>
                </c:pt>
                <c:pt idx="119">
                  <c:v>Sicilian Defense, Richter-Rauzer Variation, Modern Variation</c:v>
                </c:pt>
                <c:pt idx="120">
                  <c:v>Four Knights Game, Nimzowitsch (Paulsen)</c:v>
                </c:pt>
                <c:pt idx="121">
                  <c:v>Queen's Gambit Declined, Orthodox Defense, Main Line</c:v>
                </c:pt>
                <c:pt idx="122">
                  <c:v>Queen's Gambit Declined, Capablanca Variation</c:v>
                </c:pt>
                <c:pt idx="123">
                  <c:v>Benoni Defense, Classical Variation, Czerniak Defense</c:v>
                </c:pt>
                <c:pt idx="124">
                  <c:v>Queen's Gambit Accepted, Normal Variation</c:v>
                </c:pt>
                <c:pt idx="125">
                  <c:v>Scotch Game, Horwitz Attack</c:v>
                </c:pt>
                <c:pt idx="126">
                  <c:v>Modern Defense, Averbakh Variation, Pseudo-Saemisch</c:v>
                </c:pt>
                <c:pt idx="127">
                  <c:v>Sicilian Defense, O'Kelly Variation, Venice System</c:v>
                </c:pt>
                <c:pt idx="128">
                  <c:v>Benoni Defense, Classical Variation, Averbakh-Grivas Attack</c:v>
                </c:pt>
                <c:pt idx="129">
                  <c:v>Queen's Indian Defense, Miles Variation</c:v>
                </c:pt>
                <c:pt idx="130">
                  <c:v>Queen's Indian Defense, Classical Variation, Polugayevsky Gambit</c:v>
                </c:pt>
                <c:pt idx="131">
                  <c:v>Spanish Game, Morphy Defense, Breyer Defense, Quiet Variation</c:v>
                </c:pt>
                <c:pt idx="132">
                  <c:v>Modern Defense, Two Knights Variation</c:v>
                </c:pt>
                <c:pt idx="133">
                  <c:v>Spanish Game, Morphy Defense, Modern Steinitz Defense</c:v>
                </c:pt>
                <c:pt idx="134">
                  <c:v>Sicilian Defense, Scheveningen Variation, Delayed Keres Attack, Perenyi Gambit</c:v>
                </c:pt>
                <c:pt idx="135">
                  <c:v>King's Indian Defense, Saemisch Variation</c:v>
                </c:pt>
                <c:pt idx="136">
                  <c:v>Pirc Defense, Chinese Variation</c:v>
                </c:pt>
                <c:pt idx="137">
                  <c:v>Bishop's Opening, Boden-Kieseritsky Gambit</c:v>
                </c:pt>
                <c:pt idx="138">
                  <c:v>King's Indian Defense, Orthodox Variation, General</c:v>
                </c:pt>
                <c:pt idx="139">
                  <c:v>Pirc Defense, 150 Attack</c:v>
                </c:pt>
                <c:pt idx="140">
                  <c:v>Neo-Gruenfeld Defense, Exchange Variation with 6.e4</c:v>
                </c:pt>
                <c:pt idx="141">
                  <c:v>Alekhine Defense, Four Pawns Attack, Main Line</c:v>
                </c:pt>
                <c:pt idx="142">
                  <c:v>King's Indian Defense, Fianchetto Variation, Delayed Fianchetto</c:v>
                </c:pt>
                <c:pt idx="143">
                  <c:v>Benko Gambit, Declined, Bishop Attack</c:v>
                </c:pt>
                <c:pt idx="144">
                  <c:v>Spanish Game, Morphy Defense, Mackenzie Variation</c:v>
                </c:pt>
                <c:pt idx="145">
                  <c:v>Caro-Kann Defense, Karpov Variation, Smyslov Variation, Main Line</c:v>
                </c:pt>
                <c:pt idx="146">
                  <c:v>King's Indian Defense, Petrosian Variation, Keres Defense</c:v>
                </c:pt>
                <c:pt idx="147">
                  <c:v>French Defense, Winawer Variation, Advance Variation, General</c:v>
                </c:pt>
                <c:pt idx="148">
                  <c:v>Pirc Defense, Bayonet Attack</c:v>
                </c:pt>
                <c:pt idx="149">
                  <c:v>Russian Game, Classical Attack, Jaenisch Variation</c:v>
                </c:pt>
                <c:pt idx="150">
                  <c:v>Dutch Defense, Hopton Attack</c:v>
                </c:pt>
                <c:pt idx="151">
                  <c:v>Semi-Slav Defense, Botvinnik System, Lilienthal Variation</c:v>
                </c:pt>
                <c:pt idx="152">
                  <c:v>French Defense, Tarrasch Variation</c:v>
                </c:pt>
                <c:pt idx="153">
                  <c:v>Reti Opening, Reversed Blumenfeld Gambit</c:v>
                </c:pt>
                <c:pt idx="154">
                  <c:v>Pterodactyl Defense, Eastern, Benoni</c:v>
                </c:pt>
                <c:pt idx="155">
                  <c:v>Old Indian, Czech Variation</c:v>
                </c:pt>
                <c:pt idx="156">
                  <c:v>King's Gambit, Declined, Classical Variation, General</c:v>
                </c:pt>
                <c:pt idx="157">
                  <c:v>Queen's Gambit Declined, Semi-Tarrasch Defense, Main Line</c:v>
                </c:pt>
                <c:pt idx="158">
                  <c:v>Budapest Defense, Alekhine Variation</c:v>
                </c:pt>
                <c:pt idx="159">
                  <c:v>Queen's Gambit Accepted, Classical Defense, Russian Gambit</c:v>
                </c:pt>
                <c:pt idx="160">
                  <c:v>French Defense, Normal Variation</c:v>
                </c:pt>
                <c:pt idx="161">
                  <c:v>Queen's Gambit Declined, Hastings Variation</c:v>
                </c:pt>
                <c:pt idx="162">
                  <c:v>English Opening, Anglo-Indian Defense, Flohr-Mikenas-Carls Variation</c:v>
                </c:pt>
                <c:pt idx="163">
                  <c:v>Gruenfeld Defense, Russian Variation</c:v>
                </c:pt>
                <c:pt idx="164">
                  <c:v>Three Knights Opening, General</c:v>
                </c:pt>
                <c:pt idx="165">
                  <c:v>Queen's Gambit Declined, Semi-Tarrasch Defense, Pillsbury Variation</c:v>
                </c:pt>
                <c:pt idx="166">
                  <c:v>Queen's Gambit Accepted, Old Variation</c:v>
                </c:pt>
                <c:pt idx="167">
                  <c:v>Italian Game, Two Knights Defense, Polerio Defense, Bishop Check line</c:v>
                </c:pt>
                <c:pt idx="168">
                  <c:v>Alekhine Defense, Exchange Variation</c:v>
                </c:pt>
                <c:pt idx="169">
                  <c:v>King's Indian Defense, Pomar System</c:v>
                </c:pt>
                <c:pt idx="170">
                  <c:v>Queen's Gambit Declined, Exchange Variation, Saemisch Variation</c:v>
                </c:pt>
                <c:pt idx="171">
                  <c:v>Spanish Game, Open Variations, Howell Attack</c:v>
                </c:pt>
                <c:pt idx="172">
                  <c:v>Benoni Defense, Knight's Tour Variation</c:v>
                </c:pt>
                <c:pt idx="173">
                  <c:v>Nimzo-Indian Defense, Romanishin Variation</c:v>
                </c:pt>
                <c:pt idx="174">
                  <c:v>Queen's Indian Defense, Opocensky Variation</c:v>
                </c:pt>
                <c:pt idx="175">
                  <c:v>Vienna Game, General</c:v>
                </c:pt>
                <c:pt idx="176">
                  <c:v>Russian Game, Modern Attack, Center Variation</c:v>
                </c:pt>
                <c:pt idx="177">
                  <c:v>Spanish Game, Open Variations, Bernstein Variation</c:v>
                </c:pt>
                <c:pt idx="178">
                  <c:v>Queen's Gambit Accepted, Normal Variation</c:v>
                </c:pt>
                <c:pt idx="179">
                  <c:v>Budapest Defense, Rubinstein Variation</c:v>
                </c:pt>
                <c:pt idx="180">
                  <c:v>Spanish Game, Closed Variations, General</c:v>
                </c:pt>
                <c:pt idx="181">
                  <c:v>Vienna Game, Falkbeer Variation</c:v>
                </c:pt>
                <c:pt idx="182">
                  <c:v>Indian Game, Normal Variation</c:v>
                </c:pt>
                <c:pt idx="183">
                  <c:v>Lion Defense, Lion's Jaw</c:v>
                </c:pt>
                <c:pt idx="184">
                  <c:v>Neo-Gruenfeld Defense, Delayed Exchange Variation</c:v>
                </c:pt>
                <c:pt idx="185">
                  <c:v>Russian Game, Kaufmann Attack</c:v>
                </c:pt>
                <c:pt idx="186">
                  <c:v>Sicilian Defense, Kan Variation, Wing Attack, Fianchetto Variation</c:v>
                </c:pt>
                <c:pt idx="187">
                  <c:v>Old Indian Defense, Normal Variation</c:v>
                </c:pt>
                <c:pt idx="188">
                  <c:v>Queen's Gambit Declined, Orthodox Defense, Rubinstein Variation</c:v>
                </c:pt>
                <c:pt idx="189">
                  <c:v>Dutch Defense, Raphael Variation</c:v>
                </c:pt>
                <c:pt idx="190">
                  <c:v>Dutch Defense, Leningrad Variation</c:v>
                </c:pt>
                <c:pt idx="191">
                  <c:v>Caro-Kann Defense, Panov Attack</c:v>
                </c:pt>
                <c:pt idx="192">
                  <c:v>Sicilian Defense, Najdorf Variation, Polugayevsky Variation, Simagin Line</c:v>
                </c:pt>
                <c:pt idx="193">
                  <c:v>French Defense, MacCutcheon Variation, Janowski Variation</c:v>
                </c:pt>
                <c:pt idx="194">
                  <c:v>Queen's Gambit Declined, Exchange Variation, Reshevsky Variation</c:v>
                </c:pt>
                <c:pt idx="195">
                  <c:v>King's Indian Defense, Fianchetto Variation, Classical Main Line</c:v>
                </c:pt>
                <c:pt idx="196">
                  <c:v>Italian Game, Classical Variation, Giuoco Pianissimo, Main line</c:v>
                </c:pt>
                <c:pt idx="197">
                  <c:v>Pirc Defense, Classical Variation, Quiet System</c:v>
                </c:pt>
                <c:pt idx="198">
                  <c:v>Neo-Gruenfeld Defense, Delayed Exchange Variation</c:v>
                </c:pt>
                <c:pt idx="199">
                  <c:v>Pirc Defense, Austrian Attack, Weiss Variation</c:v>
                </c:pt>
                <c:pt idx="200">
                  <c:v>Sicilian Defense, Velimirovic Attack</c:v>
                </c:pt>
                <c:pt idx="201">
                  <c:v>French Defense, Winawer Variation, Alekhine-Maroczy Gambit</c:v>
                </c:pt>
                <c:pt idx="202">
                  <c:v>Sicilian Defense, Richter-Rauzer Variation, Classical Variation</c:v>
                </c:pt>
                <c:pt idx="203">
                  <c:v>Queen's Gambit Declined, Harrwitz Attack, Main Line, Old Main Line</c:v>
                </c:pt>
                <c:pt idx="204">
                  <c:v>Sicilian Defense, Kan Variation, Maroczy Bind, Reti Variation</c:v>
                </c:pt>
                <c:pt idx="205">
                  <c:v>Queen's Gambit Refused, Chigorin Defense, Exchange Variation, Costa's Line</c:v>
                </c:pt>
                <c:pt idx="206">
                  <c:v>Queen's Indian Defense, Fianchetto Variation, Kramnik Variation</c:v>
                </c:pt>
                <c:pt idx="207">
                  <c:v>French Defense, Winawer Variation, Bogoljubow Variation</c:v>
                </c:pt>
                <c:pt idx="208">
                  <c:v>Tarrasch Defense, Classical Variation, Carlsbad Variation</c:v>
                </c:pt>
                <c:pt idx="209">
                  <c:v>Zukertort Opening, GrÃ¼nfeld Reversed</c:v>
                </c:pt>
                <c:pt idx="210">
                  <c:v>King's Indian Defense, Four Pawns Attack, Dynamic Attack</c:v>
                </c:pt>
                <c:pt idx="211">
                  <c:v>Queen's Indian Defense, Anti-Queen's Indian System</c:v>
                </c:pt>
                <c:pt idx="212">
                  <c:v>Russian Game, Classical Attack</c:v>
                </c:pt>
                <c:pt idx="213">
                  <c:v>Nimzo-Indian Defense, Classical Variation, Berlin Variation, Macieja System</c:v>
                </c:pt>
                <c:pt idx="214">
                  <c:v>Vienna Game, Stanley Variation</c:v>
                </c:pt>
                <c:pt idx="215">
                  <c:v>Spanish Game, Closed Variations, Closed Defense</c:v>
                </c:pt>
                <c:pt idx="216">
                  <c:v>Russian Game, Cochrane Gambit, Center Variation</c:v>
                </c:pt>
                <c:pt idx="217">
                  <c:v>Sicilian Defense, Accelerated Dragon, Maroczy Bind</c:v>
                </c:pt>
                <c:pt idx="218">
                  <c:v>Queen's Indian Defense, Kasparov-Petrosian Variation, Kasparov Attack</c:v>
                </c:pt>
                <c:pt idx="219">
                  <c:v>French Defense, Classical Variation, Rubinstein Variation</c:v>
                </c:pt>
                <c:pt idx="220">
                  <c:v>Italian Game, Classical Variation, Greco Gambit, Traditional Line</c:v>
                </c:pt>
                <c:pt idx="221">
                  <c:v>Catalan Opening, Closed Variation, Botvinnik Variation</c:v>
                </c:pt>
                <c:pt idx="222">
                  <c:v>Vienna Game, Paulsen Variation</c:v>
                </c:pt>
                <c:pt idx="223">
                  <c:v>Sicilian Defense, Dragon Variation, Yugoslav Attack, Early deviations</c:v>
                </c:pt>
                <c:pt idx="224">
                  <c:v>Sicilian Defense, Nimzowitsch Variation, Advance Variation</c:v>
                </c:pt>
                <c:pt idx="225">
                  <c:v>Modern Defense, Averbakh Variation</c:v>
                </c:pt>
                <c:pt idx="226">
                  <c:v>Russian Game, Nimzowitsch Attack</c:v>
                </c:pt>
                <c:pt idx="227">
                  <c:v>Dutch Defense, Fianchetto Variation</c:v>
                </c:pt>
                <c:pt idx="228">
                  <c:v>Queen's Indian Defense, Fianchetto Variation, General</c:v>
                </c:pt>
                <c:pt idx="229">
                  <c:v>King's Indian Defense, Orthodox Variation, Bayonet Attack, Sokolov's Line</c:v>
                </c:pt>
                <c:pt idx="230">
                  <c:v>Queen Pawn Game, HÃ¼bsch Gambit</c:v>
                </c:pt>
                <c:pt idx="231">
                  <c:v>Benoni Defense, Classical Variation, Full line</c:v>
                </c:pt>
                <c:pt idx="232">
                  <c:v>Spanish Game, Morphy Defense, Duras Variation</c:v>
                </c:pt>
                <c:pt idx="233">
                  <c:v>Caro-Kann Defense, Classical Variation, Main lines</c:v>
                </c:pt>
                <c:pt idx="234">
                  <c:v>French Defense, Alapin Gambit</c:v>
                </c:pt>
                <c:pt idx="235">
                  <c:v>Caro-Kann Defense, Exchange Variation, Rubinstein Variation</c:v>
                </c:pt>
                <c:pt idx="236">
                  <c:v>Sicilian Defense, Scheveningen Variation, English Attack</c:v>
                </c:pt>
                <c:pt idx="237">
                  <c:v>King's Indian Defense, Fianchetto Variation, Panno Variation, Korchnoi Line</c:v>
                </c:pt>
                <c:pt idx="238">
                  <c:v>Russian Game, Millenium Attack</c:v>
                </c:pt>
                <c:pt idx="239">
                  <c:v>Semi-Slav Defense, Main Lines</c:v>
                </c:pt>
                <c:pt idx="240">
                  <c:v>French Defense, Alekhine-Chatard Attack</c:v>
                </c:pt>
                <c:pt idx="241">
                  <c:v>Bogo-Indian Defense, GrÃ¼nfeld Variation</c:v>
                </c:pt>
                <c:pt idx="242">
                  <c:v>French Defense, MacCutcheon Variation, Exchange Variation</c:v>
                </c:pt>
                <c:pt idx="243">
                  <c:v>Caro-Kann Defense, Advance Variation, Bronstein Variation</c:v>
                </c:pt>
                <c:pt idx="244">
                  <c:v>Queen's Gambit Declined, Orthodox Defense, Botvinnik Variation</c:v>
                </c:pt>
                <c:pt idx="245">
                  <c:v>Center Game, Paulsen Attack Variation</c:v>
                </c:pt>
                <c:pt idx="246">
                  <c:v>Nimzo-Indian Defense, Normal Line</c:v>
                </c:pt>
                <c:pt idx="247">
                  <c:v>English Opening, Anglo-Indian Defense, Anglo-GrÃ¼nfeld Variation</c:v>
                </c:pt>
                <c:pt idx="248">
                  <c:v>Sicilian Defense, Kan Variation, Modern Variation</c:v>
                </c:pt>
              </c:strCache>
            </c:strRef>
          </c:cat>
          <c:val>
            <c:numRef>
              <c:f>'Performance Dataset'!$D$2:$D$250</c:f>
              <c:numCache>
                <c:formatCode>General</c:formatCode>
                <c:ptCount val="249"/>
              </c:numCache>
            </c:numRef>
          </c:val>
          <c:extLst>
            <c:ext xmlns:c16="http://schemas.microsoft.com/office/drawing/2014/chart" uri="{C3380CC4-5D6E-409C-BE32-E72D297353CC}">
              <c16:uniqueId val="{00000002-8453-4E2C-9F4C-4F52B9E0A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246256"/>
        <c:axId val="408250096"/>
      </c:barChart>
      <c:catAx>
        <c:axId val="40824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250096"/>
        <c:crosses val="autoZero"/>
        <c:auto val="1"/>
        <c:lblAlgn val="ctr"/>
        <c:lblOffset val="100"/>
        <c:noMultiLvlLbl val="0"/>
      </c:catAx>
      <c:valAx>
        <c:axId val="40825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24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Openings vs Win Rate</a:t>
            </a:r>
          </a:p>
          <a:p>
            <a:pPr>
              <a:defRPr/>
            </a:pPr>
            <a:r>
              <a:rPr lang="en-US"/>
              <a:t>(High</a:t>
            </a:r>
            <a:r>
              <a:rPr lang="en-US" baseline="0"/>
              <a:t> Win Rate Openings Histogram)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'Win Rate Data Set'!$A$2:$A$250</c:f>
              <c:strCache>
                <c:ptCount val="249"/>
                <c:pt idx="0">
                  <c:v>Italian Game, Two Knights Defense, Fried Liver Attack</c:v>
                </c:pt>
                <c:pt idx="1">
                  <c:v>Scotch Game, General</c:v>
                </c:pt>
                <c:pt idx="2">
                  <c:v>Italian Game, Classical Variation, Center Atttack</c:v>
                </c:pt>
                <c:pt idx="3">
                  <c:v>Queen's Gambit Refused, Chigorin Defense, Janowski Variation</c:v>
                </c:pt>
                <c:pt idx="4">
                  <c:v>Caro-Kann Defense, Maroczy Variation, Maroczy Gambit</c:v>
                </c:pt>
                <c:pt idx="5">
                  <c:v>King's Gambit, General</c:v>
                </c:pt>
                <c:pt idx="6">
                  <c:v>Philidor Defense, General</c:v>
                </c:pt>
                <c:pt idx="7">
                  <c:v>Vienna Game, Vienna Gambit</c:v>
                </c:pt>
                <c:pt idx="8">
                  <c:v>Latvian Gambit, Accepted, Leonhardt Variation</c:v>
                </c:pt>
                <c:pt idx="9">
                  <c:v>Philidor Defense, Exchange Variation</c:v>
                </c:pt>
                <c:pt idx="10">
                  <c:v>Bishop's Opening, Ponziani Gambit</c:v>
                </c:pt>
                <c:pt idx="11">
                  <c:v>Queen Pawn Game, HÃ¼bsch Gambit</c:v>
                </c:pt>
                <c:pt idx="12">
                  <c:v>Lion Defense, Bayonet Attack</c:v>
                </c:pt>
                <c:pt idx="13">
                  <c:v>Queen's Indian Defense, Kasparov-Petrosian Variation</c:v>
                </c:pt>
                <c:pt idx="14">
                  <c:v>Zukertort Opening, Lisitsyn Gambit Deferred</c:v>
                </c:pt>
                <c:pt idx="15">
                  <c:v>Center Game, Normal Variation</c:v>
                </c:pt>
                <c:pt idx="16">
                  <c:v>Sicilian Defense, Smith-Morra Gambit, Accepted, Kan Formation</c:v>
                </c:pt>
                <c:pt idx="17">
                  <c:v>Slav Defense, Three Knights Variation</c:v>
                </c:pt>
                <c:pt idx="18">
                  <c:v>Philidor Defense, Hanham Variation, Steiner Variation</c:v>
                </c:pt>
                <c:pt idx="19">
                  <c:v>Scotch Game, Scotch Gambit</c:v>
                </c:pt>
                <c:pt idx="20">
                  <c:v>Benoni Defense, Pawn Storm Variation</c:v>
                </c:pt>
                <c:pt idx="21">
                  <c:v>Latvian Gambit, Accepted, Bilguer Variation</c:v>
                </c:pt>
                <c:pt idx="22">
                  <c:v>Sicilian Defense, Pin Variation, Koch Variation</c:v>
                </c:pt>
                <c:pt idx="23">
                  <c:v>Queen's Gambit Declined, Orthodox Defense, Pillsbury Variation</c:v>
                </c:pt>
                <c:pt idx="24">
                  <c:v>Catalan Opening, Closed Variation</c:v>
                </c:pt>
                <c:pt idx="25">
                  <c:v>Scandinavian Defense, Modern Variation</c:v>
                </c:pt>
                <c:pt idx="26">
                  <c:v>Van Geet Opening, Napoleon Attack</c:v>
                </c:pt>
                <c:pt idx="27">
                  <c:v>Sicilian Defense, Smith-Morra Gambit, Accepted, Classical Formation</c:v>
                </c:pt>
                <c:pt idx="28">
                  <c:v>Italian Game, Classical Variation, General</c:v>
                </c:pt>
                <c:pt idx="29">
                  <c:v>Russian Game, Cochrane Gambit, Center Variation</c:v>
                </c:pt>
                <c:pt idx="30">
                  <c:v>King's Indian Defense, Averbakh Variation</c:v>
                </c:pt>
                <c:pt idx="31">
                  <c:v>English Opening, Anglo-Indian Defense, Flohr-Mikenas-Carls Variation</c:v>
                </c:pt>
                <c:pt idx="32">
                  <c:v>Sicilian Defense, Delayed Alapin, Basman-Palatnik Double Gambit</c:v>
                </c:pt>
                <c:pt idx="33">
                  <c:v>Sicilian Defense, Nyezhmetdinov-Rossolimo Attack, Fianchetto Variation, Gufeld Gambit</c:v>
                </c:pt>
                <c:pt idx="34">
                  <c:v>King's Gambit, Falkbeer Countergambit, Charousek Gambit, Accepted</c:v>
                </c:pt>
                <c:pt idx="35">
                  <c:v>Philidor Defense, Nimzowitsch Variation, Rellstab Variation</c:v>
                </c:pt>
                <c:pt idx="36">
                  <c:v>King's Indian Defense, Fianchetto Variation, Yugoslav Variation</c:v>
                </c:pt>
                <c:pt idx="37">
                  <c:v>Indian Game, Colle System, King's Indian Variation</c:v>
                </c:pt>
                <c:pt idx="38">
                  <c:v>Semi-Slav Defense, Main Lines</c:v>
                </c:pt>
                <c:pt idx="39">
                  <c:v>Budapest Defense, Alekhine Variation</c:v>
                </c:pt>
                <c:pt idx="40">
                  <c:v>Dutch Defense, Classical Variation, Ilyin-Zhenevsky Variation, Modern Main Line</c:v>
                </c:pt>
                <c:pt idx="41">
                  <c:v>Catalan Opening, Closed Variation, Botvinnik Variation</c:v>
                </c:pt>
                <c:pt idx="42">
                  <c:v>Sicilian Defense, Dragon Variation, Yugoslav Attack, Main Line</c:v>
                </c:pt>
                <c:pt idx="43">
                  <c:v>Sicilian Defense, Old Sicilian, Open</c:v>
                </c:pt>
                <c:pt idx="44">
                  <c:v>Pirc Defense, Austrian Attack</c:v>
                </c:pt>
                <c:pt idx="45">
                  <c:v>Queen's Gambit Refused, Albin Countergambit, Modern Line</c:v>
                </c:pt>
                <c:pt idx="46">
                  <c:v>Vienna Game, Vienna Gambit</c:v>
                </c:pt>
                <c:pt idx="47">
                  <c:v>Dutch Defense, Classical Variation, Stonewall Variation</c:v>
                </c:pt>
                <c:pt idx="48">
                  <c:v>Semi-Slav Defense, Marshall Gambit</c:v>
                </c:pt>
                <c:pt idx="49">
                  <c:v>Queen's Gambit Declined, Exchange Variation, Positional Variation</c:v>
                </c:pt>
                <c:pt idx="50">
                  <c:v>Scandinavian Defense, Lasker Variation</c:v>
                </c:pt>
                <c:pt idx="51">
                  <c:v>French Defense, Normal Variation</c:v>
                </c:pt>
                <c:pt idx="52">
                  <c:v>Spanish Game, Berlin Defense</c:v>
                </c:pt>
                <c:pt idx="53">
                  <c:v>Four Knights Game, Ranken Variation</c:v>
                </c:pt>
                <c:pt idx="54">
                  <c:v>French Defense, Classical Variation, Alapin Variation</c:v>
                </c:pt>
                <c:pt idx="55">
                  <c:v>Sicilian Defense, O'Kelly Variation</c:v>
                </c:pt>
                <c:pt idx="56">
                  <c:v>Center Game, Paulsen Attack Variation</c:v>
                </c:pt>
                <c:pt idx="57">
                  <c:v>Sicilian Defense, Dragon Variation, Yugoslav Attack</c:v>
                </c:pt>
                <c:pt idx="58">
                  <c:v>Sicilian Defense, Modern Variations</c:v>
                </c:pt>
                <c:pt idx="59">
                  <c:v>Slav Defense, Alapin Variation</c:v>
                </c:pt>
                <c:pt idx="60">
                  <c:v>Queen's Gambit Declined, Tarrasch Defense, Pseudo-Tarrasch, Bishop Attack</c:v>
                </c:pt>
                <c:pt idx="61">
                  <c:v>Caro-Kann Defense, Panov Attack</c:v>
                </c:pt>
                <c:pt idx="62">
                  <c:v>Sicilian Defense, Scheveningen Variation, Tal Variation</c:v>
                </c:pt>
                <c:pt idx="63">
                  <c:v>Scotch Game, GÃ¶ring Gambit, Double Pawn Sacrifice</c:v>
                </c:pt>
                <c:pt idx="64">
                  <c:v>Dutch Defense, Classical Variation, Blackburne Attack</c:v>
                </c:pt>
                <c:pt idx="65">
                  <c:v>Queen's Gambit Declined, Miles Variation, Dzhindzhi Attack</c:v>
                </c:pt>
                <c:pt idx="66">
                  <c:v>French Defense, Winawer Variation, Exchange Variation, Canal Attack</c:v>
                </c:pt>
                <c:pt idx="67">
                  <c:v>Torre Attack, Classical Defense, Petrosian Gambit</c:v>
                </c:pt>
                <c:pt idx="68">
                  <c:v>English Opening, Anglo-Indian Defense, Queens Indian Variation</c:v>
                </c:pt>
                <c:pt idx="69">
                  <c:v>Nimzowitsch Defense, Lean Variation, Colorado Counter Accepted</c:v>
                </c:pt>
                <c:pt idx="70">
                  <c:v>Spanish Game, Classical Variation, Central Variation</c:v>
                </c:pt>
                <c:pt idx="71">
                  <c:v>Pirc Defense, Chinese Variation</c:v>
                </c:pt>
                <c:pt idx="72">
                  <c:v>Budapest Defense, Rubinstein Variation</c:v>
                </c:pt>
                <c:pt idx="73">
                  <c:v>French Defense, Classical Variation, Rubinstein Variation</c:v>
                </c:pt>
                <c:pt idx="74">
                  <c:v>English Opening, Symmetrical Variation, Fianchetto Variation</c:v>
                </c:pt>
                <c:pt idx="75">
                  <c:v>Reti Opening, Anglo-Slav Variation, Bogoljubow Variation, Stonewall Line</c:v>
                </c:pt>
                <c:pt idx="76">
                  <c:v>Scotch Game, General</c:v>
                </c:pt>
                <c:pt idx="77">
                  <c:v>King's Gambit, Accepted, Bonsch-Osmolovsky Variation</c:v>
                </c:pt>
                <c:pt idx="78">
                  <c:v>Benoni Defense, Taimanov Variation</c:v>
                </c:pt>
                <c:pt idx="79">
                  <c:v>Queen's Gambit Declined, Modern, Knight Defense</c:v>
                </c:pt>
                <c:pt idx="80">
                  <c:v>Queen's Gambit Declined, Orthodox Defense, Classical Variation</c:v>
                </c:pt>
                <c:pt idx="81">
                  <c:v>Vienna Game, Falkbeer Variation</c:v>
                </c:pt>
                <c:pt idx="82">
                  <c:v>Queen's Gambit Declined, Orthodox Defense, Rubinstein Variation</c:v>
                </c:pt>
                <c:pt idx="83">
                  <c:v>Reti Opening, Anglo-Slav Variation, Bogoljubow Variation</c:v>
                </c:pt>
                <c:pt idx="84">
                  <c:v>Caro-Kann Defense, Panov Attack</c:v>
                </c:pt>
                <c:pt idx="85">
                  <c:v>Vienna Game, General</c:v>
                </c:pt>
                <c:pt idx="86">
                  <c:v>Trompowsky Attack, Poisoned Pawn Variation</c:v>
                </c:pt>
                <c:pt idx="87">
                  <c:v>Pirc Defense, Byrne Variation</c:v>
                </c:pt>
                <c:pt idx="88">
                  <c:v>Italian Game, General</c:v>
                </c:pt>
                <c:pt idx="89">
                  <c:v>Spanish Game, Closed Variations, Yates Variation</c:v>
                </c:pt>
                <c:pt idx="90">
                  <c:v>Neo-Gruenfeld Defense, Delayed Exchange Variation</c:v>
                </c:pt>
                <c:pt idx="91">
                  <c:v>Pirc Defense, 150 Attack, Sveshnikov-Jansa Attack</c:v>
                </c:pt>
                <c:pt idx="92">
                  <c:v>Queen's Gambit Declined, Harrwitz Attack</c:v>
                </c:pt>
                <c:pt idx="93">
                  <c:v>Philidor Defense, Hanham Variation, Krause Variation</c:v>
                </c:pt>
                <c:pt idx="94">
                  <c:v>Caro-Kann Defense, Accelerated Panov Attack</c:v>
                </c:pt>
                <c:pt idx="95">
                  <c:v>Neo-Gruenfeld Defense, Classical Variation</c:v>
                </c:pt>
                <c:pt idx="96">
                  <c:v>Modern Defense, Averbakh Variation, Pseudo-Saemisch</c:v>
                </c:pt>
                <c:pt idx="97">
                  <c:v>Italian Game, Evans Gambit, Mieses Defense</c:v>
                </c:pt>
                <c:pt idx="98">
                  <c:v>Danish Gambit, General</c:v>
                </c:pt>
                <c:pt idx="99">
                  <c:v>Dutch Defense, Raphael Variation</c:v>
                </c:pt>
                <c:pt idx="100">
                  <c:v>Old Indian Defense, Janowski Variation, Fianchetto Variation</c:v>
                </c:pt>
                <c:pt idx="101">
                  <c:v>Blackmar-Diemer Gambit, Teichmann Variation</c:v>
                </c:pt>
                <c:pt idx="102">
                  <c:v>King's Gambit, Falkbeer Countergambit, Charousek Gambit</c:v>
                </c:pt>
                <c:pt idx="103">
                  <c:v>Russian Game, Modern Attack</c:v>
                </c:pt>
                <c:pt idx="104">
                  <c:v>Sicilian Defense, Accelerated Dragon, General</c:v>
                </c:pt>
                <c:pt idx="105">
                  <c:v>King's Indian Defense, Saemisch Variation, Bobotsov-Korchnoi-Petrosian Variation</c:v>
                </c:pt>
                <c:pt idx="106">
                  <c:v>Nimzo-Indian Defense, General</c:v>
                </c:pt>
                <c:pt idx="107">
                  <c:v>Philidor Defense, Lion Variation, Shirov Gambit</c:v>
                </c:pt>
                <c:pt idx="108">
                  <c:v>Semi-Slav Defense, Botvinnik System, Lilienthal Variation</c:v>
                </c:pt>
                <c:pt idx="109">
                  <c:v>Benoni Defense, Mikenas Variation</c:v>
                </c:pt>
                <c:pt idx="110">
                  <c:v>King's Indian Attack, Sicilian Variation</c:v>
                </c:pt>
                <c:pt idx="111">
                  <c:v>Pterodactyl Defense, Eastern, Benoni</c:v>
                </c:pt>
                <c:pt idx="112">
                  <c:v>Queen's Gambit Declined, Harrwitz Attack</c:v>
                </c:pt>
                <c:pt idx="113">
                  <c:v>King's Indian Defense, Normal Variation, Standard Development</c:v>
                </c:pt>
                <c:pt idx="114">
                  <c:v>Sicilian Defense, Venice Attack</c:v>
                </c:pt>
                <c:pt idx="115">
                  <c:v>French Defense, MacCutcheon Variation, Janowski Variation</c:v>
                </c:pt>
                <c:pt idx="116">
                  <c:v>King's Indian Defense, Normal Variation, Rare Defenses</c:v>
                </c:pt>
                <c:pt idx="117">
                  <c:v>Sicilian Defense, Modern Variations, Main Line</c:v>
                </c:pt>
                <c:pt idx="118">
                  <c:v>Dutch Defense, Krejcik Gambit</c:v>
                </c:pt>
                <c:pt idx="119">
                  <c:v>King's Indian Defense, Makagonov Variation</c:v>
                </c:pt>
                <c:pt idx="120">
                  <c:v>French Defense, Alekhine-Chatard Attack</c:v>
                </c:pt>
                <c:pt idx="121">
                  <c:v>French Defense, Tarrasch Variation</c:v>
                </c:pt>
                <c:pt idx="122">
                  <c:v>Sicilian Defense, Nyezhmetdinov-Rossolimo Attack, Fianchetto Variation, Lutikov Gambit</c:v>
                </c:pt>
                <c:pt idx="123">
                  <c:v>Sicilian Defense, Paulsen Variation, General</c:v>
                </c:pt>
                <c:pt idx="124">
                  <c:v>Sicilian Defense, Smith-Morra Gambit, Accepted, Paulsen Formation</c:v>
                </c:pt>
                <c:pt idx="125">
                  <c:v>Three Knights Opening, General</c:v>
                </c:pt>
                <c:pt idx="126">
                  <c:v>Dutch Defense, Hopton Attack</c:v>
                </c:pt>
                <c:pt idx="127">
                  <c:v>Sicilian Defense, O'Kelly Variation, Normal System, Kan Line</c:v>
                </c:pt>
                <c:pt idx="128">
                  <c:v>Benoni Defense, Knight's Tour Variation</c:v>
                </c:pt>
                <c:pt idx="129">
                  <c:v>King's Indian Defense, Petrosian Variation, Keres Defense</c:v>
                </c:pt>
                <c:pt idx="130">
                  <c:v>Caro-Kann Defense, Karpov Variation, Modern Variation</c:v>
                </c:pt>
                <c:pt idx="131">
                  <c:v>King's Indian Defense, Fianchetto Variation, Delayed Fianchetto</c:v>
                </c:pt>
                <c:pt idx="132">
                  <c:v>Queen's Gambit Declined, Capablanca Variation</c:v>
                </c:pt>
                <c:pt idx="133">
                  <c:v>Sicilian Defense, Scheveningen Variation, Delayed Keres Attack, Perenyi Gambit</c:v>
                </c:pt>
                <c:pt idx="134">
                  <c:v>Indian Game, Budapest Defense</c:v>
                </c:pt>
                <c:pt idx="135">
                  <c:v>King's Indian Defense, Saemisch Variation</c:v>
                </c:pt>
                <c:pt idx="136">
                  <c:v>Bishop's Opening, General</c:v>
                </c:pt>
                <c:pt idx="137">
                  <c:v>English Opening, Anglo-Indian Defense, Anglo-GrÃ¼nfeld Variation</c:v>
                </c:pt>
                <c:pt idx="138">
                  <c:v>Semi-Slav Defense, Semi-Meran Variation</c:v>
                </c:pt>
                <c:pt idx="139">
                  <c:v>Queen's Indian Defense, Classical Variation, Polugayevsky Gambit</c:v>
                </c:pt>
                <c:pt idx="140">
                  <c:v>Queen Pawn Game, Colle System, Gruenfeld Formation</c:v>
                </c:pt>
                <c:pt idx="141">
                  <c:v>Sicilian Defense, Dragon Variation, Yugoslav Attack, Panov Variation</c:v>
                </c:pt>
                <c:pt idx="142">
                  <c:v>Benoni Defense, Classical Variation, Averbakh-Grivas Attack</c:v>
                </c:pt>
                <c:pt idx="143">
                  <c:v>Spanish Game, Morphy Defense, Modern Steinitz Defense</c:v>
                </c:pt>
                <c:pt idx="144">
                  <c:v>Semi-Slav Defense, Noteboom Variation</c:v>
                </c:pt>
                <c:pt idx="145">
                  <c:v>Queen Pawn Opening, General</c:v>
                </c:pt>
                <c:pt idx="146">
                  <c:v>Reti Opening, Reversed Blumenfeld Gambit</c:v>
                </c:pt>
                <c:pt idx="147">
                  <c:v>Bishop's Opening, Vienna Hybrid, Spielmann Attack</c:v>
                </c:pt>
                <c:pt idx="148">
                  <c:v>Caro-Kann Defense, Standard, Unorthodox Replies</c:v>
                </c:pt>
                <c:pt idx="149">
                  <c:v>French Defense, Tarrasch Variation, Pawn Center Variation</c:v>
                </c:pt>
                <c:pt idx="150">
                  <c:v>Queen's Gambit Declined, Modern Variation</c:v>
                </c:pt>
                <c:pt idx="151">
                  <c:v>Sicilian Defense, Scheveningen Variation, Keres Attack</c:v>
                </c:pt>
                <c:pt idx="152">
                  <c:v>King's Indian Defense, Orthodox Variation, Gligoric-Taimanov System</c:v>
                </c:pt>
                <c:pt idx="153">
                  <c:v>Sicilian Defense, Najdorf Variation, Polugayevsky Variation, Simagin Line</c:v>
                </c:pt>
                <c:pt idx="154">
                  <c:v>Vienna Game, Stanley Variation</c:v>
                </c:pt>
                <c:pt idx="155">
                  <c:v>Polish Opening, German Defense</c:v>
                </c:pt>
                <c:pt idx="156">
                  <c:v>French Defense, Winawer Variation, Advance Variation, Moscow Variation</c:v>
                </c:pt>
                <c:pt idx="157">
                  <c:v>Modern Defense, Beefeater Variation</c:v>
                </c:pt>
                <c:pt idx="158">
                  <c:v>King's Indian Defense, Saemisch Variation, Closed Variation</c:v>
                </c:pt>
                <c:pt idx="159">
                  <c:v>Slav Defense, Czech Variation, Bled Attack</c:v>
                </c:pt>
                <c:pt idx="160">
                  <c:v>Nimzowitsch Defense, Scandinavian Variation, Bogoljubow Variation</c:v>
                </c:pt>
                <c:pt idx="161">
                  <c:v>Philidor Defense, Hanham Variation, Schlechter Variation</c:v>
                </c:pt>
                <c:pt idx="162">
                  <c:v>Scotch Game, Horwitz Attack</c:v>
                </c:pt>
                <c:pt idx="163">
                  <c:v>Spanish Game, Schliemann Defense, Dyckhoff Variation</c:v>
                </c:pt>
                <c:pt idx="164">
                  <c:v>King's Indian Defense, Steiner Attack</c:v>
                </c:pt>
                <c:pt idx="165">
                  <c:v>Caro-Kann Defense, Classical Variation, Maroczy Attack</c:v>
                </c:pt>
                <c:pt idx="166">
                  <c:v>Sicilian Defense, Dragon Variation, Yugoslav Attack, Modern Line</c:v>
                </c:pt>
                <c:pt idx="167">
                  <c:v>King's Gambit, Accepted, Kieseritsky Gambit, Kolisch Defense</c:v>
                </c:pt>
                <c:pt idx="168">
                  <c:v>King's Gambit, Declined, Classical Variation, General</c:v>
                </c:pt>
                <c:pt idx="169">
                  <c:v>French Defense, Classical Variation, Pollock Variation</c:v>
                </c:pt>
                <c:pt idx="170">
                  <c:v>Nimzo-Indian Defense, Normal Line</c:v>
                </c:pt>
                <c:pt idx="171">
                  <c:v>French Defense, Advance Variation</c:v>
                </c:pt>
                <c:pt idx="172">
                  <c:v>Queen's Indian Defense, Fianchetto Variation, Kramnik Variation</c:v>
                </c:pt>
                <c:pt idx="173">
                  <c:v>Russian Game, Millenium Attack</c:v>
                </c:pt>
                <c:pt idx="174">
                  <c:v>Queen's Gambit Declined, Queen's Knight Variation</c:v>
                </c:pt>
                <c:pt idx="175">
                  <c:v>Queen's Indian Defense, Fianchetto Variation, Rubinstein Variation</c:v>
                </c:pt>
                <c:pt idx="176">
                  <c:v>Old Indian Defense, Two Knights Variation</c:v>
                </c:pt>
                <c:pt idx="177">
                  <c:v>Gruenfeld Defense, Russian Variation</c:v>
                </c:pt>
                <c:pt idx="178">
                  <c:v>King's Indian Defense, Orthodox Variation, Bayonet Attack</c:v>
                </c:pt>
                <c:pt idx="179">
                  <c:v>Pirc Defense, Austrian Attack, Unzicker Attack, Bronstein Variation</c:v>
                </c:pt>
                <c:pt idx="180">
                  <c:v>Scotch Game, GÃ¶ring Gambit</c:v>
                </c:pt>
                <c:pt idx="181">
                  <c:v>Sicilian Defense, O'Kelly Variation, Maroczy Bind</c:v>
                </c:pt>
                <c:pt idx="182">
                  <c:v>French Defense, Advance Variation, Nimzowitsch Gambit</c:v>
                </c:pt>
                <c:pt idx="183">
                  <c:v>King's Knight Opening, Normal Variation</c:v>
                </c:pt>
                <c:pt idx="184">
                  <c:v>King's Indian Defense, Accelerated Averbakh Variation</c:v>
                </c:pt>
                <c:pt idx="185">
                  <c:v>Caro-Kann Defense, Advance Variation, Bronstein Variation</c:v>
                </c:pt>
                <c:pt idx="186">
                  <c:v>Alekhine Defense, Modern Variation, Keres Variation</c:v>
                </c:pt>
                <c:pt idx="187">
                  <c:v>Van Geet Opening, Caro-Kann Variation</c:v>
                </c:pt>
                <c:pt idx="188">
                  <c:v>Nimzo-Indian Defense, Saemisch Variation, O'Kelly Variation</c:v>
                </c:pt>
                <c:pt idx="189">
                  <c:v>Sicilian Defense, Scheveningen Variation, Delayed Keres Attack</c:v>
                </c:pt>
                <c:pt idx="190">
                  <c:v>Neo-Gruenfeld Defense, Exchange Variation with 6.e4</c:v>
                </c:pt>
                <c:pt idx="191">
                  <c:v>Benoni Defense, Benoni-Indian Defense, Kingside move order</c:v>
                </c:pt>
                <c:pt idx="192">
                  <c:v>Queen's Gambit Declined, Exchange Variation, Reshevsky Variation</c:v>
                </c:pt>
                <c:pt idx="193">
                  <c:v>King's Indian Defense, Orthodox Variation, Classical System, Neo-Classsical Line</c:v>
                </c:pt>
                <c:pt idx="194">
                  <c:v>French Defense, Winawer Variation, Poisoned Pawn Variation, Main Line</c:v>
                </c:pt>
                <c:pt idx="195">
                  <c:v>English Opening, Anglo-Indian Defense, Zviagintsev-Krasenkov Attack</c:v>
                </c:pt>
                <c:pt idx="196">
                  <c:v>Spanish Game, Classical Variation, Zukertort Gambit</c:v>
                </c:pt>
                <c:pt idx="197">
                  <c:v>Zukertort Opening, GrÃ¼nfeld Reversed</c:v>
                </c:pt>
                <c:pt idx="198">
                  <c:v>Russian Game, Modern Attack, Center Attack</c:v>
                </c:pt>
                <c:pt idx="199">
                  <c:v>Grob Opening, Grob Gambit, Fritz Gambit</c:v>
                </c:pt>
                <c:pt idx="200">
                  <c:v>Gruenfeld Defense, Three Knights Variation, Vienna Variation</c:v>
                </c:pt>
                <c:pt idx="201">
                  <c:v>Benoni Defense, Classical Variation, Czerniak Defense</c:v>
                </c:pt>
                <c:pt idx="202">
                  <c:v>Benko Gambit, Declined, Main Line</c:v>
                </c:pt>
                <c:pt idx="203">
                  <c:v>King's Indian Defense, Petrosian Variation</c:v>
                </c:pt>
                <c:pt idx="204">
                  <c:v>Sicilian Defense, Dragon Variation, Levenfish Variation</c:v>
                </c:pt>
                <c:pt idx="205">
                  <c:v>Pirc Defense, Classical Variation</c:v>
                </c:pt>
                <c:pt idx="206">
                  <c:v>Benoni Defense, Four Pawns Attack</c:v>
                </c:pt>
                <c:pt idx="207">
                  <c:v>Sicilian Defense, Dragon Variation, Yugoslav Attack, Early deviations</c:v>
                </c:pt>
                <c:pt idx="208">
                  <c:v>Caro-Kann Defense, Advance Variation, Tal Variation</c:v>
                </c:pt>
                <c:pt idx="209">
                  <c:v>Sicilian Defense, O'Kelly Variation, Normal System, Taimanov Line</c:v>
                </c:pt>
                <c:pt idx="210">
                  <c:v>King's Indian Defense, Pomar System</c:v>
                </c:pt>
                <c:pt idx="211">
                  <c:v>Spanish Game, Closed Variations, Worrall Attack</c:v>
                </c:pt>
                <c:pt idx="212">
                  <c:v>King's Indian Defense, Orthodox Variation, Modern System</c:v>
                </c:pt>
                <c:pt idx="213">
                  <c:v>Tarrasch Defense, Classical Variation, Reti Variation</c:v>
                </c:pt>
                <c:pt idx="214">
                  <c:v>Semi-Slav Defense, Quiet Variation</c:v>
                </c:pt>
                <c:pt idx="215">
                  <c:v>King's Indian Defense, Fianchetto Variation, Classical Main Line</c:v>
                </c:pt>
                <c:pt idx="216">
                  <c:v>King's Gambit, Accepted, Becker Defense</c:v>
                </c:pt>
                <c:pt idx="217">
                  <c:v>Italian Game, Two Knights Defense, Ulvestad Variation</c:v>
                </c:pt>
                <c:pt idx="218">
                  <c:v>King's Indian Defense, Four Pawns Attack</c:v>
                </c:pt>
                <c:pt idx="219">
                  <c:v>English Opening, King's English Variation, Two Knights' Variation, Fianchetto Line</c:v>
                </c:pt>
                <c:pt idx="220">
                  <c:v>Sicilian Defense, Kan Variation, Wing Attack</c:v>
                </c:pt>
                <c:pt idx="221">
                  <c:v>Sicilian Defense, McDonnell Attack, Tal Gambit</c:v>
                </c:pt>
                <c:pt idx="222">
                  <c:v>Queen's Gambit Refused, Albin Countergambit, Normal Line</c:v>
                </c:pt>
                <c:pt idx="223">
                  <c:v>Nimzowitsch Defense, Declined Variation</c:v>
                </c:pt>
                <c:pt idx="224">
                  <c:v>English Opening, Anglo-Indian Defense, Flohr-Mikenas-Carls Variation</c:v>
                </c:pt>
                <c:pt idx="225">
                  <c:v>Old Indian Defense, Normal Variation</c:v>
                </c:pt>
                <c:pt idx="226">
                  <c:v>Modern Defense, Pseudo-Austrian Attack</c:v>
                </c:pt>
                <c:pt idx="227">
                  <c:v>Pirc Defense, 150 Attack</c:v>
                </c:pt>
                <c:pt idx="228">
                  <c:v>Sicilian Defense, Dragon Variation, Yugoslav Attack</c:v>
                </c:pt>
                <c:pt idx="229">
                  <c:v>French Defense, Alapin Gambit</c:v>
                </c:pt>
                <c:pt idx="230">
                  <c:v>French Defense, MacCutcheon Variation, Dr. Olland (Dutch) Variation</c:v>
                </c:pt>
                <c:pt idx="231">
                  <c:v>King's Indian Defense, Orthodox Variation, Bayonet Attack, Sokolov's Line</c:v>
                </c:pt>
                <c:pt idx="232">
                  <c:v>Benoni Defense, King Pawn lines</c:v>
                </c:pt>
                <c:pt idx="233">
                  <c:v>Vienna Game, Paulsen Variation</c:v>
                </c:pt>
                <c:pt idx="234">
                  <c:v>Slav Defense, Quiet Variation</c:v>
                </c:pt>
                <c:pt idx="235">
                  <c:v>Colle System</c:v>
                </c:pt>
                <c:pt idx="236">
                  <c:v>Benko Gambit, Declined, Quiet Line</c:v>
                </c:pt>
                <c:pt idx="237">
                  <c:v>Semi-Slav Defense, Stoltz Variation, Shabalov Attack</c:v>
                </c:pt>
                <c:pt idx="238">
                  <c:v>Alekhine Defense, Modern Variation, Panov Variation</c:v>
                </c:pt>
                <c:pt idx="239">
                  <c:v>King's Indian Defense, Semi-Averbakh System</c:v>
                </c:pt>
                <c:pt idx="240">
                  <c:v>Dutch Defense, Fianchetto Attack</c:v>
                </c:pt>
                <c:pt idx="241">
                  <c:v>Sicilian Defense, Dragon Variation, Fianchetto Variation</c:v>
                </c:pt>
                <c:pt idx="242">
                  <c:v>Queen's Gambit Declined, Exchange Variation, Saemisch Variation</c:v>
                </c:pt>
                <c:pt idx="243">
                  <c:v>French Defense, Winawer Variation, Fingerslip Variation, Main Line</c:v>
                </c:pt>
                <c:pt idx="244">
                  <c:v>Slav Defense, Modern Line</c:v>
                </c:pt>
                <c:pt idx="245">
                  <c:v>Vienna Game, Vienna Gambit, Steinitz Gambit, Knight Variation</c:v>
                </c:pt>
                <c:pt idx="246">
                  <c:v>King's Indian Defense, Orthodox Variation, General</c:v>
                </c:pt>
                <c:pt idx="247">
                  <c:v>Dutch Defense, Classical Variation</c:v>
                </c:pt>
                <c:pt idx="248">
                  <c:v>Sicilian Defense, Closed Variation, Botvinnik Defense II</c:v>
                </c:pt>
              </c:strCache>
            </c:strRef>
          </c:cat>
          <c:val>
            <c:numRef>
              <c:f>'Win Rate Data Set'!$B$2:$B$250</c:f>
              <c:numCache>
                <c:formatCode>General</c:formatCode>
                <c:ptCount val="249"/>
                <c:pt idx="0">
                  <c:v>77.599999999999994</c:v>
                </c:pt>
                <c:pt idx="1">
                  <c:v>71.599999999999994</c:v>
                </c:pt>
                <c:pt idx="2">
                  <c:v>71.5</c:v>
                </c:pt>
                <c:pt idx="3">
                  <c:v>70.099999999999994</c:v>
                </c:pt>
                <c:pt idx="4">
                  <c:v>69.5</c:v>
                </c:pt>
                <c:pt idx="5">
                  <c:v>67.8</c:v>
                </c:pt>
                <c:pt idx="6">
                  <c:v>67.5</c:v>
                </c:pt>
                <c:pt idx="7">
                  <c:v>66.599999999999994</c:v>
                </c:pt>
                <c:pt idx="8">
                  <c:v>62.4</c:v>
                </c:pt>
                <c:pt idx="9">
                  <c:v>62.3</c:v>
                </c:pt>
                <c:pt idx="10">
                  <c:v>59.8</c:v>
                </c:pt>
                <c:pt idx="11">
                  <c:v>59.7</c:v>
                </c:pt>
                <c:pt idx="12">
                  <c:v>59.1</c:v>
                </c:pt>
                <c:pt idx="13">
                  <c:v>58.9</c:v>
                </c:pt>
                <c:pt idx="14">
                  <c:v>58.5</c:v>
                </c:pt>
                <c:pt idx="15">
                  <c:v>58.4</c:v>
                </c:pt>
                <c:pt idx="16">
                  <c:v>58.3</c:v>
                </c:pt>
                <c:pt idx="17">
                  <c:v>57.9</c:v>
                </c:pt>
                <c:pt idx="18">
                  <c:v>57.8</c:v>
                </c:pt>
                <c:pt idx="19">
                  <c:v>57.3</c:v>
                </c:pt>
                <c:pt idx="20">
                  <c:v>57</c:v>
                </c:pt>
                <c:pt idx="21">
                  <c:v>56.4</c:v>
                </c:pt>
                <c:pt idx="22">
                  <c:v>56.4</c:v>
                </c:pt>
                <c:pt idx="23">
                  <c:v>56.4</c:v>
                </c:pt>
                <c:pt idx="24">
                  <c:v>56.3</c:v>
                </c:pt>
                <c:pt idx="25">
                  <c:v>56.1</c:v>
                </c:pt>
                <c:pt idx="26">
                  <c:v>55.9</c:v>
                </c:pt>
                <c:pt idx="27">
                  <c:v>55.8</c:v>
                </c:pt>
                <c:pt idx="28">
                  <c:v>55.7</c:v>
                </c:pt>
                <c:pt idx="29">
                  <c:v>55.4</c:v>
                </c:pt>
                <c:pt idx="30">
                  <c:v>55.4</c:v>
                </c:pt>
                <c:pt idx="31">
                  <c:v>54.6</c:v>
                </c:pt>
                <c:pt idx="32">
                  <c:v>54.2</c:v>
                </c:pt>
                <c:pt idx="33">
                  <c:v>53.7</c:v>
                </c:pt>
                <c:pt idx="34">
                  <c:v>53.4</c:v>
                </c:pt>
                <c:pt idx="35">
                  <c:v>53.4</c:v>
                </c:pt>
                <c:pt idx="36">
                  <c:v>53.3</c:v>
                </c:pt>
                <c:pt idx="37">
                  <c:v>53.3</c:v>
                </c:pt>
                <c:pt idx="38">
                  <c:v>53.2</c:v>
                </c:pt>
                <c:pt idx="39">
                  <c:v>53</c:v>
                </c:pt>
                <c:pt idx="40">
                  <c:v>52.9</c:v>
                </c:pt>
                <c:pt idx="41">
                  <c:v>52.8</c:v>
                </c:pt>
                <c:pt idx="42">
                  <c:v>52.7</c:v>
                </c:pt>
                <c:pt idx="43">
                  <c:v>52.7</c:v>
                </c:pt>
                <c:pt idx="44">
                  <c:v>52.3</c:v>
                </c:pt>
                <c:pt idx="45">
                  <c:v>52.3</c:v>
                </c:pt>
                <c:pt idx="46">
                  <c:v>52.2</c:v>
                </c:pt>
                <c:pt idx="47">
                  <c:v>52.2</c:v>
                </c:pt>
                <c:pt idx="48">
                  <c:v>52.1</c:v>
                </c:pt>
                <c:pt idx="49">
                  <c:v>52.1</c:v>
                </c:pt>
                <c:pt idx="50">
                  <c:v>51.9</c:v>
                </c:pt>
                <c:pt idx="51">
                  <c:v>51.7</c:v>
                </c:pt>
                <c:pt idx="52">
                  <c:v>51.6</c:v>
                </c:pt>
                <c:pt idx="53">
                  <c:v>51.5</c:v>
                </c:pt>
                <c:pt idx="54">
                  <c:v>51.4</c:v>
                </c:pt>
                <c:pt idx="55">
                  <c:v>51.2</c:v>
                </c:pt>
                <c:pt idx="56">
                  <c:v>51.1</c:v>
                </c:pt>
                <c:pt idx="57">
                  <c:v>51.1</c:v>
                </c:pt>
                <c:pt idx="58">
                  <c:v>50.9</c:v>
                </c:pt>
                <c:pt idx="59">
                  <c:v>50.8</c:v>
                </c:pt>
                <c:pt idx="60">
                  <c:v>50.6</c:v>
                </c:pt>
                <c:pt idx="61">
                  <c:v>50.6</c:v>
                </c:pt>
                <c:pt idx="62">
                  <c:v>50.6</c:v>
                </c:pt>
                <c:pt idx="63">
                  <c:v>50.6</c:v>
                </c:pt>
                <c:pt idx="64">
                  <c:v>50.5</c:v>
                </c:pt>
                <c:pt idx="65">
                  <c:v>50.4</c:v>
                </c:pt>
                <c:pt idx="66">
                  <c:v>50.3</c:v>
                </c:pt>
                <c:pt idx="67">
                  <c:v>50.3</c:v>
                </c:pt>
                <c:pt idx="68">
                  <c:v>50.3</c:v>
                </c:pt>
                <c:pt idx="69">
                  <c:v>50.2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49.9</c:v>
                </c:pt>
                <c:pt idx="75">
                  <c:v>49.8</c:v>
                </c:pt>
                <c:pt idx="76">
                  <c:v>49.8</c:v>
                </c:pt>
                <c:pt idx="77">
                  <c:v>49.8</c:v>
                </c:pt>
                <c:pt idx="78">
                  <c:v>49.6</c:v>
                </c:pt>
                <c:pt idx="79">
                  <c:v>49.5</c:v>
                </c:pt>
                <c:pt idx="80">
                  <c:v>49.5</c:v>
                </c:pt>
                <c:pt idx="81">
                  <c:v>49.5</c:v>
                </c:pt>
                <c:pt idx="82">
                  <c:v>49.3</c:v>
                </c:pt>
                <c:pt idx="83">
                  <c:v>49.3</c:v>
                </c:pt>
                <c:pt idx="84">
                  <c:v>49.3</c:v>
                </c:pt>
                <c:pt idx="85">
                  <c:v>49.2</c:v>
                </c:pt>
                <c:pt idx="86">
                  <c:v>49.2</c:v>
                </c:pt>
                <c:pt idx="87">
                  <c:v>49.2</c:v>
                </c:pt>
                <c:pt idx="88">
                  <c:v>49</c:v>
                </c:pt>
                <c:pt idx="89">
                  <c:v>48.8</c:v>
                </c:pt>
                <c:pt idx="90">
                  <c:v>48.8</c:v>
                </c:pt>
                <c:pt idx="91">
                  <c:v>48.7</c:v>
                </c:pt>
                <c:pt idx="92">
                  <c:v>48.6</c:v>
                </c:pt>
                <c:pt idx="93">
                  <c:v>48.6</c:v>
                </c:pt>
                <c:pt idx="94">
                  <c:v>48.6</c:v>
                </c:pt>
                <c:pt idx="95">
                  <c:v>48.5</c:v>
                </c:pt>
                <c:pt idx="96">
                  <c:v>48.5</c:v>
                </c:pt>
                <c:pt idx="97">
                  <c:v>48.5</c:v>
                </c:pt>
                <c:pt idx="98">
                  <c:v>48.4</c:v>
                </c:pt>
                <c:pt idx="99">
                  <c:v>48.4</c:v>
                </c:pt>
                <c:pt idx="100">
                  <c:v>48.4</c:v>
                </c:pt>
                <c:pt idx="101">
                  <c:v>48.3</c:v>
                </c:pt>
                <c:pt idx="102">
                  <c:v>48.3</c:v>
                </c:pt>
                <c:pt idx="103">
                  <c:v>48.2</c:v>
                </c:pt>
                <c:pt idx="104">
                  <c:v>48.2</c:v>
                </c:pt>
                <c:pt idx="105">
                  <c:v>48.1</c:v>
                </c:pt>
                <c:pt idx="106">
                  <c:v>48.1</c:v>
                </c:pt>
                <c:pt idx="107">
                  <c:v>48.1</c:v>
                </c:pt>
                <c:pt idx="108">
                  <c:v>48.1</c:v>
                </c:pt>
                <c:pt idx="109">
                  <c:v>48</c:v>
                </c:pt>
                <c:pt idx="110">
                  <c:v>48</c:v>
                </c:pt>
                <c:pt idx="111">
                  <c:v>47.9</c:v>
                </c:pt>
                <c:pt idx="112">
                  <c:v>47.8</c:v>
                </c:pt>
                <c:pt idx="113">
                  <c:v>47.8</c:v>
                </c:pt>
                <c:pt idx="114">
                  <c:v>47.8</c:v>
                </c:pt>
                <c:pt idx="115">
                  <c:v>47.7</c:v>
                </c:pt>
                <c:pt idx="116">
                  <c:v>47.7</c:v>
                </c:pt>
                <c:pt idx="117">
                  <c:v>47.7</c:v>
                </c:pt>
                <c:pt idx="118">
                  <c:v>47.7</c:v>
                </c:pt>
                <c:pt idx="119">
                  <c:v>47.6</c:v>
                </c:pt>
                <c:pt idx="120">
                  <c:v>47.6</c:v>
                </c:pt>
                <c:pt idx="121">
                  <c:v>47.6</c:v>
                </c:pt>
                <c:pt idx="122">
                  <c:v>47.6</c:v>
                </c:pt>
                <c:pt idx="123">
                  <c:v>47.6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47.4</c:v>
                </c:pt>
                <c:pt idx="128">
                  <c:v>47.3</c:v>
                </c:pt>
                <c:pt idx="129">
                  <c:v>47.3</c:v>
                </c:pt>
                <c:pt idx="130">
                  <c:v>47.3</c:v>
                </c:pt>
                <c:pt idx="131">
                  <c:v>47.2</c:v>
                </c:pt>
                <c:pt idx="132">
                  <c:v>47.2</c:v>
                </c:pt>
                <c:pt idx="133">
                  <c:v>47.2</c:v>
                </c:pt>
                <c:pt idx="134">
                  <c:v>47.1</c:v>
                </c:pt>
                <c:pt idx="135">
                  <c:v>47.1</c:v>
                </c:pt>
                <c:pt idx="136">
                  <c:v>47.1</c:v>
                </c:pt>
                <c:pt idx="137">
                  <c:v>47</c:v>
                </c:pt>
                <c:pt idx="138">
                  <c:v>47</c:v>
                </c:pt>
                <c:pt idx="139">
                  <c:v>47</c:v>
                </c:pt>
                <c:pt idx="140">
                  <c:v>47</c:v>
                </c:pt>
                <c:pt idx="141">
                  <c:v>47</c:v>
                </c:pt>
                <c:pt idx="142">
                  <c:v>47</c:v>
                </c:pt>
                <c:pt idx="143">
                  <c:v>47</c:v>
                </c:pt>
                <c:pt idx="144">
                  <c:v>47</c:v>
                </c:pt>
                <c:pt idx="145">
                  <c:v>46.9</c:v>
                </c:pt>
                <c:pt idx="146">
                  <c:v>46.9</c:v>
                </c:pt>
                <c:pt idx="147">
                  <c:v>46.9</c:v>
                </c:pt>
                <c:pt idx="148">
                  <c:v>46.9</c:v>
                </c:pt>
                <c:pt idx="149">
                  <c:v>46.9</c:v>
                </c:pt>
                <c:pt idx="150">
                  <c:v>46.8</c:v>
                </c:pt>
                <c:pt idx="151">
                  <c:v>46.7</c:v>
                </c:pt>
                <c:pt idx="152">
                  <c:v>46.7</c:v>
                </c:pt>
                <c:pt idx="153">
                  <c:v>46.7</c:v>
                </c:pt>
                <c:pt idx="154">
                  <c:v>46.7</c:v>
                </c:pt>
                <c:pt idx="155">
                  <c:v>46.6</c:v>
                </c:pt>
                <c:pt idx="156">
                  <c:v>46.6</c:v>
                </c:pt>
                <c:pt idx="157">
                  <c:v>46.5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46.3</c:v>
                </c:pt>
                <c:pt idx="163">
                  <c:v>46.3</c:v>
                </c:pt>
                <c:pt idx="164">
                  <c:v>46.3</c:v>
                </c:pt>
                <c:pt idx="165">
                  <c:v>46.3</c:v>
                </c:pt>
                <c:pt idx="166">
                  <c:v>46.2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</c:v>
                </c:pt>
                <c:pt idx="171">
                  <c:v>46</c:v>
                </c:pt>
                <c:pt idx="172">
                  <c:v>45.9</c:v>
                </c:pt>
                <c:pt idx="173">
                  <c:v>45.9</c:v>
                </c:pt>
                <c:pt idx="174">
                  <c:v>45.9</c:v>
                </c:pt>
                <c:pt idx="175">
                  <c:v>45.9</c:v>
                </c:pt>
                <c:pt idx="176">
                  <c:v>45.9</c:v>
                </c:pt>
                <c:pt idx="177">
                  <c:v>45.8</c:v>
                </c:pt>
                <c:pt idx="178">
                  <c:v>45.8</c:v>
                </c:pt>
                <c:pt idx="179">
                  <c:v>45.8</c:v>
                </c:pt>
                <c:pt idx="180">
                  <c:v>45.8</c:v>
                </c:pt>
                <c:pt idx="181">
                  <c:v>45.7</c:v>
                </c:pt>
                <c:pt idx="182">
                  <c:v>45.7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45.7</c:v>
                </c:pt>
                <c:pt idx="187">
                  <c:v>45.7</c:v>
                </c:pt>
                <c:pt idx="188">
                  <c:v>45.6</c:v>
                </c:pt>
                <c:pt idx="189">
                  <c:v>45.6</c:v>
                </c:pt>
                <c:pt idx="190">
                  <c:v>45.6</c:v>
                </c:pt>
                <c:pt idx="191">
                  <c:v>45.6</c:v>
                </c:pt>
                <c:pt idx="192">
                  <c:v>45.6</c:v>
                </c:pt>
                <c:pt idx="193">
                  <c:v>45.5</c:v>
                </c:pt>
                <c:pt idx="194">
                  <c:v>45.5</c:v>
                </c:pt>
                <c:pt idx="195">
                  <c:v>45.5</c:v>
                </c:pt>
                <c:pt idx="196">
                  <c:v>45.4</c:v>
                </c:pt>
                <c:pt idx="197">
                  <c:v>45.4</c:v>
                </c:pt>
                <c:pt idx="198">
                  <c:v>45.3</c:v>
                </c:pt>
                <c:pt idx="199">
                  <c:v>45.3</c:v>
                </c:pt>
                <c:pt idx="200">
                  <c:v>45.3</c:v>
                </c:pt>
                <c:pt idx="201">
                  <c:v>45.2</c:v>
                </c:pt>
                <c:pt idx="202">
                  <c:v>45.2</c:v>
                </c:pt>
                <c:pt idx="203">
                  <c:v>45.2</c:v>
                </c:pt>
                <c:pt idx="204">
                  <c:v>45.1</c:v>
                </c:pt>
                <c:pt idx="205">
                  <c:v>45.1</c:v>
                </c:pt>
                <c:pt idx="206">
                  <c:v>45.1</c:v>
                </c:pt>
                <c:pt idx="207">
                  <c:v>45.1</c:v>
                </c:pt>
                <c:pt idx="208">
                  <c:v>45.1</c:v>
                </c:pt>
                <c:pt idx="209">
                  <c:v>45.1</c:v>
                </c:pt>
                <c:pt idx="210">
                  <c:v>45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44.9</c:v>
                </c:pt>
                <c:pt idx="215">
                  <c:v>44.9</c:v>
                </c:pt>
                <c:pt idx="216">
                  <c:v>44.8</c:v>
                </c:pt>
                <c:pt idx="217">
                  <c:v>44.8</c:v>
                </c:pt>
                <c:pt idx="218">
                  <c:v>44.8</c:v>
                </c:pt>
                <c:pt idx="219">
                  <c:v>44.7</c:v>
                </c:pt>
                <c:pt idx="220">
                  <c:v>44.7</c:v>
                </c:pt>
                <c:pt idx="221">
                  <c:v>44.7</c:v>
                </c:pt>
                <c:pt idx="222">
                  <c:v>44.7</c:v>
                </c:pt>
                <c:pt idx="223">
                  <c:v>44.7</c:v>
                </c:pt>
                <c:pt idx="224">
                  <c:v>44.7</c:v>
                </c:pt>
                <c:pt idx="225">
                  <c:v>44.6</c:v>
                </c:pt>
                <c:pt idx="226">
                  <c:v>44.6</c:v>
                </c:pt>
                <c:pt idx="227">
                  <c:v>44.6</c:v>
                </c:pt>
                <c:pt idx="228">
                  <c:v>44.5</c:v>
                </c:pt>
                <c:pt idx="229">
                  <c:v>44.5</c:v>
                </c:pt>
                <c:pt idx="230">
                  <c:v>44.5</c:v>
                </c:pt>
                <c:pt idx="231">
                  <c:v>44.5</c:v>
                </c:pt>
                <c:pt idx="232">
                  <c:v>44.5</c:v>
                </c:pt>
                <c:pt idx="233">
                  <c:v>44.5</c:v>
                </c:pt>
                <c:pt idx="234">
                  <c:v>44.4</c:v>
                </c:pt>
                <c:pt idx="235">
                  <c:v>44.4</c:v>
                </c:pt>
                <c:pt idx="236">
                  <c:v>44.4</c:v>
                </c:pt>
                <c:pt idx="237">
                  <c:v>44.3</c:v>
                </c:pt>
                <c:pt idx="238">
                  <c:v>44.3</c:v>
                </c:pt>
                <c:pt idx="239">
                  <c:v>44.2</c:v>
                </c:pt>
                <c:pt idx="240">
                  <c:v>44.2</c:v>
                </c:pt>
                <c:pt idx="241">
                  <c:v>44.2</c:v>
                </c:pt>
                <c:pt idx="242">
                  <c:v>44.2</c:v>
                </c:pt>
                <c:pt idx="243">
                  <c:v>44.2</c:v>
                </c:pt>
                <c:pt idx="244">
                  <c:v>44.1</c:v>
                </c:pt>
                <c:pt idx="245">
                  <c:v>44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0-44AA-AFD1-AFD4B9C91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305776"/>
        <c:axId val="408300016"/>
      </c:barChart>
      <c:catAx>
        <c:axId val="40830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00016"/>
        <c:crosses val="autoZero"/>
        <c:auto val="1"/>
        <c:lblAlgn val="ctr"/>
        <c:lblOffset val="100"/>
        <c:noMultiLvlLbl val="0"/>
      </c:catAx>
      <c:valAx>
        <c:axId val="40830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0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Openings</a:t>
            </a:r>
            <a:r>
              <a:rPr lang="en-US" baseline="0"/>
              <a:t> vs Win Rate</a:t>
            </a:r>
          </a:p>
          <a:p>
            <a:pPr>
              <a:defRPr/>
            </a:pPr>
            <a:r>
              <a:rPr lang="en-US" baseline="0"/>
              <a:t>(Low Win Rate Openings Histogram)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'Win Rate Data Set'!$A$1219:$A$1733</c:f>
              <c:strCache>
                <c:ptCount val="515"/>
                <c:pt idx="0">
                  <c:v>English Opening, Anglo-Indian Defense, King's Indian Formation, Double Fianchetto</c:v>
                </c:pt>
                <c:pt idx="1">
                  <c:v>Caro-Kann Defense, Panov Attack, Fianchetto Defense, Fianchetto Gambit</c:v>
                </c:pt>
                <c:pt idx="2">
                  <c:v>Spanish Game, Fianchetto Defense</c:v>
                </c:pt>
                <c:pt idx="3">
                  <c:v>Semi-Slav Defense, Meran Variation, Wade Variation</c:v>
                </c:pt>
                <c:pt idx="4">
                  <c:v>Indian Game, Dzindzi-Indian Defense</c:v>
                </c:pt>
                <c:pt idx="5">
                  <c:v>Hungarian Opening, Slav Formation</c:v>
                </c:pt>
                <c:pt idx="6">
                  <c:v>English Opening, Anglo-Indian Defense, Romanishin Variation</c:v>
                </c:pt>
                <c:pt idx="7">
                  <c:v>Spanish Game, Morphy Defense, Archangelsk Variation</c:v>
                </c:pt>
                <c:pt idx="8">
                  <c:v>Gruenfeld Defense, Russian Variation, Prins Variation</c:v>
                </c:pt>
                <c:pt idx="9">
                  <c:v>Sicilian Defense, Four Knights Variation</c:v>
                </c:pt>
                <c:pt idx="10">
                  <c:v>Blumenfeld Countergambit, Spielmann Variation</c:v>
                </c:pt>
                <c:pt idx="11">
                  <c:v>French Defense, MacCutcheon Variation, Lasker Variation</c:v>
                </c:pt>
                <c:pt idx="12">
                  <c:v>French Defense, Tarrasch Variation, Guimard Defense, Main Line</c:v>
                </c:pt>
                <c:pt idx="13">
                  <c:v>French Defense, Tarrasch Variation, Morozevich Variation</c:v>
                </c:pt>
                <c:pt idx="14">
                  <c:v>King's Indian Defense, Averbakh Variation, Modern Defense</c:v>
                </c:pt>
                <c:pt idx="15">
                  <c:v>Sicilian Defense, Najdorf Variation, Traditional Line</c:v>
                </c:pt>
                <c:pt idx="16">
                  <c:v>Semi-Slav Defense, Stoltz Variation, Center Variation</c:v>
                </c:pt>
                <c:pt idx="17">
                  <c:v>French Defense, Tarrasch Variation, Closed Variation</c:v>
                </c:pt>
                <c:pt idx="18">
                  <c:v>Spanish Game, Open Variations, Berlin Variation</c:v>
                </c:pt>
                <c:pt idx="19">
                  <c:v>Sicilian Defense, Dragon Variation, Yugoslav Attack</c:v>
                </c:pt>
                <c:pt idx="20">
                  <c:v>Pterodactyl Defense, Western, Rhamporhynchus</c:v>
                </c:pt>
                <c:pt idx="21">
                  <c:v>Alekhine Defense, Brooklyn Variation</c:v>
                </c:pt>
                <c:pt idx="22">
                  <c:v>French Defense, Winawer Variation</c:v>
                </c:pt>
                <c:pt idx="23">
                  <c:v>King Pawn Game, Leonardis Variation</c:v>
                </c:pt>
                <c:pt idx="24">
                  <c:v>Sicilian Defense, Nimzowitsch Variation, Exchange Variation</c:v>
                </c:pt>
                <c:pt idx="25">
                  <c:v>Nimzo-Indian Defense, Classical Variation, Lisitsyn-Bondarevsky Gambit</c:v>
                </c:pt>
                <c:pt idx="26">
                  <c:v>King's Indian Defense, Orthodox Variation, Donner Defense</c:v>
                </c:pt>
                <c:pt idx="27">
                  <c:v>King's Indian Defense, Saemisch Variation, Panno Formation</c:v>
                </c:pt>
                <c:pt idx="28">
                  <c:v>King's Indian Attack, Double Fianchetto</c:v>
                </c:pt>
                <c:pt idx="29">
                  <c:v>Scotch Game, GÃ¶ring Gambit, Main Line</c:v>
                </c:pt>
                <c:pt idx="30">
                  <c:v>Spanish Game, Closed Variations, Breyer Defense</c:v>
                </c:pt>
                <c:pt idx="31">
                  <c:v>French Defense, Exchange Variation, Svenonius Variation</c:v>
                </c:pt>
                <c:pt idx="32">
                  <c:v>Trompowsky Attack, Classical Defense</c:v>
                </c:pt>
                <c:pt idx="33">
                  <c:v>Benoni Defense, Four Pawns Attack, Main Line</c:v>
                </c:pt>
                <c:pt idx="34">
                  <c:v>Sicilian Defense, O'Kelly Variation, Maroczy Bind, Geller Line</c:v>
                </c:pt>
                <c:pt idx="35">
                  <c:v>Pirc Defense, Classical Variation, Quiet System, Chigorin Line</c:v>
                </c:pt>
                <c:pt idx="36">
                  <c:v>King's Indian Defense, Saemisch Variation, Byrne Defense</c:v>
                </c:pt>
                <c:pt idx="37">
                  <c:v>Englund Gambit Complex, Englund Gambit</c:v>
                </c:pt>
                <c:pt idx="38">
                  <c:v>King's Indian Defense, Fianchetto Variation, Lesser Simagin (Spassky)</c:v>
                </c:pt>
                <c:pt idx="39">
                  <c:v>Nimzo-Indian Defense, Classical Variation, Vitolinsh-Adorjan Gambit</c:v>
                </c:pt>
                <c:pt idx="40">
                  <c:v>King's Indian Defense, Fianchetto Variation, Classical Fianchetto</c:v>
                </c:pt>
                <c:pt idx="41">
                  <c:v>Hungarian Opening, Sicilian Invitation</c:v>
                </c:pt>
                <c:pt idx="42">
                  <c:v>English Opening, King's English Variation, General</c:v>
                </c:pt>
                <c:pt idx="43">
                  <c:v>Queen's Indian Defense, Petrosian Variation, Farago Defense</c:v>
                </c:pt>
                <c:pt idx="44">
                  <c:v>Sicilian Defense, LÃ¶wenthal Variation</c:v>
                </c:pt>
                <c:pt idx="45">
                  <c:v>Queen's Gambit Declined, Vienna Variation</c:v>
                </c:pt>
                <c:pt idx="46">
                  <c:v>Philidor Defense, Lion Variation</c:v>
                </c:pt>
                <c:pt idx="47">
                  <c:v>Nimzo-Indian Defense, Normal Variation, Bronstein (Byrne) Variation</c:v>
                </c:pt>
                <c:pt idx="48">
                  <c:v>Gruenfeld Defense, General</c:v>
                </c:pt>
                <c:pt idx="49">
                  <c:v>Zukertort Opening, Queenside Fianchetto Variation</c:v>
                </c:pt>
                <c:pt idx="50">
                  <c:v>Modern Defense, Norwegian Defense</c:v>
                </c:pt>
                <c:pt idx="51">
                  <c:v>Modern Defense, Improved Maroczy</c:v>
                </c:pt>
                <c:pt idx="52">
                  <c:v>Rat Defense, Antal Defense</c:v>
                </c:pt>
                <c:pt idx="53">
                  <c:v>English Opening, Anglo-Slav Variation, General</c:v>
                </c:pt>
                <c:pt idx="54">
                  <c:v>Spanish Game, Schleimann Defense, Jaenisch Gambit Accepted</c:v>
                </c:pt>
                <c:pt idx="55">
                  <c:v>Spanish Game, Closed Variations, Worrall Attack, Caslting line</c:v>
                </c:pt>
                <c:pt idx="56">
                  <c:v>Spanish Game, Closed Variations, Keres Defense</c:v>
                </c:pt>
                <c:pt idx="57">
                  <c:v>Pirc Defense, Classical Variation, Quiet System, Czech Defense</c:v>
                </c:pt>
                <c:pt idx="58">
                  <c:v>Dutch Defense, Staunton Gambit, Accepted</c:v>
                </c:pt>
                <c:pt idx="59">
                  <c:v>French Defense, Winawer Variation, Retreat Variation, Armenian Line</c:v>
                </c:pt>
                <c:pt idx="60">
                  <c:v>Bishop's Opening, Boi Variation</c:v>
                </c:pt>
                <c:pt idx="61">
                  <c:v>Benoni Defense, Old Benoni</c:v>
                </c:pt>
                <c:pt idx="62">
                  <c:v>Nimzo-Indian Defense, Huebner Variation</c:v>
                </c:pt>
                <c:pt idx="63">
                  <c:v>Spanish Game, Classical Variation, Cordel Gambit</c:v>
                </c:pt>
                <c:pt idx="64">
                  <c:v>French Defense, Alekhine-Chatard Attack, Breyer Variation</c:v>
                </c:pt>
                <c:pt idx="65">
                  <c:v>Sicilian Defense, Richter-Rauzer Variation, Ivanov Variation</c:v>
                </c:pt>
                <c:pt idx="66">
                  <c:v>Sicilian Defense, Closed Variation</c:v>
                </c:pt>
                <c:pt idx="67">
                  <c:v>King's Indian Defense, Petrosian Variation, Normal Defense</c:v>
                </c:pt>
                <c:pt idx="68">
                  <c:v>Nimzo-Indian Defense, Normal Variation, Ragozin Variation</c:v>
                </c:pt>
                <c:pt idx="69">
                  <c:v>Spanish Game, Berlin Defense, Nyholm Attack</c:v>
                </c:pt>
                <c:pt idx="70">
                  <c:v>Queen's Gambit Refused, Chigorin Defense</c:v>
                </c:pt>
                <c:pt idx="71">
                  <c:v>Queen's Indian Defense, Fianchetto Variation, Nimzowitsch Variation, Quiet Line</c:v>
                </c:pt>
                <c:pt idx="72">
                  <c:v>Dutch Defense, Classical Variation</c:v>
                </c:pt>
                <c:pt idx="73">
                  <c:v>Italian Game, Classical Variation, Greco Gambit, Anderssen Variation</c:v>
                </c:pt>
                <c:pt idx="74">
                  <c:v>Sicilian Defense, Richter-Rauzer Variation, Classical Variation</c:v>
                </c:pt>
                <c:pt idx="75">
                  <c:v>Nimzo-Indian Defense, Panov Attack, Main Line</c:v>
                </c:pt>
                <c:pt idx="76">
                  <c:v>Sicilian Defense, Wing Gambit, Abrahams Variation</c:v>
                </c:pt>
                <c:pt idx="77">
                  <c:v>King's Indian Defense, Fianchetto Variation, Debrecen Defense</c:v>
                </c:pt>
                <c:pt idx="78">
                  <c:v>Gruenfeld Defense, Exchange Variation, Seville Variation</c:v>
                </c:pt>
                <c:pt idx="79">
                  <c:v>French Defense, Tarrasch Variation, Modern System</c:v>
                </c:pt>
                <c:pt idx="80">
                  <c:v>Scandinavian Defense, Main Lines</c:v>
                </c:pt>
                <c:pt idx="81">
                  <c:v>Reti Opening, Anglo-Slav Variation, London Defensive System</c:v>
                </c:pt>
                <c:pt idx="82">
                  <c:v>Sicilian Defense, Alapin Variation, Barmen Defense, Modern Line</c:v>
                </c:pt>
                <c:pt idx="83">
                  <c:v>Queen's Gambit Refused, Chigorin Defense, Main Line</c:v>
                </c:pt>
                <c:pt idx="84">
                  <c:v>Benoni Defense, Benoni-Indian Defense</c:v>
                </c:pt>
                <c:pt idx="85">
                  <c:v>Queen's Indian Defense, Fianchetto Variation, General</c:v>
                </c:pt>
                <c:pt idx="86">
                  <c:v>Four Knights Game, General</c:v>
                </c:pt>
                <c:pt idx="87">
                  <c:v>English Opening, Symmetrical Variation, Botvinnik System</c:v>
                </c:pt>
                <c:pt idx="88">
                  <c:v>Queen Pawn Game, Anglo-Slav Opening</c:v>
                </c:pt>
                <c:pt idx="89">
                  <c:v>French Defense, Winawer Variation, Petrosian Variation</c:v>
                </c:pt>
                <c:pt idx="90">
                  <c:v>Caro-Kann Defense, Two Knights Attack, Mindeno Variation, Exchange Line</c:v>
                </c:pt>
                <c:pt idx="91">
                  <c:v>Reti Opening, Anglo-Slav Variation, Capablanca Variation</c:v>
                </c:pt>
                <c:pt idx="92">
                  <c:v>Spanish Game, Open Variations, Riga Variation</c:v>
                </c:pt>
                <c:pt idx="93">
                  <c:v>Queen's Indian Defense, Fianchetto Variation, Nimzowitsch Variation</c:v>
                </c:pt>
                <c:pt idx="94">
                  <c:v>Queen's Gambit Refused, Chigorin Defense, Lazard Gambit</c:v>
                </c:pt>
                <c:pt idx="95">
                  <c:v>Queen's Gambit Declined, Janowski Variation</c:v>
                </c:pt>
                <c:pt idx="96">
                  <c:v>Wade Defense, General</c:v>
                </c:pt>
                <c:pt idx="97">
                  <c:v>Zukertort Opening, Queen Pawn Defense</c:v>
                </c:pt>
                <c:pt idx="98">
                  <c:v>Neo-Gruenfeld Defense, Classical Variation, Modern Defense</c:v>
                </c:pt>
                <c:pt idx="99">
                  <c:v>King's Indian Defense, Fianchetto Variation, Pterodactyl Variation</c:v>
                </c:pt>
                <c:pt idx="100">
                  <c:v>King's Indian Defense, Orthodox Variation, Positional Defense</c:v>
                </c:pt>
                <c:pt idx="101">
                  <c:v>Nimzo-Indian Defense, Classical Variation, Noa Variation</c:v>
                </c:pt>
                <c:pt idx="102">
                  <c:v>Gruenfeld Defense, Exchange Variation, Spassky Variation</c:v>
                </c:pt>
                <c:pt idx="103">
                  <c:v>Spanish Game, Classical Variation</c:v>
                </c:pt>
                <c:pt idx="104">
                  <c:v>Nimzo-Indian Defense, Normal Variation, Taimanov Variation</c:v>
                </c:pt>
                <c:pt idx="105">
                  <c:v>Four Knights Game, Spanish Variation, Classical Variation</c:v>
                </c:pt>
                <c:pt idx="106">
                  <c:v>Sicilian Defense, Paulsen Variation</c:v>
                </c:pt>
                <c:pt idx="107">
                  <c:v>Sicilian Defense, Staunton-Cochrane Variation</c:v>
                </c:pt>
                <c:pt idx="108">
                  <c:v>Queen's Gambit Accepted, Accelerated Mannheim Variation</c:v>
                </c:pt>
                <c:pt idx="109">
                  <c:v>English Opening, King's English Variation, Four Knights Variation, Quiet Line</c:v>
                </c:pt>
                <c:pt idx="110">
                  <c:v>Spanish Game, Berlin Defense, l'Hermet Variation</c:v>
                </c:pt>
                <c:pt idx="111">
                  <c:v>Zukertort Opening, Symmetrical Variation</c:v>
                </c:pt>
                <c:pt idx="112">
                  <c:v>Elephant Gambit, Maroczy Gambit</c:v>
                </c:pt>
                <c:pt idx="113">
                  <c:v>Queen's Gambit Refused, Albin Countergambit, Fianchetto Variation, Be6 Line</c:v>
                </c:pt>
                <c:pt idx="114">
                  <c:v>Caro-Kann Defense, Bronstein-Larsen Variation</c:v>
                </c:pt>
                <c:pt idx="115">
                  <c:v>Old Indian, Czech Variation w/Nc3</c:v>
                </c:pt>
                <c:pt idx="116">
                  <c:v>English Opening, Anglo-Indian Defense, Flohr-Mikenas-Carls Variation, Nei Gambit</c:v>
                </c:pt>
                <c:pt idx="117">
                  <c:v>Italian Game, Hungarian Defense</c:v>
                </c:pt>
                <c:pt idx="118">
                  <c:v>Alekhine Defense, Modern Variation, Alburt Variation</c:v>
                </c:pt>
                <c:pt idx="119">
                  <c:v>King Pawn Game, Maroczy Defense</c:v>
                </c:pt>
                <c:pt idx="120">
                  <c:v>French Defense, Winawer Variation, Classical Variation</c:v>
                </c:pt>
                <c:pt idx="121">
                  <c:v>Indian Game, Pseudo-Benko</c:v>
                </c:pt>
                <c:pt idx="122">
                  <c:v>Scandinavian Defense, Bronstein Variation</c:v>
                </c:pt>
                <c:pt idx="123">
                  <c:v>Spanish Game, Morphy Defense, Norwegian Variation</c:v>
                </c:pt>
                <c:pt idx="124">
                  <c:v>Philidor Defense, Exchange Variation</c:v>
                </c:pt>
                <c:pt idx="125">
                  <c:v>King's Indian Attack, Keres Variation</c:v>
                </c:pt>
                <c:pt idx="126">
                  <c:v>King's Indian Defense, Fianchetto Variation, Kavalek Defense</c:v>
                </c:pt>
                <c:pt idx="127">
                  <c:v>Queen's Gambit Declined, Modern, Knight Defense</c:v>
                </c:pt>
                <c:pt idx="128">
                  <c:v>English Opening, Symmetrical Variation, Anti-Benoni Variation, Geller Variation</c:v>
                </c:pt>
                <c:pt idx="129">
                  <c:v>Queen's Gambit Refused, Chigorin Defense, Exchange Variation</c:v>
                </c:pt>
                <c:pt idx="130">
                  <c:v>Sicilian Defense, Najdorf Variation, English Attack, Anti-English</c:v>
                </c:pt>
                <c:pt idx="131">
                  <c:v>English Opening, Agincourt Defense, Tarrasch Defense</c:v>
                </c:pt>
                <c:pt idx="132">
                  <c:v>Four Knights Game, Nimzowitsch (Paulsen)</c:v>
                </c:pt>
                <c:pt idx="133">
                  <c:v>Tarrasch Defense, Classical Variation, Classical Tarrasch Gambit</c:v>
                </c:pt>
                <c:pt idx="134">
                  <c:v>Queen's Gambit Accepted, Rosenthal Variation</c:v>
                </c:pt>
                <c:pt idx="135">
                  <c:v>Queen Pawn Game, Veresov Atack, Dutch System</c:v>
                </c:pt>
                <c:pt idx="136">
                  <c:v>Spanish Game, Exchange Variation, Lutikov Variation</c:v>
                </c:pt>
                <c:pt idx="137">
                  <c:v>Nimzo-Indian Defense, Normal Variation, Schlechter Defense</c:v>
                </c:pt>
                <c:pt idx="138">
                  <c:v>Scotch Game, Classical Variation, Intermezzo Variation</c:v>
                </c:pt>
                <c:pt idx="139">
                  <c:v>Zukertort Opening, Dutch Variation</c:v>
                </c:pt>
                <c:pt idx="140">
                  <c:v>St. George Defense, Polish Variation</c:v>
                </c:pt>
                <c:pt idx="141">
                  <c:v>Nimzo-Indian Defense, Normal Variation, Bernstein Defense, Except Gligoric System</c:v>
                </c:pt>
                <c:pt idx="142">
                  <c:v>Nimzo-Larsen Attack, Symmetrical Variation</c:v>
                </c:pt>
                <c:pt idx="143">
                  <c:v>Center Game, Accepted</c:v>
                </c:pt>
                <c:pt idx="144">
                  <c:v>Gruenfeld Defense, Opocensky Variation</c:v>
                </c:pt>
                <c:pt idx="145">
                  <c:v>Gruenfeld Defense, Russian Variation, Smyslov Variation</c:v>
                </c:pt>
                <c:pt idx="146">
                  <c:v>French Defense, Knight Variation</c:v>
                </c:pt>
                <c:pt idx="147">
                  <c:v>English Opening, Agincourt Defense, King's Knight</c:v>
                </c:pt>
                <c:pt idx="148">
                  <c:v>Reti Opening, Anglo-Slav Variation, New York System</c:v>
                </c:pt>
                <c:pt idx="149">
                  <c:v>Nimzowitsch Defense, Franco-Nimzowitsch Variation</c:v>
                </c:pt>
                <c:pt idx="150">
                  <c:v>Four Knights Game, Spanish Variation, Rubinstein Variation</c:v>
                </c:pt>
                <c:pt idx="151">
                  <c:v>Dutch Defense, Classical Variation, Huisl Variation</c:v>
                </c:pt>
                <c:pt idx="152">
                  <c:v>Catalan Opening, Open Defense</c:v>
                </c:pt>
                <c:pt idx="153">
                  <c:v>English Opening, Symmetrical Variation, Duchamp Variation</c:v>
                </c:pt>
                <c:pt idx="154">
                  <c:v>Gruenfeld Defense, Russian Variation, Byrne (Simagin) Variation</c:v>
                </c:pt>
                <c:pt idx="155">
                  <c:v>Bishop's Opening, Berlin Defense</c:v>
                </c:pt>
                <c:pt idx="156">
                  <c:v>Sicilian Defense, Accelerated Dragon, Exchange Variation</c:v>
                </c:pt>
                <c:pt idx="157">
                  <c:v>Dutch Defense, Classical Variation, Buenos Aires Variation</c:v>
                </c:pt>
                <c:pt idx="158">
                  <c:v>Four Knights Game, Italian Variation</c:v>
                </c:pt>
                <c:pt idx="159">
                  <c:v>English Opening, Symmetrical Variation, Two Knights Variation</c:v>
                </c:pt>
                <c:pt idx="160">
                  <c:v>Queen's Gambit Declined, Cambridge Springs Variation</c:v>
                </c:pt>
                <c:pt idx="161">
                  <c:v>Sicilian Defense, Dragon Variation, Classical Variation, Battery Variation</c:v>
                </c:pt>
                <c:pt idx="162">
                  <c:v>Pirc Defense, Austrian Attack, Dragon Formation</c:v>
                </c:pt>
                <c:pt idx="163">
                  <c:v>Slav Defense, Bonet Gambit</c:v>
                </c:pt>
                <c:pt idx="164">
                  <c:v>Sicilian Defense, Dragon Variation, Classical Variation</c:v>
                </c:pt>
                <c:pt idx="165">
                  <c:v>Queen's Indian Defense, Fianchetto Variation, Saemisch Variation</c:v>
                </c:pt>
                <c:pt idx="166">
                  <c:v>Rubinstein Opening, Classical Defense</c:v>
                </c:pt>
                <c:pt idx="167">
                  <c:v>Neo-GrÃ¼nfeld Defense, Goglidze Attack</c:v>
                </c:pt>
                <c:pt idx="168">
                  <c:v>King's Indian Defense, Saemisch Variation</c:v>
                </c:pt>
                <c:pt idx="169">
                  <c:v>Benoni Defense, Hromodka System</c:v>
                </c:pt>
                <c:pt idx="170">
                  <c:v>Gruenfeld Defense, Exchange Variation</c:v>
                </c:pt>
                <c:pt idx="171">
                  <c:v>Tarrasch Defense, Symmetrical Variation</c:v>
                </c:pt>
                <c:pt idx="172">
                  <c:v>Nimzo-Indian Defense, Classical Variation, Zurich Variation</c:v>
                </c:pt>
                <c:pt idx="173">
                  <c:v>Four Knights Game, Scotch Variation, Krause Gambit, Leonhardt Defense</c:v>
                </c:pt>
                <c:pt idx="174">
                  <c:v>King's Indian Defense, Saemisch Variation, Orthodox Variation</c:v>
                </c:pt>
                <c:pt idx="175">
                  <c:v>Benoni Defense, King's Indian System</c:v>
                </c:pt>
                <c:pt idx="176">
                  <c:v>King's Indian Defense, Fianchetto Variation, Panno Variation</c:v>
                </c:pt>
                <c:pt idx="177">
                  <c:v>French Defense, Tarrasch Variation, Botvinnik Variation</c:v>
                </c:pt>
                <c:pt idx="178">
                  <c:v>Philidor Defense, Larsen Variation</c:v>
                </c:pt>
                <c:pt idx="179">
                  <c:v>Queen's Gambit Declined, Tartakower Variation, Exchange Variation</c:v>
                </c:pt>
                <c:pt idx="180">
                  <c:v>Caro-Kann Defense, Karpov Variation</c:v>
                </c:pt>
                <c:pt idx="181">
                  <c:v>Scandinavian Defense, Portuguese Variation, Portuguese Gambit</c:v>
                </c:pt>
                <c:pt idx="182">
                  <c:v>Queen's Indian Defense, Classical Variation, Traditional Variation, Main Line</c:v>
                </c:pt>
                <c:pt idx="183">
                  <c:v>English Opening, Anglo-Indian Defense, Flohr-Mikenas-Carls Variation</c:v>
                </c:pt>
                <c:pt idx="184">
                  <c:v>Gruenfeld Defense, Russian Variation, Hungarian Variation</c:v>
                </c:pt>
                <c:pt idx="185">
                  <c:v>Spanish Game, Exchange Variation, King's Bishop Variation</c:v>
                </c:pt>
                <c:pt idx="186">
                  <c:v>English Opening, Golombek Defense</c:v>
                </c:pt>
                <c:pt idx="187">
                  <c:v>English Opening, Symmetrical Variation, Symmetrical Variation</c:v>
                </c:pt>
                <c:pt idx="188">
                  <c:v>Zukertort Opening, Slav Invitation</c:v>
                </c:pt>
                <c:pt idx="189">
                  <c:v>Queen Pawn Game, Symmetrical Variation</c:v>
                </c:pt>
                <c:pt idx="190">
                  <c:v>Sicilian Defense, O'Kelly Variation, Normal System</c:v>
                </c:pt>
                <c:pt idx="191">
                  <c:v>Queen Pawn Game, Torre Attack, Gruenfeld Variation, Main Line</c:v>
                </c:pt>
                <c:pt idx="192">
                  <c:v>Modern Defense, Lizard Defense, Mittenberger Gambit</c:v>
                </c:pt>
                <c:pt idx="193">
                  <c:v>Russian Game, Classical Attack, Marshall Variation</c:v>
                </c:pt>
                <c:pt idx="194">
                  <c:v>Sicilian Defense, Lasker-Pelikan Variation, Bird Variation</c:v>
                </c:pt>
                <c:pt idx="195">
                  <c:v>Torre Attack, Fianchetto Defense, Euwe Variation</c:v>
                </c:pt>
                <c:pt idx="196">
                  <c:v>Gruenfeld Defense, Brinckmann Attack, GrÃ¼nfeld Gambit</c:v>
                </c:pt>
                <c:pt idx="197">
                  <c:v>Scotch Game, Meitner Variation</c:v>
                </c:pt>
                <c:pt idx="198">
                  <c:v>Neo-Gruenfeld Defense, Exchange Variation</c:v>
                </c:pt>
                <c:pt idx="199">
                  <c:v>Slav Defense, Winawer Countergambit</c:v>
                </c:pt>
                <c:pt idx="200">
                  <c:v>King's Indian Defense, Orthodox Variation, Aronin-Taimanov Defense</c:v>
                </c:pt>
                <c:pt idx="201">
                  <c:v>English Opening, Symmetrical Variation, Two Knights Line</c:v>
                </c:pt>
                <c:pt idx="202">
                  <c:v>Hungarian Opening, Dutch Defense</c:v>
                </c:pt>
                <c:pt idx="203">
                  <c:v>Scandinavian Defense, Schiller-Pytel Variation</c:v>
                </c:pt>
                <c:pt idx="204">
                  <c:v>Slav Indian</c:v>
                </c:pt>
                <c:pt idx="205">
                  <c:v>Caro-Kann Defense, Tartakower Variation</c:v>
                </c:pt>
                <c:pt idx="206">
                  <c:v>Zukertort Opening, Queen's Gambit Invitation</c:v>
                </c:pt>
                <c:pt idx="207">
                  <c:v>Philidor Defense, Exchange Variation</c:v>
                </c:pt>
                <c:pt idx="208">
                  <c:v>Sicilian Defense, Canal Attack, Main Line</c:v>
                </c:pt>
                <c:pt idx="209">
                  <c:v>Sicilian Defense, Paulsen Variation, Taimanov Variation</c:v>
                </c:pt>
                <c:pt idx="210">
                  <c:v>Spanish Game, Closed Variations, Keres Defense</c:v>
                </c:pt>
                <c:pt idx="211">
                  <c:v>Semi-Slav Defense, Meran Variation</c:v>
                </c:pt>
                <c:pt idx="212">
                  <c:v>Spanish Game, Bird Variation</c:v>
                </c:pt>
                <c:pt idx="213">
                  <c:v>King's Indian Defense, Averbakh Variation, Geller Defense</c:v>
                </c:pt>
                <c:pt idx="214">
                  <c:v>St. George Defense, New St. George, Traditional Line</c:v>
                </c:pt>
                <c:pt idx="215">
                  <c:v>Queen's Gambit Refused, Chigorin Defense, Tartakower Gambit</c:v>
                </c:pt>
                <c:pt idx="216">
                  <c:v>Scandinavian Defense, Classical Variation</c:v>
                </c:pt>
                <c:pt idx="217">
                  <c:v>Spanish Game, Closed Variations</c:v>
                </c:pt>
                <c:pt idx="218">
                  <c:v>Bogo-Indian Defense, Vitolinsh Variation</c:v>
                </c:pt>
                <c:pt idx="219">
                  <c:v>Neo-Gruenfeld Defense, Classical Variation, Polgar Variation</c:v>
                </c:pt>
                <c:pt idx="220">
                  <c:v>Spanish Game, Morphy Defense, Neo-Archangelsk Variation</c:v>
                </c:pt>
                <c:pt idx="221">
                  <c:v>Queen's Gambit Refused, Baltic Defense</c:v>
                </c:pt>
                <c:pt idx="222">
                  <c:v>Spanish Game, Open Variations, Classical Defense</c:v>
                </c:pt>
                <c:pt idx="223">
                  <c:v>Scandinavian Defense, Mieses-Kotroc Variation</c:v>
                </c:pt>
                <c:pt idx="224">
                  <c:v>Sicilian Defense, Alapin Variation, Sherzer Variation</c:v>
                </c:pt>
                <c:pt idx="225">
                  <c:v>Nimzo-Indian Defense, Normal Variation, Gligoric System, Bronstein Variation</c:v>
                </c:pt>
                <c:pt idx="226">
                  <c:v>Scandinavian Defense, Richter Variation</c:v>
                </c:pt>
                <c:pt idx="227">
                  <c:v>Caro-Kann Defense, Panov Attack</c:v>
                </c:pt>
                <c:pt idx="228">
                  <c:v>Hungarian Opening, Symmetrical Variation</c:v>
                </c:pt>
                <c:pt idx="229">
                  <c:v>Tarrasch Defense, Swedish Variation</c:v>
                </c:pt>
                <c:pt idx="230">
                  <c:v>Philidor Defense, Hanham Variation</c:v>
                </c:pt>
                <c:pt idx="231">
                  <c:v>Sicilian Defense, Nyezhmetdinov-Rossolimo Attack, Fianchetto Variation</c:v>
                </c:pt>
                <c:pt idx="232">
                  <c:v>Italian Game, Scotch Gambit, Anderssen Attack</c:v>
                </c:pt>
                <c:pt idx="233">
                  <c:v>Queen's Gambit Declined, Tartakower Defense, Makogonov Exchange Variation</c:v>
                </c:pt>
                <c:pt idx="234">
                  <c:v>Spanish Game, Closed Variations, Bogoljubow Variation</c:v>
                </c:pt>
                <c:pt idx="235">
                  <c:v>Alekhine Defense, Modern Variation, Larsen Variation, Miles Line</c:v>
                </c:pt>
                <c:pt idx="236">
                  <c:v>Caro-Kann Defense, Panov Attack, Modern Defense, Mieses Line</c:v>
                </c:pt>
                <c:pt idx="237">
                  <c:v>Semi-Slav Defense, Meran Variation, Wade Variation, Larsen Variation</c:v>
                </c:pt>
                <c:pt idx="238">
                  <c:v>English Opening, Anglo-Indian Defense, Anglo-GrÃ¼nfeld Variation</c:v>
                </c:pt>
                <c:pt idx="239">
                  <c:v>Bogo-Indian Defense, Nimzowitsch Variation</c:v>
                </c:pt>
                <c:pt idx="240">
                  <c:v>Sicilian Defense, Lasker-Pelikan Variation, Schlechter Variation</c:v>
                </c:pt>
                <c:pt idx="241">
                  <c:v>Queen's Gambit Accepted, Classical Defense, Alekhine System, Except Main Line</c:v>
                </c:pt>
                <c:pt idx="242">
                  <c:v>Spanish Game, Schliemann Defense, Classical Variation</c:v>
                </c:pt>
                <c:pt idx="243">
                  <c:v>King's Indian Defense, Fianchetto Variation, Larsen Defense</c:v>
                </c:pt>
                <c:pt idx="244">
                  <c:v>King's Indian Defense, Fianchetto Variation, Uhlmann-Szabo System</c:v>
                </c:pt>
                <c:pt idx="245">
                  <c:v>Queen's Indian Defense, Fianchetto Variation, Check Variation</c:v>
                </c:pt>
                <c:pt idx="246">
                  <c:v>Slav Defense, Smyslov Variation</c:v>
                </c:pt>
                <c:pt idx="247">
                  <c:v>Spanish Game, Closed Variations, Trajkovic Counterattack</c:v>
                </c:pt>
                <c:pt idx="248">
                  <c:v>Benoni Defense, Old Benoni, Russian Variation</c:v>
                </c:pt>
                <c:pt idx="249">
                  <c:v>French Defense, Tarrasch Variation, Leningrad Variation</c:v>
                </c:pt>
                <c:pt idx="250">
                  <c:v>Nimzo-Indian Defense, Normal Variation, Gligoric System, Bernstein Defense</c:v>
                </c:pt>
                <c:pt idx="251">
                  <c:v>Sicilian Defense, Dragon Variation, Yugoslav Attack</c:v>
                </c:pt>
                <c:pt idx="252">
                  <c:v>Four Knights Game, Spanish Variation</c:v>
                </c:pt>
                <c:pt idx="253">
                  <c:v>Sicilian Defense, Richter-Rauzer Variation, Classical Variation, Kantscher Line</c:v>
                </c:pt>
                <c:pt idx="254">
                  <c:v>Four Knights Game, Spanish Variation, Classical Variation, Marshall Gambit</c:v>
                </c:pt>
                <c:pt idx="255">
                  <c:v>Queen's Gambit Accepted, Central Variation, Alekhine System</c:v>
                </c:pt>
                <c:pt idx="256">
                  <c:v>Queen's Gambit Declined, General</c:v>
                </c:pt>
                <c:pt idx="257">
                  <c:v>Dutch Defense, Classical Variation, Stonewall Variation</c:v>
                </c:pt>
                <c:pt idx="258">
                  <c:v>French Defense, Tarrasch Variation, Closed Variation</c:v>
                </c:pt>
                <c:pt idx="259">
                  <c:v>French Defense, Tarrasch Variation, Open System</c:v>
                </c:pt>
                <c:pt idx="260">
                  <c:v>French Defense, MacCutcheon Variation, Chigorin Variation</c:v>
                </c:pt>
                <c:pt idx="261">
                  <c:v>Slav Defense, General</c:v>
                </c:pt>
                <c:pt idx="262">
                  <c:v>King's Indian Attack, Symmterical Defense</c:v>
                </c:pt>
                <c:pt idx="263">
                  <c:v>Scandinavian Defense, Modern Variation, Gipslis Variation</c:v>
                </c:pt>
                <c:pt idx="264">
                  <c:v>Queen's Gambit Declined, Modern, Knight Defense</c:v>
                </c:pt>
                <c:pt idx="265">
                  <c:v>Nimzo-Indian Defense, Classical Variation, Keres Defense</c:v>
                </c:pt>
                <c:pt idx="266">
                  <c:v>English Opening, Agincourt Defense, Catalan Defense Accepted</c:v>
                </c:pt>
                <c:pt idx="267">
                  <c:v>King's Indian Attack, Yugoslav Variation</c:v>
                </c:pt>
                <c:pt idx="268">
                  <c:v>King's Indian Defense, Fianchetto Variation, Hungarian Variation</c:v>
                </c:pt>
                <c:pt idx="269">
                  <c:v>Nimzo-Indian Defense, Normal Variation, Gligoric System</c:v>
                </c:pt>
                <c:pt idx="270">
                  <c:v>Spanish Game, Berlin Defense, l'Hermet Variation, Westerinen Line</c:v>
                </c:pt>
                <c:pt idx="271">
                  <c:v>Scandinavian Defense, Anderssen Counterattack</c:v>
                </c:pt>
                <c:pt idx="272">
                  <c:v>Four Knights Game, Scotch Variation, Accepted</c:v>
                </c:pt>
                <c:pt idx="273">
                  <c:v>Alekhine Defense, Modern Variation, Main Line</c:v>
                </c:pt>
                <c:pt idx="274">
                  <c:v>French Defense, Tarrasch Variation, Chistyakov Defense</c:v>
                </c:pt>
                <c:pt idx="275">
                  <c:v>Queen's Gambit Declined, Lasker Defense, Teichmann Variation</c:v>
                </c:pt>
                <c:pt idx="276">
                  <c:v>Spanish Game, Berlin Defense, Beverwijk Variation</c:v>
                </c:pt>
                <c:pt idx="277">
                  <c:v>King's Indian Defense, Fianchetto Variation, Simagin Variation</c:v>
                </c:pt>
                <c:pt idx="278">
                  <c:v>Dutch Defense, Classical Variation, Ilyin-Zhenevsky Variation, General</c:v>
                </c:pt>
                <c:pt idx="279">
                  <c:v>Sicilian Defense, Modern Variations, Anti-Qxd4 Move Order, Accepted</c:v>
                </c:pt>
                <c:pt idx="280">
                  <c:v>Spanish Game, Closed Variations, Worrall Attack, Delayed castling line</c:v>
                </c:pt>
                <c:pt idx="281">
                  <c:v>Kangaroo Defense, General</c:v>
                </c:pt>
                <c:pt idx="282">
                  <c:v>Budapest Defense, General</c:v>
                </c:pt>
                <c:pt idx="283">
                  <c:v>Caro-Kann Defense, Accelerated Panov Attack, Modern Variation</c:v>
                </c:pt>
                <c:pt idx="284">
                  <c:v>Queen's Gambit Accepted, Normal Variation, Traditional System</c:v>
                </c:pt>
                <c:pt idx="285">
                  <c:v>Queen Pawn Game, Chigorin Variation</c:v>
                </c:pt>
                <c:pt idx="286">
                  <c:v>Spanish Game, Morphy Defense, Breyer Defense, Zaitsev Hybrid</c:v>
                </c:pt>
                <c:pt idx="287">
                  <c:v>Sicilian Defense, Alapin Variation, Barmen Defense, Central Exchange</c:v>
                </c:pt>
                <c:pt idx="288">
                  <c:v>Slav Defense, Steiner Variation</c:v>
                </c:pt>
                <c:pt idx="289">
                  <c:v>Queen Pawn Game, Levitsky Attack, Euwe Variation, Modern Line</c:v>
                </c:pt>
                <c:pt idx="290">
                  <c:v>Queen's Gambit Accepted, Gunsberg Defense</c:v>
                </c:pt>
                <c:pt idx="291">
                  <c:v>English Opening, Anglo-Indian Defense, Queen's Indian Formation</c:v>
                </c:pt>
                <c:pt idx="292">
                  <c:v>Gruenfeld Defense, Brinckmann Attack, GrÃ¼nfeld Gambit, Botvinnik Variation</c:v>
                </c:pt>
                <c:pt idx="293">
                  <c:v>Spanish Game, Morphy Defense, Modern Steinitz Defense</c:v>
                </c:pt>
                <c:pt idx="294">
                  <c:v>Spanish Game, Morphy Defense, Modern Steinitz Defense</c:v>
                </c:pt>
                <c:pt idx="295">
                  <c:v>French Defense, Rubinstein Variation, Maric Variation</c:v>
                </c:pt>
                <c:pt idx="296">
                  <c:v>Sicilian Defense, Bowlder Attack</c:v>
                </c:pt>
                <c:pt idx="297">
                  <c:v>King's Gambit, Declined, Queen's Knight Defense</c:v>
                </c:pt>
                <c:pt idx="298">
                  <c:v>French Defense, Exchange Variation</c:v>
                </c:pt>
                <c:pt idx="299">
                  <c:v>Budapest Defense, Fajarowicz Variation</c:v>
                </c:pt>
                <c:pt idx="300">
                  <c:v>English Opening, Anglo-Indian Defense, Anglo-GrÃ¼nfeld Variation</c:v>
                </c:pt>
                <c:pt idx="301">
                  <c:v>Dutch Defense, Semi-Leningrad Variation</c:v>
                </c:pt>
                <c:pt idx="302">
                  <c:v>Semi-Slav Defense, General</c:v>
                </c:pt>
                <c:pt idx="303">
                  <c:v>Queen's Gambit Declined, Ragozin Defense</c:v>
                </c:pt>
                <c:pt idx="304">
                  <c:v>Queen's Gambit Accepted, Central Variation, McDonnell Defense</c:v>
                </c:pt>
                <c:pt idx="305">
                  <c:v>English Opening, Symmetrical Variation, Three Knights Variation</c:v>
                </c:pt>
                <c:pt idx="306">
                  <c:v>Hungarian Opening, Indian Defense</c:v>
                </c:pt>
                <c:pt idx="307">
                  <c:v>Caro-Kann Defense, Karpov Variation, Smyslov Variation</c:v>
                </c:pt>
                <c:pt idx="308">
                  <c:v>Spanish Game, Exchange Variation, Alapin Gambit</c:v>
                </c:pt>
                <c:pt idx="309">
                  <c:v>Spanish Game, Berlin Defense, Improved Steinitz Defense</c:v>
                </c:pt>
                <c:pt idx="310">
                  <c:v>English Opening, Anglo-Indian Defense, Old Indian Formation</c:v>
                </c:pt>
                <c:pt idx="311">
                  <c:v>Queen's Gambit Declined, Vienna Variation, Quiet Variation</c:v>
                </c:pt>
                <c:pt idx="312">
                  <c:v>Russian Game, Damiano Variation, Kholmov Gambit</c:v>
                </c:pt>
                <c:pt idx="313">
                  <c:v>Queen's Gambit Declined, Anti-Tartakower Variation, Petrosian Variation</c:v>
                </c:pt>
                <c:pt idx="314">
                  <c:v>Semi-Slav Defense, Meran Variation, Rabinovich Variation</c:v>
                </c:pt>
                <c:pt idx="315">
                  <c:v>English Opening, Adorjan Defense</c:v>
                </c:pt>
                <c:pt idx="316">
                  <c:v>French Defense, Winawer Variation, Alekhine Gambit, Accepted</c:v>
                </c:pt>
                <c:pt idx="317">
                  <c:v>French Defense, Alekhine-Chatard Attack, Maroczy Variation</c:v>
                </c:pt>
                <c:pt idx="318">
                  <c:v>Spanish Game, Exchange Variation, Gligoric Variation</c:v>
                </c:pt>
                <c:pt idx="319">
                  <c:v>Slav Defense, Exchange Variation</c:v>
                </c:pt>
                <c:pt idx="320">
                  <c:v>Dutch Defense, Alekhine Variation</c:v>
                </c:pt>
                <c:pt idx="321">
                  <c:v>English Opening, Symmetrical Variation, Anti-Benoni Variation, Spielmann Defense</c:v>
                </c:pt>
                <c:pt idx="322">
                  <c:v>Queen's Indian Defense, Riumin Variation</c:v>
                </c:pt>
                <c:pt idx="323">
                  <c:v>Spanish Game, Berlin Defense, Rio de Janeiro Variation</c:v>
                </c:pt>
                <c:pt idx="324">
                  <c:v>Spanish Game, Closed Variations, Chigorin Defense</c:v>
                </c:pt>
                <c:pt idx="325">
                  <c:v>Spanish Game, Closed Variations, Closed Defense</c:v>
                </c:pt>
                <c:pt idx="326">
                  <c:v>Queen's Indian Defense, Fianchetto Traditional</c:v>
                </c:pt>
                <c:pt idx="327">
                  <c:v>Spanish Game, Morphy Defense, Modern Steinitz Defense, Fianchetto Variation</c:v>
                </c:pt>
                <c:pt idx="328">
                  <c:v>Semi-Slav Defense, Accelerated Meran Variation</c:v>
                </c:pt>
                <c:pt idx="329">
                  <c:v>Queen's Gambit Refused, Chigorin Defense, Modern Gambit</c:v>
                </c:pt>
                <c:pt idx="330">
                  <c:v>Gruenfeld Defense, Three Knights Variation, Paris Variation</c:v>
                </c:pt>
                <c:pt idx="331">
                  <c:v>Spanish Game, Closed Variations, Flohr System</c:v>
                </c:pt>
                <c:pt idx="332">
                  <c:v>Spanish Game, Morphy Defense, Classical Defense Deferred</c:v>
                </c:pt>
                <c:pt idx="333">
                  <c:v>Spanish Game, Morphy Defense, Steinitz Deferred</c:v>
                </c:pt>
                <c:pt idx="334">
                  <c:v>Queen's Indian Defense, Fianchetto Variation, Check Variation, Intermezzo Line</c:v>
                </c:pt>
                <c:pt idx="335">
                  <c:v>Sicilian Defense, Nimzowitsch Variation, Main Line</c:v>
                </c:pt>
                <c:pt idx="336">
                  <c:v>Nimzo-Indian Defense, Normal Variation, Gligoric System, Keres Variation</c:v>
                </c:pt>
                <c:pt idx="337">
                  <c:v>English Opening, Anglo-Indian Defense, Scandinavian Defense</c:v>
                </c:pt>
                <c:pt idx="338">
                  <c:v>Philidor Defense, Lion Variation, Lion's Claw II</c:v>
                </c:pt>
                <c:pt idx="339">
                  <c:v>Pterodactyl Defense, Eastern, Pterodactyl</c:v>
                </c:pt>
                <c:pt idx="340">
                  <c:v>King's Indian Defense, Exchange Variation</c:v>
                </c:pt>
                <c:pt idx="341">
                  <c:v>Spanish Game, Exchange Variation, General</c:v>
                </c:pt>
                <c:pt idx="342">
                  <c:v>Queen's Gambit Declined, Orthodox Defense, Classical Variation</c:v>
                </c:pt>
                <c:pt idx="343">
                  <c:v>Sicilian Defense, Richter-Rauzer Variation, Dragon Variation</c:v>
                </c:pt>
                <c:pt idx="344">
                  <c:v>English Opening, Anglo-Indian Defense, King's Indian Formation</c:v>
                </c:pt>
                <c:pt idx="345">
                  <c:v>English Opening, Symmetrical Variation, General</c:v>
                </c:pt>
                <c:pt idx="346">
                  <c:v>Queen's Gambit Accepted, Janowski-Larsen Variation</c:v>
                </c:pt>
                <c:pt idx="347">
                  <c:v>Spanish Game, Berlin Defense, Berlin Wall, J. Rogers Line</c:v>
                </c:pt>
                <c:pt idx="348">
                  <c:v>Queen's Gambit Accepted, Smyslov Variation</c:v>
                </c:pt>
                <c:pt idx="349">
                  <c:v>King's Indian Defense, Averbakh Variation, Flexible Defense</c:v>
                </c:pt>
                <c:pt idx="350">
                  <c:v>Slav Defense, Quiet Variation, Schallopp Defense</c:v>
                </c:pt>
                <c:pt idx="351">
                  <c:v>English Opening, Anglo-Indian Defense, Flohr-Mikenas-Carls Variation</c:v>
                </c:pt>
                <c:pt idx="352">
                  <c:v>Spanish Game, Schliemann Defense, MÃ¶hring Variation</c:v>
                </c:pt>
                <c:pt idx="353">
                  <c:v>French Defense, Classical Variation, Burn Variation</c:v>
                </c:pt>
                <c:pt idx="354">
                  <c:v>Sicilian Defense, Marshall Counterattack</c:v>
                </c:pt>
                <c:pt idx="355">
                  <c:v>Catalan Opening, Open Defense, Modern Sharp Variation</c:v>
                </c:pt>
                <c:pt idx="356">
                  <c:v>Spanish Game, Closed Variations, Chigorin Defense</c:v>
                </c:pt>
                <c:pt idx="357">
                  <c:v>Queen's Indian Defense, Yates Variation</c:v>
                </c:pt>
                <c:pt idx="358">
                  <c:v>Semi-Slav Defense, Meran Variation, Lundin Variation</c:v>
                </c:pt>
                <c:pt idx="359">
                  <c:v>Queen's Indian Defense, Kasparov-Petrosian Variation, Main Line</c:v>
                </c:pt>
                <c:pt idx="360">
                  <c:v>Old Indian Defense, Tartakower-Indian</c:v>
                </c:pt>
                <c:pt idx="361">
                  <c:v>Queen's Gambit Refused, Baltic Defense, Pseudo-Slav</c:v>
                </c:pt>
                <c:pt idx="362">
                  <c:v>French Defense, Tarrasch Variation, Chistyakov Defense, Modern Line</c:v>
                </c:pt>
                <c:pt idx="363">
                  <c:v>Reti Opening, Reti Gambit</c:v>
                </c:pt>
                <c:pt idx="364">
                  <c:v>Spanish Game, Schliemann Defense, Tartakower Variation</c:v>
                </c:pt>
                <c:pt idx="365">
                  <c:v>Dutch Defense, Stonewall Variation, Modern Variation</c:v>
                </c:pt>
                <c:pt idx="366">
                  <c:v>Pirc Defense, Classical Variation, Quiet System, Parma Defense</c:v>
                </c:pt>
                <c:pt idx="367">
                  <c:v>Dutch Defense, Classical Variation, General</c:v>
                </c:pt>
                <c:pt idx="368">
                  <c:v>Dutch Defense, Stonewall Variation, General Variation</c:v>
                </c:pt>
                <c:pt idx="369">
                  <c:v>French Defense, Winawer Variation, Maroczy-Wallis Variation</c:v>
                </c:pt>
                <c:pt idx="370">
                  <c:v>Modern Defense, Semi-Averbakh Variation, Pterodactyl Variation</c:v>
                </c:pt>
                <c:pt idx="371">
                  <c:v>Four Knights Game, Italian Variation, Noa Gambit</c:v>
                </c:pt>
                <c:pt idx="372">
                  <c:v>Queen's Gambit Declined, Tarrasch Defense, Pseudo-Tarrasch</c:v>
                </c:pt>
                <c:pt idx="373">
                  <c:v>Alekhine Defense, Modern Variation, Larsen Variation</c:v>
                </c:pt>
                <c:pt idx="374">
                  <c:v>Queen's Gambit Declined, Orthodox Defense, Hennegerger Variation</c:v>
                </c:pt>
                <c:pt idx="375">
                  <c:v>Caro-Kann Defense, Accelerated Panov Attack, Open Variation</c:v>
                </c:pt>
                <c:pt idx="376">
                  <c:v>Slav Defense, Chameleon Variation</c:v>
                </c:pt>
                <c:pt idx="377">
                  <c:v>Four Knights Game, Spanish Variation, Symmetrical Variation</c:v>
                </c:pt>
                <c:pt idx="378">
                  <c:v>Spanish Game, Marshall Attack, Modern Variation</c:v>
                </c:pt>
                <c:pt idx="379">
                  <c:v>Spanish Game, Closed Variations, Closed Defense</c:v>
                </c:pt>
                <c:pt idx="380">
                  <c:v>Sicilian Defense, Lasker-Pelikan Variation, Exchange Variation</c:v>
                </c:pt>
                <c:pt idx="381">
                  <c:v>Spanish Game, Open Variations, Main Lines</c:v>
                </c:pt>
                <c:pt idx="382">
                  <c:v>Slav Defense, Czech Variation, Carlsbad Variation</c:v>
                </c:pt>
                <c:pt idx="383">
                  <c:v>Slav Defense, Quiet Variation, Pin Defense</c:v>
                </c:pt>
                <c:pt idx="384">
                  <c:v>Spanish Game, Closed Variations, Keres Defense</c:v>
                </c:pt>
                <c:pt idx="385">
                  <c:v>Spanish Game, Closed Variations, Smyslov Defense</c:v>
                </c:pt>
                <c:pt idx="386">
                  <c:v>English Opening, Anglo-Indian Defense, Nimzo-English Opening</c:v>
                </c:pt>
                <c:pt idx="387">
                  <c:v>Spanish Game, Cozio Defense, Paulsen Variation</c:v>
                </c:pt>
                <c:pt idx="388">
                  <c:v>English Opening, Symmetrical Variation, Hedgehog Defense</c:v>
                </c:pt>
                <c:pt idx="389">
                  <c:v>Queen's Gambit Declined, Barmen Variation</c:v>
                </c:pt>
                <c:pt idx="390">
                  <c:v>Queen's Gambit Accepted, Winawer Defense</c:v>
                </c:pt>
                <c:pt idx="391">
                  <c:v>Queen's Gambit Declined, Vienna Variation</c:v>
                </c:pt>
                <c:pt idx="392">
                  <c:v>Latvian Gambit, Fraser Defense</c:v>
                </c:pt>
                <c:pt idx="393">
                  <c:v>English Opening, Agincourt Defense, Bogoljubow Defense</c:v>
                </c:pt>
                <c:pt idx="394">
                  <c:v>Queen's Indian Defense, Capablanca Variation</c:v>
                </c:pt>
                <c:pt idx="395">
                  <c:v>Neo-Gruenfeld Defense, Delayed Exchange Variation</c:v>
                </c:pt>
                <c:pt idx="396">
                  <c:v>Dutch Defense, Nimzo-Dutch Variation</c:v>
                </c:pt>
                <c:pt idx="397">
                  <c:v>King's Indian Defense, Fianchetto Variation, Yugoslav Variation, Rare Lines</c:v>
                </c:pt>
                <c:pt idx="398">
                  <c:v>Queen's Indian Defense, Kasparov-Petrosian Variation, Andersson Variation</c:v>
                </c:pt>
                <c:pt idx="399">
                  <c:v>Scotch Game, Scotch Gambit, London Defense</c:v>
                </c:pt>
                <c:pt idx="400">
                  <c:v>Semi-Slav Defense, Chigorin Defense</c:v>
                </c:pt>
                <c:pt idx="401">
                  <c:v>Sicilian Defense, Lasker-Pelikan Variation, Sveshnikov Variation</c:v>
                </c:pt>
                <c:pt idx="402">
                  <c:v>Hungarian Opening, Catalan Formation</c:v>
                </c:pt>
                <c:pt idx="403">
                  <c:v>Queen's Indian Defense, Kasparov-Petrosian Variation, Marco Defense</c:v>
                </c:pt>
                <c:pt idx="404">
                  <c:v>Queen's Gambit Declined, Orthodox Defense, General</c:v>
                </c:pt>
                <c:pt idx="405">
                  <c:v>English Opening, Anglo-Indian Defense, Queen's Indian Formation</c:v>
                </c:pt>
                <c:pt idx="406">
                  <c:v>Sicilian Defense, Dragon Variation, Yugoslav Attack, Czerniak Variation</c:v>
                </c:pt>
                <c:pt idx="407">
                  <c:v>Queen's Indian Defense, Classical Variation, Traditional Variation, Nimowitsch Line</c:v>
                </c:pt>
                <c:pt idx="408">
                  <c:v>Catalan Opening, Closed Variation</c:v>
                </c:pt>
                <c:pt idx="409">
                  <c:v>Zukertort Opening, Wade Defense, Chigorin Plan</c:v>
                </c:pt>
                <c:pt idx="410">
                  <c:v>Caro-Kann Defense, Panov Attack, Modern Defense, Carlsbad Line</c:v>
                </c:pt>
                <c:pt idx="411">
                  <c:v>Sicilian Defense, Accelerated Dragon, Maroczy Bind, Breyer Variation</c:v>
                </c:pt>
                <c:pt idx="412">
                  <c:v>Tarrasch Defense, Classical Variation, Advance Variation</c:v>
                </c:pt>
                <c:pt idx="413">
                  <c:v>Caro-Kann Defense, Karpov Variation, Modern Variation, Ivanchuk Defense</c:v>
                </c:pt>
                <c:pt idx="414">
                  <c:v>English Opening, Anglo-Indian Defense, Queen's Indian Formation</c:v>
                </c:pt>
                <c:pt idx="415">
                  <c:v>Spanish Game, Berlin Defense, Hedgehog Variation</c:v>
                </c:pt>
                <c:pt idx="416">
                  <c:v>Spanish Game, Berlin Defense, l'Hermet Variation, Berlin Wall Defense</c:v>
                </c:pt>
                <c:pt idx="417">
                  <c:v>Sicilian Defense, Boleslavsky Variation</c:v>
                </c:pt>
                <c:pt idx="418">
                  <c:v>Slav Defense, Soultanbeieff Variation</c:v>
                </c:pt>
                <c:pt idx="419">
                  <c:v>Gruenfeld Defense, Exchange Variation, Modern Exchange Variation, Pawn Grab line</c:v>
                </c:pt>
                <c:pt idx="420">
                  <c:v>Russian Game, Modern Attack, Murrey Variation</c:v>
                </c:pt>
                <c:pt idx="421">
                  <c:v>Queen's Gambit Declined, Charousek (Petrosian) Variation</c:v>
                </c:pt>
                <c:pt idx="422">
                  <c:v>Spanish Game, Steinitz Defense</c:v>
                </c:pt>
                <c:pt idx="423">
                  <c:v>Spanish Game, Closed Variations, Averbakh Variation</c:v>
                </c:pt>
                <c:pt idx="424">
                  <c:v>Slav Defense, Czech Variation, Carlsbad Variation, Morozevich Variation</c:v>
                </c:pt>
                <c:pt idx="425">
                  <c:v>English Opening, Agincourt Defense, Catalan Defense, Semi-Slav Defense</c:v>
                </c:pt>
                <c:pt idx="426">
                  <c:v>Caro-Kann Defense, Karpov Variation, Tiviakov-Fischer Attack</c:v>
                </c:pt>
                <c:pt idx="427">
                  <c:v>King's Indian Defense, Orthodox Variation, Positional Defense, Main Line</c:v>
                </c:pt>
                <c:pt idx="428">
                  <c:v>Russian Game, Classical Attack, Mason-Showalter Variation</c:v>
                </c:pt>
                <c:pt idx="429">
                  <c:v>French Defense, Classical Variation, Burn Variation, Main Line</c:v>
                </c:pt>
                <c:pt idx="430">
                  <c:v>Gruenfeld Defense, Russian Variation, Szabo (Boleslavsky)</c:v>
                </c:pt>
                <c:pt idx="431">
                  <c:v>King's Indian Defense, Fianchetto Variation, Long Variation</c:v>
                </c:pt>
                <c:pt idx="432">
                  <c:v>French Defense, Classical Variation, Tartakower Variation</c:v>
                </c:pt>
                <c:pt idx="433">
                  <c:v>Spanish Game, Closed Variations, Borisenko Variation</c:v>
                </c:pt>
                <c:pt idx="434">
                  <c:v>English Opening, Symmetrical Variation, Full Symmetry Line</c:v>
                </c:pt>
                <c:pt idx="435">
                  <c:v>Spanish Game, Berlin Defense, Closed Wolf Variation</c:v>
                </c:pt>
                <c:pt idx="436">
                  <c:v>King's Gambit, Accepted, MacLeod Defense</c:v>
                </c:pt>
                <c:pt idx="437">
                  <c:v>Caro-Kann Defense, Accelerated Panov Attack</c:v>
                </c:pt>
                <c:pt idx="438">
                  <c:v>Spanish Game, Morphy Defense, Graz Variation</c:v>
                </c:pt>
                <c:pt idx="439">
                  <c:v>English Opening, Symmetrical Variation, Four Knights Variation</c:v>
                </c:pt>
                <c:pt idx="440">
                  <c:v>Queen's Gambit Refused, Austrian Defense</c:v>
                </c:pt>
                <c:pt idx="441">
                  <c:v>Italian Game, Anti-Fried Liver Defense</c:v>
                </c:pt>
                <c:pt idx="442">
                  <c:v>Queen's Gambit Declined, Semi-Tarrasch Defense</c:v>
                </c:pt>
                <c:pt idx="443">
                  <c:v>Neo-Gruenfeld Defense, Classical Variation, Original Defense</c:v>
                </c:pt>
                <c:pt idx="444">
                  <c:v>Sicilian Defense, Lasker-Pelikan Variation, Retreat Variation</c:v>
                </c:pt>
                <c:pt idx="445">
                  <c:v>Italian Game, Evans Gambit, MacDonnell Defense</c:v>
                </c:pt>
                <c:pt idx="446">
                  <c:v>Slav Defense, Czech Variation, Wiesbaden Variation</c:v>
                </c:pt>
                <c:pt idx="447">
                  <c:v>Russian Game, Classical Attack, Staunton Variation</c:v>
                </c:pt>
                <c:pt idx="448">
                  <c:v>Spanish Game, Morphy Defense</c:v>
                </c:pt>
                <c:pt idx="449">
                  <c:v>Tarrasch Defense, Classical Variation</c:v>
                </c:pt>
                <c:pt idx="450">
                  <c:v>Slav Defense, Suchting Variation</c:v>
                </c:pt>
                <c:pt idx="451">
                  <c:v>Semi-Slav Defense, Romih Variation</c:v>
                </c:pt>
                <c:pt idx="452">
                  <c:v>Queen's Gambit Declined, Exchange Variation, Positional Variation</c:v>
                </c:pt>
                <c:pt idx="453">
                  <c:v>Tarrasch Defense, Classical Variation, Spassky Variation</c:v>
                </c:pt>
                <c:pt idx="454">
                  <c:v>Spanish Game, Morphy Defense, Caro Variation</c:v>
                </c:pt>
                <c:pt idx="455">
                  <c:v>Semi-Slav Defense, Bogoljubow Variation</c:v>
                </c:pt>
                <c:pt idx="456">
                  <c:v>Dutch Defense, Classical Variation</c:v>
                </c:pt>
                <c:pt idx="457">
                  <c:v>Reti Opening, Anglo-Slav Variation, Bled Variation</c:v>
                </c:pt>
                <c:pt idx="458">
                  <c:v>Queen's Gambit Declined, Tartakower Defense, General</c:v>
                </c:pt>
                <c:pt idx="459">
                  <c:v>Spanish Game, Closed Variations, Zaitsev System</c:v>
                </c:pt>
                <c:pt idx="460">
                  <c:v>Spanish Game, Berlin Defense, Rio Gambit Accepted</c:v>
                </c:pt>
                <c:pt idx="461">
                  <c:v>Queen's Indian Defense, Kasparov-Petrosian Variation, Classical Variation</c:v>
                </c:pt>
                <c:pt idx="462">
                  <c:v>English Opening, Agincourt Defense, Keres Defense</c:v>
                </c:pt>
                <c:pt idx="463">
                  <c:v>King's Indian Defense, Fianchetto Variation, Yugoslav Variation, Exchange Line</c:v>
                </c:pt>
                <c:pt idx="464">
                  <c:v>Nimzo-Indian Defense, Romanishin Variation, English Hybrid</c:v>
                </c:pt>
                <c:pt idx="465">
                  <c:v>Neo-Gruenfeld Defense, Ultra-delayed Exchange Variation</c:v>
                </c:pt>
                <c:pt idx="466">
                  <c:v>Queen's Gambit Accepted, Central Variation, Rubinstein Defense</c:v>
                </c:pt>
                <c:pt idx="467">
                  <c:v>Spanish Game, Closed Variations, Kholmov Variation</c:v>
                </c:pt>
                <c:pt idx="468">
                  <c:v>Tarrasch Defense, Classical Variation, Petursson Variation</c:v>
                </c:pt>
                <c:pt idx="469">
                  <c:v>English Opening, Agincourt Defense, Kurajica Defense</c:v>
                </c:pt>
                <c:pt idx="470">
                  <c:v>Sicilian Defense, Accelerated Dragon, Maroczy Bind, Gurgenidze Variation</c:v>
                </c:pt>
                <c:pt idx="471">
                  <c:v>Queen's Gambit Declined, Harrwitz Attack, Two Knights Defense</c:v>
                </c:pt>
                <c:pt idx="472">
                  <c:v>Queen's Gambit Accepted, Classical Defense</c:v>
                </c:pt>
                <c:pt idx="473">
                  <c:v>French Defense, Rubinstein Variation, Fort Knox Variation</c:v>
                </c:pt>
                <c:pt idx="474">
                  <c:v>Queen's Gambit Declined, Orthodox Defense, Fianchetto Variation</c:v>
                </c:pt>
                <c:pt idx="475">
                  <c:v>Rat Defense, Small Center Defense</c:v>
                </c:pt>
                <c:pt idx="476">
                  <c:v>French Defense, Rubinstein Variation</c:v>
                </c:pt>
                <c:pt idx="477">
                  <c:v>Slav Defense, Schlechter Variation</c:v>
                </c:pt>
                <c:pt idx="478">
                  <c:v>French Defense, Rubinstein Variation, Blackburne Defense</c:v>
                </c:pt>
                <c:pt idx="479">
                  <c:v>Catalan Opening, Open Defense, Tarrasch Defense</c:v>
                </c:pt>
                <c:pt idx="480">
                  <c:v>King's Indian Defense, Fianchetto Variation, Yugoslav System w/o Nc3</c:v>
                </c:pt>
                <c:pt idx="481">
                  <c:v>Sicilian Defense, Closed Sicilian, Anti-Sveshnikov Variation, Kharlov-Kramnik Line</c:v>
                </c:pt>
                <c:pt idx="482">
                  <c:v>Tarrasch Defense, Classical Variation, Main Line</c:v>
                </c:pt>
                <c:pt idx="483">
                  <c:v>Nimzo-Indian Defense, Classical Variation, Noa Variation, Modern Line</c:v>
                </c:pt>
                <c:pt idx="484">
                  <c:v>French Defense, Tarrasch Variation, Open System, Main Line</c:v>
                </c:pt>
                <c:pt idx="485">
                  <c:v>Queen's Gambit Accepted, Classical Defense, Steinitz Variation, Development Variation</c:v>
                </c:pt>
                <c:pt idx="486">
                  <c:v>Russian Game, Cozio (Lasker) Attack</c:v>
                </c:pt>
                <c:pt idx="487">
                  <c:v>Queen's Gambit Declined, Harrwitz Attack, Orthodox Defense</c:v>
                </c:pt>
                <c:pt idx="488">
                  <c:v>Queen's Gambit Declined, Orthodox Defense, Main Line</c:v>
                </c:pt>
                <c:pt idx="489">
                  <c:v>Neo-GrÃ¼nfeld Defense, Non- or Delayed Fianchetto</c:v>
                </c:pt>
                <c:pt idx="490">
                  <c:v>Queen's Gambit Accepted, Classical Defense, Main Lines</c:v>
                </c:pt>
                <c:pt idx="491">
                  <c:v>Catalan Opening, Closed Variation, Traditional Variation</c:v>
                </c:pt>
                <c:pt idx="492">
                  <c:v>English Opening, Anglo-Indian Defense, Slav Formation</c:v>
                </c:pt>
                <c:pt idx="493">
                  <c:v>Tarrasch Defense, Prague Variation</c:v>
                </c:pt>
                <c:pt idx="494">
                  <c:v>Spanish Game, Closed Variations, Smyslov-Breyer-Zaitsev Hybrid</c:v>
                </c:pt>
                <c:pt idx="495">
                  <c:v>Slav Defense, Exchange Variation, Trifunovic Variation</c:v>
                </c:pt>
                <c:pt idx="496">
                  <c:v>Semi-Slav Defense, Quiet Variation</c:v>
                </c:pt>
                <c:pt idx="497">
                  <c:v>Catalan Opening, Open Defense, Classical Line</c:v>
                </c:pt>
                <c:pt idx="498">
                  <c:v>Queen's Gambit Declined, Lasker Defense</c:v>
                </c:pt>
                <c:pt idx="499">
                  <c:v>Bogo-Indian Defense, Exchange Variation</c:v>
                </c:pt>
                <c:pt idx="500">
                  <c:v>Queen's Gambit Declined, Harrwitz Attack, Fianchetto Defense</c:v>
                </c:pt>
                <c:pt idx="501">
                  <c:v>Queen's Gambit Refused, Marshall Defense</c:v>
                </c:pt>
                <c:pt idx="502">
                  <c:v>Gruenfeld Defense, Smyslov Defense</c:v>
                </c:pt>
                <c:pt idx="503">
                  <c:v>Caro-Kann Defense, Panov Attack, Modern Defense, Czerniak Line</c:v>
                </c:pt>
                <c:pt idx="504">
                  <c:v>Slav Defense, Exchange Variation, Symmetrical Line</c:v>
                </c:pt>
                <c:pt idx="505">
                  <c:v>Queen's Gambit Accepted, Furman Variation</c:v>
                </c:pt>
                <c:pt idx="506">
                  <c:v>Four Knights Game, Spanish Variation, Rubinstein Variation, Accepted</c:v>
                </c:pt>
                <c:pt idx="507">
                  <c:v>Queen's Gambit Declined, Harrwitz Attack, Main Line</c:v>
                </c:pt>
                <c:pt idx="508">
                  <c:v>Russian Game, Classical Attack, Mason Variation</c:v>
                </c:pt>
                <c:pt idx="509">
                  <c:v>Tarrasch Defense, Classical Variation, Endgame Variation</c:v>
                </c:pt>
                <c:pt idx="510">
                  <c:v>Queen's Gambit Accepted, Classical Defense, Steinitz Variation, Exchange Variation</c:v>
                </c:pt>
                <c:pt idx="511">
                  <c:v>Queen's Gambit Declined, Orthodox Defense, Classical Variation</c:v>
                </c:pt>
                <c:pt idx="512">
                  <c:v>Queen's Gambit Refused, Baltic Defense, Argentinian Gambit</c:v>
                </c:pt>
                <c:pt idx="513">
                  <c:v>English Opening, Anglo-Indian Defense, Scandinavian Defense, Exchange Variation</c:v>
                </c:pt>
                <c:pt idx="514">
                  <c:v>Queen's Gambit Accepted, Alekhine Defense, Haberditz Variation</c:v>
                </c:pt>
              </c:strCache>
            </c:strRef>
          </c:cat>
          <c:val>
            <c:numRef>
              <c:f>'Win Rate Data Set'!$B$1219:$B$1733</c:f>
              <c:numCache>
                <c:formatCode>General</c:formatCode>
                <c:ptCount val="515"/>
                <c:pt idx="0">
                  <c:v>30.1</c:v>
                </c:pt>
                <c:pt idx="1">
                  <c:v>30.1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29.9</c:v>
                </c:pt>
                <c:pt idx="10">
                  <c:v>29.9</c:v>
                </c:pt>
                <c:pt idx="11">
                  <c:v>29.9</c:v>
                </c:pt>
                <c:pt idx="12">
                  <c:v>29.9</c:v>
                </c:pt>
                <c:pt idx="13">
                  <c:v>29.9</c:v>
                </c:pt>
                <c:pt idx="14">
                  <c:v>29.9</c:v>
                </c:pt>
                <c:pt idx="15">
                  <c:v>29.9</c:v>
                </c:pt>
                <c:pt idx="16">
                  <c:v>29.9</c:v>
                </c:pt>
                <c:pt idx="17">
                  <c:v>29.8</c:v>
                </c:pt>
                <c:pt idx="18">
                  <c:v>29.8</c:v>
                </c:pt>
                <c:pt idx="19">
                  <c:v>29.8</c:v>
                </c:pt>
                <c:pt idx="20">
                  <c:v>29.8</c:v>
                </c:pt>
                <c:pt idx="21">
                  <c:v>29.8</c:v>
                </c:pt>
                <c:pt idx="22">
                  <c:v>29.7</c:v>
                </c:pt>
                <c:pt idx="23">
                  <c:v>29.7</c:v>
                </c:pt>
                <c:pt idx="24">
                  <c:v>29.7</c:v>
                </c:pt>
                <c:pt idx="25">
                  <c:v>29.7</c:v>
                </c:pt>
                <c:pt idx="26">
                  <c:v>29.6</c:v>
                </c:pt>
                <c:pt idx="27">
                  <c:v>29.6</c:v>
                </c:pt>
                <c:pt idx="28">
                  <c:v>29.6</c:v>
                </c:pt>
                <c:pt idx="29">
                  <c:v>29.6</c:v>
                </c:pt>
                <c:pt idx="30">
                  <c:v>29.6</c:v>
                </c:pt>
                <c:pt idx="31">
                  <c:v>29.6</c:v>
                </c:pt>
                <c:pt idx="32">
                  <c:v>29.6</c:v>
                </c:pt>
                <c:pt idx="33">
                  <c:v>29.6</c:v>
                </c:pt>
                <c:pt idx="34">
                  <c:v>29.6</c:v>
                </c:pt>
                <c:pt idx="35">
                  <c:v>29.6</c:v>
                </c:pt>
                <c:pt idx="36">
                  <c:v>29.5</c:v>
                </c:pt>
                <c:pt idx="37">
                  <c:v>29.5</c:v>
                </c:pt>
                <c:pt idx="38">
                  <c:v>29.5</c:v>
                </c:pt>
                <c:pt idx="39">
                  <c:v>29.4</c:v>
                </c:pt>
                <c:pt idx="40">
                  <c:v>29.4</c:v>
                </c:pt>
                <c:pt idx="41">
                  <c:v>29.4</c:v>
                </c:pt>
                <c:pt idx="42">
                  <c:v>29.4</c:v>
                </c:pt>
                <c:pt idx="43">
                  <c:v>29.4</c:v>
                </c:pt>
                <c:pt idx="44">
                  <c:v>29.4</c:v>
                </c:pt>
                <c:pt idx="45">
                  <c:v>29.3</c:v>
                </c:pt>
                <c:pt idx="46">
                  <c:v>29.3</c:v>
                </c:pt>
                <c:pt idx="47">
                  <c:v>29.3</c:v>
                </c:pt>
                <c:pt idx="48">
                  <c:v>29.3</c:v>
                </c:pt>
                <c:pt idx="49">
                  <c:v>29.3</c:v>
                </c:pt>
                <c:pt idx="50">
                  <c:v>29.3</c:v>
                </c:pt>
                <c:pt idx="51">
                  <c:v>29.3</c:v>
                </c:pt>
                <c:pt idx="52">
                  <c:v>29.2</c:v>
                </c:pt>
                <c:pt idx="53">
                  <c:v>29.2</c:v>
                </c:pt>
                <c:pt idx="54">
                  <c:v>29.2</c:v>
                </c:pt>
                <c:pt idx="55">
                  <c:v>29.2</c:v>
                </c:pt>
                <c:pt idx="56">
                  <c:v>29.2</c:v>
                </c:pt>
                <c:pt idx="57">
                  <c:v>29.2</c:v>
                </c:pt>
                <c:pt idx="58">
                  <c:v>29.1</c:v>
                </c:pt>
                <c:pt idx="59">
                  <c:v>29.1</c:v>
                </c:pt>
                <c:pt idx="60">
                  <c:v>29.1</c:v>
                </c:pt>
                <c:pt idx="61">
                  <c:v>29.1</c:v>
                </c:pt>
                <c:pt idx="62">
                  <c:v>29.1</c:v>
                </c:pt>
                <c:pt idx="63">
                  <c:v>29.1</c:v>
                </c:pt>
                <c:pt idx="64">
                  <c:v>29.1</c:v>
                </c:pt>
                <c:pt idx="65">
                  <c:v>29.1</c:v>
                </c:pt>
                <c:pt idx="66">
                  <c:v>29.1</c:v>
                </c:pt>
                <c:pt idx="67">
                  <c:v>29</c:v>
                </c:pt>
                <c:pt idx="68">
                  <c:v>29</c:v>
                </c:pt>
                <c:pt idx="69">
                  <c:v>29</c:v>
                </c:pt>
                <c:pt idx="70">
                  <c:v>29</c:v>
                </c:pt>
                <c:pt idx="71">
                  <c:v>29</c:v>
                </c:pt>
                <c:pt idx="72">
                  <c:v>29</c:v>
                </c:pt>
                <c:pt idx="73">
                  <c:v>29</c:v>
                </c:pt>
                <c:pt idx="74">
                  <c:v>28.9</c:v>
                </c:pt>
                <c:pt idx="75">
                  <c:v>28.9</c:v>
                </c:pt>
                <c:pt idx="76">
                  <c:v>28.9</c:v>
                </c:pt>
                <c:pt idx="77">
                  <c:v>28.9</c:v>
                </c:pt>
                <c:pt idx="78">
                  <c:v>28.8</c:v>
                </c:pt>
                <c:pt idx="79">
                  <c:v>28.8</c:v>
                </c:pt>
                <c:pt idx="80">
                  <c:v>28.8</c:v>
                </c:pt>
                <c:pt idx="81">
                  <c:v>28.8</c:v>
                </c:pt>
                <c:pt idx="82">
                  <c:v>28.8</c:v>
                </c:pt>
                <c:pt idx="83">
                  <c:v>28.8</c:v>
                </c:pt>
                <c:pt idx="84">
                  <c:v>28.8</c:v>
                </c:pt>
                <c:pt idx="85">
                  <c:v>28.8</c:v>
                </c:pt>
                <c:pt idx="86">
                  <c:v>28.8</c:v>
                </c:pt>
                <c:pt idx="87">
                  <c:v>28.8</c:v>
                </c:pt>
                <c:pt idx="88">
                  <c:v>28.8</c:v>
                </c:pt>
                <c:pt idx="89">
                  <c:v>28.8</c:v>
                </c:pt>
                <c:pt idx="90">
                  <c:v>28.7</c:v>
                </c:pt>
                <c:pt idx="91">
                  <c:v>28.7</c:v>
                </c:pt>
                <c:pt idx="92">
                  <c:v>28.7</c:v>
                </c:pt>
                <c:pt idx="93">
                  <c:v>28.7</c:v>
                </c:pt>
                <c:pt idx="94">
                  <c:v>28.7</c:v>
                </c:pt>
                <c:pt idx="95">
                  <c:v>28.6</c:v>
                </c:pt>
                <c:pt idx="96">
                  <c:v>28.6</c:v>
                </c:pt>
                <c:pt idx="97">
                  <c:v>28.6</c:v>
                </c:pt>
                <c:pt idx="98">
                  <c:v>28.6</c:v>
                </c:pt>
                <c:pt idx="99">
                  <c:v>28.6</c:v>
                </c:pt>
                <c:pt idx="100">
                  <c:v>28.6</c:v>
                </c:pt>
                <c:pt idx="101">
                  <c:v>28.6</c:v>
                </c:pt>
                <c:pt idx="102">
                  <c:v>28.5</c:v>
                </c:pt>
                <c:pt idx="103">
                  <c:v>28.5</c:v>
                </c:pt>
                <c:pt idx="104">
                  <c:v>28.5</c:v>
                </c:pt>
                <c:pt idx="105">
                  <c:v>28.5</c:v>
                </c:pt>
                <c:pt idx="106">
                  <c:v>28.5</c:v>
                </c:pt>
                <c:pt idx="107">
                  <c:v>28.5</c:v>
                </c:pt>
                <c:pt idx="108">
                  <c:v>28.5</c:v>
                </c:pt>
                <c:pt idx="109">
                  <c:v>28.4</c:v>
                </c:pt>
                <c:pt idx="110">
                  <c:v>28.4</c:v>
                </c:pt>
                <c:pt idx="111">
                  <c:v>28.4</c:v>
                </c:pt>
                <c:pt idx="112">
                  <c:v>28.4</c:v>
                </c:pt>
                <c:pt idx="113">
                  <c:v>28.4</c:v>
                </c:pt>
                <c:pt idx="114">
                  <c:v>28.4</c:v>
                </c:pt>
                <c:pt idx="115">
                  <c:v>28.4</c:v>
                </c:pt>
                <c:pt idx="116">
                  <c:v>28.4</c:v>
                </c:pt>
                <c:pt idx="117">
                  <c:v>28.3</c:v>
                </c:pt>
                <c:pt idx="118">
                  <c:v>28.3</c:v>
                </c:pt>
                <c:pt idx="119">
                  <c:v>28.2</c:v>
                </c:pt>
                <c:pt idx="120">
                  <c:v>28.2</c:v>
                </c:pt>
                <c:pt idx="121">
                  <c:v>28.2</c:v>
                </c:pt>
                <c:pt idx="122">
                  <c:v>28.2</c:v>
                </c:pt>
                <c:pt idx="123">
                  <c:v>28.2</c:v>
                </c:pt>
                <c:pt idx="124">
                  <c:v>28.1</c:v>
                </c:pt>
                <c:pt idx="125">
                  <c:v>28.1</c:v>
                </c:pt>
                <c:pt idx="126">
                  <c:v>28.1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27.9</c:v>
                </c:pt>
                <c:pt idx="131">
                  <c:v>27.9</c:v>
                </c:pt>
                <c:pt idx="132">
                  <c:v>27.9</c:v>
                </c:pt>
                <c:pt idx="133">
                  <c:v>27.8</c:v>
                </c:pt>
                <c:pt idx="134">
                  <c:v>27.8</c:v>
                </c:pt>
                <c:pt idx="135">
                  <c:v>27.8</c:v>
                </c:pt>
                <c:pt idx="136">
                  <c:v>27.8</c:v>
                </c:pt>
                <c:pt idx="137">
                  <c:v>27.8</c:v>
                </c:pt>
                <c:pt idx="138">
                  <c:v>27.7</c:v>
                </c:pt>
                <c:pt idx="139">
                  <c:v>27.7</c:v>
                </c:pt>
                <c:pt idx="140">
                  <c:v>27.7</c:v>
                </c:pt>
                <c:pt idx="141">
                  <c:v>27.7</c:v>
                </c:pt>
                <c:pt idx="142">
                  <c:v>27.7</c:v>
                </c:pt>
                <c:pt idx="143">
                  <c:v>27.7</c:v>
                </c:pt>
                <c:pt idx="144">
                  <c:v>27.7</c:v>
                </c:pt>
                <c:pt idx="145">
                  <c:v>27.7</c:v>
                </c:pt>
                <c:pt idx="146">
                  <c:v>27.6</c:v>
                </c:pt>
                <c:pt idx="147">
                  <c:v>27.6</c:v>
                </c:pt>
                <c:pt idx="148">
                  <c:v>27.6</c:v>
                </c:pt>
                <c:pt idx="149">
                  <c:v>27.6</c:v>
                </c:pt>
                <c:pt idx="150">
                  <c:v>27.6</c:v>
                </c:pt>
                <c:pt idx="151">
                  <c:v>27.6</c:v>
                </c:pt>
                <c:pt idx="152">
                  <c:v>27.5</c:v>
                </c:pt>
                <c:pt idx="153">
                  <c:v>27.5</c:v>
                </c:pt>
                <c:pt idx="154">
                  <c:v>27.5</c:v>
                </c:pt>
                <c:pt idx="155">
                  <c:v>27.5</c:v>
                </c:pt>
                <c:pt idx="156">
                  <c:v>27.5</c:v>
                </c:pt>
                <c:pt idx="157">
                  <c:v>27.4</c:v>
                </c:pt>
                <c:pt idx="158">
                  <c:v>27.4</c:v>
                </c:pt>
                <c:pt idx="159">
                  <c:v>27.4</c:v>
                </c:pt>
                <c:pt idx="160">
                  <c:v>27.4</c:v>
                </c:pt>
                <c:pt idx="161">
                  <c:v>27.3</c:v>
                </c:pt>
                <c:pt idx="162">
                  <c:v>27.3</c:v>
                </c:pt>
                <c:pt idx="163">
                  <c:v>27.3</c:v>
                </c:pt>
                <c:pt idx="164">
                  <c:v>27.3</c:v>
                </c:pt>
                <c:pt idx="165">
                  <c:v>27.2</c:v>
                </c:pt>
                <c:pt idx="166">
                  <c:v>27.2</c:v>
                </c:pt>
                <c:pt idx="167">
                  <c:v>27.2</c:v>
                </c:pt>
                <c:pt idx="168">
                  <c:v>27.2</c:v>
                </c:pt>
                <c:pt idx="169">
                  <c:v>27.2</c:v>
                </c:pt>
                <c:pt idx="170">
                  <c:v>27.2</c:v>
                </c:pt>
                <c:pt idx="171">
                  <c:v>27.2</c:v>
                </c:pt>
                <c:pt idx="172">
                  <c:v>27.2</c:v>
                </c:pt>
                <c:pt idx="173">
                  <c:v>27.2</c:v>
                </c:pt>
                <c:pt idx="174">
                  <c:v>27.1</c:v>
                </c:pt>
                <c:pt idx="175">
                  <c:v>27.1</c:v>
                </c:pt>
                <c:pt idx="176">
                  <c:v>27.1</c:v>
                </c:pt>
                <c:pt idx="177">
                  <c:v>27.1</c:v>
                </c:pt>
                <c:pt idx="178">
                  <c:v>27.1</c:v>
                </c:pt>
                <c:pt idx="179">
                  <c:v>27.1</c:v>
                </c:pt>
                <c:pt idx="180">
                  <c:v>27.1</c:v>
                </c:pt>
                <c:pt idx="181">
                  <c:v>27.1</c:v>
                </c:pt>
                <c:pt idx="182">
                  <c:v>27.1</c:v>
                </c:pt>
                <c:pt idx="183">
                  <c:v>27.1</c:v>
                </c:pt>
                <c:pt idx="184">
                  <c:v>27.1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</c:v>
                </c:pt>
                <c:pt idx="189">
                  <c:v>26.9</c:v>
                </c:pt>
                <c:pt idx="190">
                  <c:v>26.9</c:v>
                </c:pt>
                <c:pt idx="191">
                  <c:v>26.9</c:v>
                </c:pt>
                <c:pt idx="192">
                  <c:v>26.9</c:v>
                </c:pt>
                <c:pt idx="193">
                  <c:v>26.8</c:v>
                </c:pt>
                <c:pt idx="194">
                  <c:v>26.8</c:v>
                </c:pt>
                <c:pt idx="195">
                  <c:v>26.8</c:v>
                </c:pt>
                <c:pt idx="196">
                  <c:v>26.7</c:v>
                </c:pt>
                <c:pt idx="197">
                  <c:v>26.7</c:v>
                </c:pt>
                <c:pt idx="198">
                  <c:v>26.7</c:v>
                </c:pt>
                <c:pt idx="199">
                  <c:v>26.6</c:v>
                </c:pt>
                <c:pt idx="200">
                  <c:v>26.6</c:v>
                </c:pt>
                <c:pt idx="201">
                  <c:v>26.5</c:v>
                </c:pt>
                <c:pt idx="202">
                  <c:v>26.5</c:v>
                </c:pt>
                <c:pt idx="203">
                  <c:v>26.5</c:v>
                </c:pt>
                <c:pt idx="204">
                  <c:v>26.4</c:v>
                </c:pt>
                <c:pt idx="205">
                  <c:v>26.4</c:v>
                </c:pt>
                <c:pt idx="206">
                  <c:v>26.4</c:v>
                </c:pt>
                <c:pt idx="207">
                  <c:v>26.4</c:v>
                </c:pt>
                <c:pt idx="208">
                  <c:v>26.3</c:v>
                </c:pt>
                <c:pt idx="209">
                  <c:v>26.3</c:v>
                </c:pt>
                <c:pt idx="210">
                  <c:v>26.3</c:v>
                </c:pt>
                <c:pt idx="211">
                  <c:v>26.3</c:v>
                </c:pt>
                <c:pt idx="212">
                  <c:v>26.3</c:v>
                </c:pt>
                <c:pt idx="213">
                  <c:v>26.3</c:v>
                </c:pt>
                <c:pt idx="214">
                  <c:v>26.3</c:v>
                </c:pt>
                <c:pt idx="215">
                  <c:v>26.3</c:v>
                </c:pt>
                <c:pt idx="216">
                  <c:v>26.3</c:v>
                </c:pt>
                <c:pt idx="217">
                  <c:v>26.2</c:v>
                </c:pt>
                <c:pt idx="218">
                  <c:v>26.2</c:v>
                </c:pt>
                <c:pt idx="219">
                  <c:v>26.2</c:v>
                </c:pt>
                <c:pt idx="220">
                  <c:v>26.2</c:v>
                </c:pt>
                <c:pt idx="221">
                  <c:v>26.2</c:v>
                </c:pt>
                <c:pt idx="222">
                  <c:v>26.1</c:v>
                </c:pt>
                <c:pt idx="223">
                  <c:v>26.1</c:v>
                </c:pt>
                <c:pt idx="224">
                  <c:v>26.1</c:v>
                </c:pt>
                <c:pt idx="225">
                  <c:v>26.1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26</c:v>
                </c:pt>
                <c:pt idx="232">
                  <c:v>25.9</c:v>
                </c:pt>
                <c:pt idx="233">
                  <c:v>25.9</c:v>
                </c:pt>
                <c:pt idx="234">
                  <c:v>25.9</c:v>
                </c:pt>
                <c:pt idx="235">
                  <c:v>25.9</c:v>
                </c:pt>
                <c:pt idx="236">
                  <c:v>25.9</c:v>
                </c:pt>
                <c:pt idx="237">
                  <c:v>25.9</c:v>
                </c:pt>
                <c:pt idx="238">
                  <c:v>25.8</c:v>
                </c:pt>
                <c:pt idx="239">
                  <c:v>25.8</c:v>
                </c:pt>
                <c:pt idx="240">
                  <c:v>25.8</c:v>
                </c:pt>
                <c:pt idx="241">
                  <c:v>25.8</c:v>
                </c:pt>
                <c:pt idx="242">
                  <c:v>25.8</c:v>
                </c:pt>
                <c:pt idx="243">
                  <c:v>25.8</c:v>
                </c:pt>
                <c:pt idx="244">
                  <c:v>25.7</c:v>
                </c:pt>
                <c:pt idx="245">
                  <c:v>25.7</c:v>
                </c:pt>
                <c:pt idx="246">
                  <c:v>25.6</c:v>
                </c:pt>
                <c:pt idx="247">
                  <c:v>25.6</c:v>
                </c:pt>
                <c:pt idx="248">
                  <c:v>25.6</c:v>
                </c:pt>
                <c:pt idx="249">
                  <c:v>25.6</c:v>
                </c:pt>
                <c:pt idx="250">
                  <c:v>25.6</c:v>
                </c:pt>
                <c:pt idx="251">
                  <c:v>25.5</c:v>
                </c:pt>
                <c:pt idx="252">
                  <c:v>25.5</c:v>
                </c:pt>
                <c:pt idx="253">
                  <c:v>25.5</c:v>
                </c:pt>
                <c:pt idx="254">
                  <c:v>25.5</c:v>
                </c:pt>
                <c:pt idx="255">
                  <c:v>25.5</c:v>
                </c:pt>
                <c:pt idx="256">
                  <c:v>25.5</c:v>
                </c:pt>
                <c:pt idx="257">
                  <c:v>25.5</c:v>
                </c:pt>
                <c:pt idx="258">
                  <c:v>25.5</c:v>
                </c:pt>
                <c:pt idx="259">
                  <c:v>25.4</c:v>
                </c:pt>
                <c:pt idx="260">
                  <c:v>25.4</c:v>
                </c:pt>
                <c:pt idx="261">
                  <c:v>25.4</c:v>
                </c:pt>
                <c:pt idx="262">
                  <c:v>25.4</c:v>
                </c:pt>
                <c:pt idx="263">
                  <c:v>25.4</c:v>
                </c:pt>
                <c:pt idx="264">
                  <c:v>25.4</c:v>
                </c:pt>
                <c:pt idx="265">
                  <c:v>25.4</c:v>
                </c:pt>
                <c:pt idx="266">
                  <c:v>25.3</c:v>
                </c:pt>
                <c:pt idx="267">
                  <c:v>25.3</c:v>
                </c:pt>
                <c:pt idx="268">
                  <c:v>25.3</c:v>
                </c:pt>
                <c:pt idx="269">
                  <c:v>25.3</c:v>
                </c:pt>
                <c:pt idx="270">
                  <c:v>25.3</c:v>
                </c:pt>
                <c:pt idx="271">
                  <c:v>25.3</c:v>
                </c:pt>
                <c:pt idx="272">
                  <c:v>25.2</c:v>
                </c:pt>
                <c:pt idx="273">
                  <c:v>25.1</c:v>
                </c:pt>
                <c:pt idx="274">
                  <c:v>25.1</c:v>
                </c:pt>
                <c:pt idx="275">
                  <c:v>25.1</c:v>
                </c:pt>
                <c:pt idx="276">
                  <c:v>25.1</c:v>
                </c:pt>
                <c:pt idx="277">
                  <c:v>25.1</c:v>
                </c:pt>
                <c:pt idx="278">
                  <c:v>25.1</c:v>
                </c:pt>
                <c:pt idx="279">
                  <c:v>25.1</c:v>
                </c:pt>
                <c:pt idx="280">
                  <c:v>25</c:v>
                </c:pt>
                <c:pt idx="281">
                  <c:v>24.9</c:v>
                </c:pt>
                <c:pt idx="282">
                  <c:v>24.9</c:v>
                </c:pt>
                <c:pt idx="283">
                  <c:v>24.9</c:v>
                </c:pt>
                <c:pt idx="284">
                  <c:v>24.9</c:v>
                </c:pt>
                <c:pt idx="285">
                  <c:v>24.9</c:v>
                </c:pt>
                <c:pt idx="286">
                  <c:v>24.9</c:v>
                </c:pt>
                <c:pt idx="287">
                  <c:v>24.9</c:v>
                </c:pt>
                <c:pt idx="288">
                  <c:v>24.9</c:v>
                </c:pt>
                <c:pt idx="289">
                  <c:v>24.8</c:v>
                </c:pt>
                <c:pt idx="290">
                  <c:v>24.8</c:v>
                </c:pt>
                <c:pt idx="291">
                  <c:v>24.8</c:v>
                </c:pt>
                <c:pt idx="292">
                  <c:v>24.7</c:v>
                </c:pt>
                <c:pt idx="293">
                  <c:v>24.7</c:v>
                </c:pt>
                <c:pt idx="294">
                  <c:v>24.7</c:v>
                </c:pt>
                <c:pt idx="295">
                  <c:v>24.7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24.6</c:v>
                </c:pt>
                <c:pt idx="300">
                  <c:v>24.5</c:v>
                </c:pt>
                <c:pt idx="301">
                  <c:v>24.5</c:v>
                </c:pt>
                <c:pt idx="302">
                  <c:v>24.5</c:v>
                </c:pt>
                <c:pt idx="303">
                  <c:v>24.5</c:v>
                </c:pt>
                <c:pt idx="304">
                  <c:v>24.5</c:v>
                </c:pt>
                <c:pt idx="305">
                  <c:v>24.4</c:v>
                </c:pt>
                <c:pt idx="306">
                  <c:v>24.4</c:v>
                </c:pt>
                <c:pt idx="307">
                  <c:v>24.4</c:v>
                </c:pt>
                <c:pt idx="308">
                  <c:v>24.4</c:v>
                </c:pt>
                <c:pt idx="309">
                  <c:v>24.4</c:v>
                </c:pt>
                <c:pt idx="310">
                  <c:v>24.3</c:v>
                </c:pt>
                <c:pt idx="311">
                  <c:v>24.3</c:v>
                </c:pt>
                <c:pt idx="312">
                  <c:v>24.3</c:v>
                </c:pt>
                <c:pt idx="313">
                  <c:v>24.3</c:v>
                </c:pt>
                <c:pt idx="314">
                  <c:v>24.3</c:v>
                </c:pt>
                <c:pt idx="315">
                  <c:v>24.2</c:v>
                </c:pt>
                <c:pt idx="316">
                  <c:v>24.2</c:v>
                </c:pt>
                <c:pt idx="317">
                  <c:v>24.2</c:v>
                </c:pt>
                <c:pt idx="318">
                  <c:v>24.2</c:v>
                </c:pt>
                <c:pt idx="319">
                  <c:v>24.2</c:v>
                </c:pt>
                <c:pt idx="320">
                  <c:v>24.1</c:v>
                </c:pt>
                <c:pt idx="321">
                  <c:v>24.1</c:v>
                </c:pt>
                <c:pt idx="322">
                  <c:v>24.1</c:v>
                </c:pt>
                <c:pt idx="323">
                  <c:v>24.1</c:v>
                </c:pt>
                <c:pt idx="324">
                  <c:v>24.1</c:v>
                </c:pt>
                <c:pt idx="325">
                  <c:v>24.1</c:v>
                </c:pt>
                <c:pt idx="326">
                  <c:v>24.1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23.9</c:v>
                </c:pt>
                <c:pt idx="331">
                  <c:v>23.9</c:v>
                </c:pt>
                <c:pt idx="332">
                  <c:v>23.9</c:v>
                </c:pt>
                <c:pt idx="333">
                  <c:v>23.8</c:v>
                </c:pt>
                <c:pt idx="334">
                  <c:v>23.8</c:v>
                </c:pt>
                <c:pt idx="335">
                  <c:v>23.8</c:v>
                </c:pt>
                <c:pt idx="336">
                  <c:v>23.8</c:v>
                </c:pt>
                <c:pt idx="337">
                  <c:v>23.8</c:v>
                </c:pt>
                <c:pt idx="338">
                  <c:v>23.7</c:v>
                </c:pt>
                <c:pt idx="339">
                  <c:v>23.7</c:v>
                </c:pt>
                <c:pt idx="340">
                  <c:v>23.7</c:v>
                </c:pt>
                <c:pt idx="341">
                  <c:v>23.7</c:v>
                </c:pt>
                <c:pt idx="342">
                  <c:v>23.7</c:v>
                </c:pt>
                <c:pt idx="343">
                  <c:v>23.6</c:v>
                </c:pt>
                <c:pt idx="344">
                  <c:v>23.6</c:v>
                </c:pt>
                <c:pt idx="345">
                  <c:v>23.6</c:v>
                </c:pt>
                <c:pt idx="346">
                  <c:v>23.6</c:v>
                </c:pt>
                <c:pt idx="347">
                  <c:v>23.6</c:v>
                </c:pt>
                <c:pt idx="348">
                  <c:v>23.6</c:v>
                </c:pt>
                <c:pt idx="349">
                  <c:v>23.6</c:v>
                </c:pt>
                <c:pt idx="350">
                  <c:v>23.5</c:v>
                </c:pt>
                <c:pt idx="351">
                  <c:v>23.5</c:v>
                </c:pt>
                <c:pt idx="352">
                  <c:v>23.5</c:v>
                </c:pt>
                <c:pt idx="353">
                  <c:v>23.5</c:v>
                </c:pt>
                <c:pt idx="354">
                  <c:v>23.4</c:v>
                </c:pt>
                <c:pt idx="355">
                  <c:v>23.4</c:v>
                </c:pt>
                <c:pt idx="356">
                  <c:v>23.4</c:v>
                </c:pt>
                <c:pt idx="357">
                  <c:v>23.4</c:v>
                </c:pt>
                <c:pt idx="358">
                  <c:v>23.3</c:v>
                </c:pt>
                <c:pt idx="359">
                  <c:v>23.2</c:v>
                </c:pt>
                <c:pt idx="360">
                  <c:v>23.2</c:v>
                </c:pt>
                <c:pt idx="361">
                  <c:v>23.2</c:v>
                </c:pt>
                <c:pt idx="362">
                  <c:v>23.2</c:v>
                </c:pt>
                <c:pt idx="363">
                  <c:v>23.1</c:v>
                </c:pt>
                <c:pt idx="364">
                  <c:v>23.1</c:v>
                </c:pt>
                <c:pt idx="365">
                  <c:v>23.1</c:v>
                </c:pt>
                <c:pt idx="366">
                  <c:v>23.1</c:v>
                </c:pt>
                <c:pt idx="367">
                  <c:v>23.1</c:v>
                </c:pt>
                <c:pt idx="368">
                  <c:v>23</c:v>
                </c:pt>
                <c:pt idx="369">
                  <c:v>22.9</c:v>
                </c:pt>
                <c:pt idx="370">
                  <c:v>22.9</c:v>
                </c:pt>
                <c:pt idx="371">
                  <c:v>22.9</c:v>
                </c:pt>
                <c:pt idx="372">
                  <c:v>22.8</c:v>
                </c:pt>
                <c:pt idx="373">
                  <c:v>22.8</c:v>
                </c:pt>
                <c:pt idx="374">
                  <c:v>22.8</c:v>
                </c:pt>
                <c:pt idx="375">
                  <c:v>22.6</c:v>
                </c:pt>
                <c:pt idx="376">
                  <c:v>22.6</c:v>
                </c:pt>
                <c:pt idx="377">
                  <c:v>22.5</c:v>
                </c:pt>
                <c:pt idx="378">
                  <c:v>22.5</c:v>
                </c:pt>
                <c:pt idx="379">
                  <c:v>22.5</c:v>
                </c:pt>
                <c:pt idx="380">
                  <c:v>22.5</c:v>
                </c:pt>
                <c:pt idx="381">
                  <c:v>22.4</c:v>
                </c:pt>
                <c:pt idx="382">
                  <c:v>22.4</c:v>
                </c:pt>
                <c:pt idx="383">
                  <c:v>22.2</c:v>
                </c:pt>
                <c:pt idx="384">
                  <c:v>22.2</c:v>
                </c:pt>
                <c:pt idx="385">
                  <c:v>22.1</c:v>
                </c:pt>
                <c:pt idx="386">
                  <c:v>22.1</c:v>
                </c:pt>
                <c:pt idx="387">
                  <c:v>22.1</c:v>
                </c:pt>
                <c:pt idx="388">
                  <c:v>22.1</c:v>
                </c:pt>
                <c:pt idx="389">
                  <c:v>22.1</c:v>
                </c:pt>
                <c:pt idx="390">
                  <c:v>22.1</c:v>
                </c:pt>
                <c:pt idx="391">
                  <c:v>22.1</c:v>
                </c:pt>
                <c:pt idx="392">
                  <c:v>22</c:v>
                </c:pt>
                <c:pt idx="393">
                  <c:v>22</c:v>
                </c:pt>
                <c:pt idx="394">
                  <c:v>22</c:v>
                </c:pt>
                <c:pt idx="395">
                  <c:v>22</c:v>
                </c:pt>
                <c:pt idx="396">
                  <c:v>22</c:v>
                </c:pt>
                <c:pt idx="397">
                  <c:v>22</c:v>
                </c:pt>
                <c:pt idx="398">
                  <c:v>21.9</c:v>
                </c:pt>
                <c:pt idx="399">
                  <c:v>21.9</c:v>
                </c:pt>
                <c:pt idx="400">
                  <c:v>21.8</c:v>
                </c:pt>
                <c:pt idx="401">
                  <c:v>21.8</c:v>
                </c:pt>
                <c:pt idx="402">
                  <c:v>21.8</c:v>
                </c:pt>
                <c:pt idx="403">
                  <c:v>21.8</c:v>
                </c:pt>
                <c:pt idx="404">
                  <c:v>21.8</c:v>
                </c:pt>
                <c:pt idx="405">
                  <c:v>21.8</c:v>
                </c:pt>
                <c:pt idx="406">
                  <c:v>21.7</c:v>
                </c:pt>
                <c:pt idx="407">
                  <c:v>21.7</c:v>
                </c:pt>
                <c:pt idx="408">
                  <c:v>21.7</c:v>
                </c:pt>
                <c:pt idx="409">
                  <c:v>21.7</c:v>
                </c:pt>
                <c:pt idx="410">
                  <c:v>21.6</c:v>
                </c:pt>
                <c:pt idx="411">
                  <c:v>21.6</c:v>
                </c:pt>
                <c:pt idx="412">
                  <c:v>21.6</c:v>
                </c:pt>
                <c:pt idx="413">
                  <c:v>21.5</c:v>
                </c:pt>
                <c:pt idx="414">
                  <c:v>21.4</c:v>
                </c:pt>
                <c:pt idx="415">
                  <c:v>21.4</c:v>
                </c:pt>
                <c:pt idx="416">
                  <c:v>21.4</c:v>
                </c:pt>
                <c:pt idx="417">
                  <c:v>21.3</c:v>
                </c:pt>
                <c:pt idx="418">
                  <c:v>21.3</c:v>
                </c:pt>
                <c:pt idx="419">
                  <c:v>21.3</c:v>
                </c:pt>
                <c:pt idx="420">
                  <c:v>21.3</c:v>
                </c:pt>
                <c:pt idx="421">
                  <c:v>21.2</c:v>
                </c:pt>
                <c:pt idx="422">
                  <c:v>21.1</c:v>
                </c:pt>
                <c:pt idx="423">
                  <c:v>21.1</c:v>
                </c:pt>
                <c:pt idx="424">
                  <c:v>21</c:v>
                </c:pt>
                <c:pt idx="425">
                  <c:v>20.9</c:v>
                </c:pt>
                <c:pt idx="426">
                  <c:v>20.8</c:v>
                </c:pt>
                <c:pt idx="427">
                  <c:v>20.8</c:v>
                </c:pt>
                <c:pt idx="428">
                  <c:v>20.8</c:v>
                </c:pt>
                <c:pt idx="429">
                  <c:v>20.8</c:v>
                </c:pt>
                <c:pt idx="430">
                  <c:v>20.8</c:v>
                </c:pt>
                <c:pt idx="431">
                  <c:v>20.7</c:v>
                </c:pt>
                <c:pt idx="432">
                  <c:v>20.7</c:v>
                </c:pt>
                <c:pt idx="433">
                  <c:v>20.6</c:v>
                </c:pt>
                <c:pt idx="434">
                  <c:v>20.6</c:v>
                </c:pt>
                <c:pt idx="435">
                  <c:v>20.6</c:v>
                </c:pt>
                <c:pt idx="436">
                  <c:v>20.6</c:v>
                </c:pt>
                <c:pt idx="437">
                  <c:v>20.6</c:v>
                </c:pt>
                <c:pt idx="438">
                  <c:v>20.3</c:v>
                </c:pt>
                <c:pt idx="439">
                  <c:v>20.3</c:v>
                </c:pt>
                <c:pt idx="440">
                  <c:v>20.2</c:v>
                </c:pt>
                <c:pt idx="441">
                  <c:v>20</c:v>
                </c:pt>
                <c:pt idx="442">
                  <c:v>19.899999999999999</c:v>
                </c:pt>
                <c:pt idx="443">
                  <c:v>19.899999999999999</c:v>
                </c:pt>
                <c:pt idx="444">
                  <c:v>19.899999999999999</c:v>
                </c:pt>
                <c:pt idx="445">
                  <c:v>19.8</c:v>
                </c:pt>
                <c:pt idx="446">
                  <c:v>19.8</c:v>
                </c:pt>
                <c:pt idx="447">
                  <c:v>19.7</c:v>
                </c:pt>
                <c:pt idx="448">
                  <c:v>19.7</c:v>
                </c:pt>
                <c:pt idx="449">
                  <c:v>19.7</c:v>
                </c:pt>
                <c:pt idx="450">
                  <c:v>19.600000000000001</c:v>
                </c:pt>
                <c:pt idx="451">
                  <c:v>19.600000000000001</c:v>
                </c:pt>
                <c:pt idx="452">
                  <c:v>19.600000000000001</c:v>
                </c:pt>
                <c:pt idx="453">
                  <c:v>19.5</c:v>
                </c:pt>
                <c:pt idx="454">
                  <c:v>19.2</c:v>
                </c:pt>
                <c:pt idx="455">
                  <c:v>19.2</c:v>
                </c:pt>
                <c:pt idx="456">
                  <c:v>19.100000000000001</c:v>
                </c:pt>
                <c:pt idx="457">
                  <c:v>19.100000000000001</c:v>
                </c:pt>
                <c:pt idx="458">
                  <c:v>19</c:v>
                </c:pt>
                <c:pt idx="459">
                  <c:v>19</c:v>
                </c:pt>
                <c:pt idx="460">
                  <c:v>18.899999999999999</c:v>
                </c:pt>
                <c:pt idx="461">
                  <c:v>18.8</c:v>
                </c:pt>
                <c:pt idx="462">
                  <c:v>18.7</c:v>
                </c:pt>
                <c:pt idx="463">
                  <c:v>18.7</c:v>
                </c:pt>
                <c:pt idx="464">
                  <c:v>18.7</c:v>
                </c:pt>
                <c:pt idx="465">
                  <c:v>18.600000000000001</c:v>
                </c:pt>
                <c:pt idx="466">
                  <c:v>18.600000000000001</c:v>
                </c:pt>
                <c:pt idx="467">
                  <c:v>18.5</c:v>
                </c:pt>
                <c:pt idx="468">
                  <c:v>18.5</c:v>
                </c:pt>
                <c:pt idx="469">
                  <c:v>18.399999999999999</c:v>
                </c:pt>
                <c:pt idx="470">
                  <c:v>18.399999999999999</c:v>
                </c:pt>
                <c:pt idx="471">
                  <c:v>18.3</c:v>
                </c:pt>
                <c:pt idx="472">
                  <c:v>18.3</c:v>
                </c:pt>
                <c:pt idx="473">
                  <c:v>18.3</c:v>
                </c:pt>
                <c:pt idx="474">
                  <c:v>18.2</c:v>
                </c:pt>
                <c:pt idx="475">
                  <c:v>18.2</c:v>
                </c:pt>
                <c:pt idx="476">
                  <c:v>18.2</c:v>
                </c:pt>
                <c:pt idx="477">
                  <c:v>18.100000000000001</c:v>
                </c:pt>
                <c:pt idx="478">
                  <c:v>18</c:v>
                </c:pt>
                <c:pt idx="479">
                  <c:v>17.899999999999999</c:v>
                </c:pt>
                <c:pt idx="480">
                  <c:v>17.5</c:v>
                </c:pt>
                <c:pt idx="481">
                  <c:v>17.399999999999999</c:v>
                </c:pt>
                <c:pt idx="482">
                  <c:v>17.399999999999999</c:v>
                </c:pt>
                <c:pt idx="483">
                  <c:v>17.2</c:v>
                </c:pt>
                <c:pt idx="484">
                  <c:v>17.2</c:v>
                </c:pt>
                <c:pt idx="485">
                  <c:v>17.100000000000001</c:v>
                </c:pt>
                <c:pt idx="486">
                  <c:v>17.100000000000001</c:v>
                </c:pt>
                <c:pt idx="487">
                  <c:v>17.100000000000001</c:v>
                </c:pt>
                <c:pt idx="488">
                  <c:v>17</c:v>
                </c:pt>
                <c:pt idx="489">
                  <c:v>16.899999999999999</c:v>
                </c:pt>
                <c:pt idx="490">
                  <c:v>16.7</c:v>
                </c:pt>
                <c:pt idx="491">
                  <c:v>16.600000000000001</c:v>
                </c:pt>
                <c:pt idx="492">
                  <c:v>16.399999999999999</c:v>
                </c:pt>
                <c:pt idx="493">
                  <c:v>16.100000000000001</c:v>
                </c:pt>
                <c:pt idx="494">
                  <c:v>15.9</c:v>
                </c:pt>
                <c:pt idx="495">
                  <c:v>15.8</c:v>
                </c:pt>
                <c:pt idx="496">
                  <c:v>15.8</c:v>
                </c:pt>
                <c:pt idx="497">
                  <c:v>15.7</c:v>
                </c:pt>
                <c:pt idx="498">
                  <c:v>15.6</c:v>
                </c:pt>
                <c:pt idx="499">
                  <c:v>15.5</c:v>
                </c:pt>
                <c:pt idx="500">
                  <c:v>15.3</c:v>
                </c:pt>
                <c:pt idx="501">
                  <c:v>15.3</c:v>
                </c:pt>
                <c:pt idx="502">
                  <c:v>15.2</c:v>
                </c:pt>
                <c:pt idx="503">
                  <c:v>15</c:v>
                </c:pt>
                <c:pt idx="504">
                  <c:v>14.9</c:v>
                </c:pt>
                <c:pt idx="505">
                  <c:v>14.4</c:v>
                </c:pt>
                <c:pt idx="506">
                  <c:v>13.6</c:v>
                </c:pt>
                <c:pt idx="507">
                  <c:v>13</c:v>
                </c:pt>
                <c:pt idx="508">
                  <c:v>12.9</c:v>
                </c:pt>
                <c:pt idx="509">
                  <c:v>12.7</c:v>
                </c:pt>
                <c:pt idx="510">
                  <c:v>12.4</c:v>
                </c:pt>
                <c:pt idx="511">
                  <c:v>11.8</c:v>
                </c:pt>
                <c:pt idx="512">
                  <c:v>9.1999999999999993</c:v>
                </c:pt>
                <c:pt idx="513">
                  <c:v>7.9</c:v>
                </c:pt>
                <c:pt idx="514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0-4858-AC3B-F86C2C11E2A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'Win Rate Data Set'!$A$1219:$A$1733</c:f>
              <c:strCache>
                <c:ptCount val="515"/>
                <c:pt idx="0">
                  <c:v>English Opening, Anglo-Indian Defense, King's Indian Formation, Double Fianchetto</c:v>
                </c:pt>
                <c:pt idx="1">
                  <c:v>Caro-Kann Defense, Panov Attack, Fianchetto Defense, Fianchetto Gambit</c:v>
                </c:pt>
                <c:pt idx="2">
                  <c:v>Spanish Game, Fianchetto Defense</c:v>
                </c:pt>
                <c:pt idx="3">
                  <c:v>Semi-Slav Defense, Meran Variation, Wade Variation</c:v>
                </c:pt>
                <c:pt idx="4">
                  <c:v>Indian Game, Dzindzi-Indian Defense</c:v>
                </c:pt>
                <c:pt idx="5">
                  <c:v>Hungarian Opening, Slav Formation</c:v>
                </c:pt>
                <c:pt idx="6">
                  <c:v>English Opening, Anglo-Indian Defense, Romanishin Variation</c:v>
                </c:pt>
                <c:pt idx="7">
                  <c:v>Spanish Game, Morphy Defense, Archangelsk Variation</c:v>
                </c:pt>
                <c:pt idx="8">
                  <c:v>Gruenfeld Defense, Russian Variation, Prins Variation</c:v>
                </c:pt>
                <c:pt idx="9">
                  <c:v>Sicilian Defense, Four Knights Variation</c:v>
                </c:pt>
                <c:pt idx="10">
                  <c:v>Blumenfeld Countergambit, Spielmann Variation</c:v>
                </c:pt>
                <c:pt idx="11">
                  <c:v>French Defense, MacCutcheon Variation, Lasker Variation</c:v>
                </c:pt>
                <c:pt idx="12">
                  <c:v>French Defense, Tarrasch Variation, Guimard Defense, Main Line</c:v>
                </c:pt>
                <c:pt idx="13">
                  <c:v>French Defense, Tarrasch Variation, Morozevich Variation</c:v>
                </c:pt>
                <c:pt idx="14">
                  <c:v>King's Indian Defense, Averbakh Variation, Modern Defense</c:v>
                </c:pt>
                <c:pt idx="15">
                  <c:v>Sicilian Defense, Najdorf Variation, Traditional Line</c:v>
                </c:pt>
                <c:pt idx="16">
                  <c:v>Semi-Slav Defense, Stoltz Variation, Center Variation</c:v>
                </c:pt>
                <c:pt idx="17">
                  <c:v>French Defense, Tarrasch Variation, Closed Variation</c:v>
                </c:pt>
                <c:pt idx="18">
                  <c:v>Spanish Game, Open Variations, Berlin Variation</c:v>
                </c:pt>
                <c:pt idx="19">
                  <c:v>Sicilian Defense, Dragon Variation, Yugoslav Attack</c:v>
                </c:pt>
                <c:pt idx="20">
                  <c:v>Pterodactyl Defense, Western, Rhamporhynchus</c:v>
                </c:pt>
                <c:pt idx="21">
                  <c:v>Alekhine Defense, Brooklyn Variation</c:v>
                </c:pt>
                <c:pt idx="22">
                  <c:v>French Defense, Winawer Variation</c:v>
                </c:pt>
                <c:pt idx="23">
                  <c:v>King Pawn Game, Leonardis Variation</c:v>
                </c:pt>
                <c:pt idx="24">
                  <c:v>Sicilian Defense, Nimzowitsch Variation, Exchange Variation</c:v>
                </c:pt>
                <c:pt idx="25">
                  <c:v>Nimzo-Indian Defense, Classical Variation, Lisitsyn-Bondarevsky Gambit</c:v>
                </c:pt>
                <c:pt idx="26">
                  <c:v>King's Indian Defense, Orthodox Variation, Donner Defense</c:v>
                </c:pt>
                <c:pt idx="27">
                  <c:v>King's Indian Defense, Saemisch Variation, Panno Formation</c:v>
                </c:pt>
                <c:pt idx="28">
                  <c:v>King's Indian Attack, Double Fianchetto</c:v>
                </c:pt>
                <c:pt idx="29">
                  <c:v>Scotch Game, GÃ¶ring Gambit, Main Line</c:v>
                </c:pt>
                <c:pt idx="30">
                  <c:v>Spanish Game, Closed Variations, Breyer Defense</c:v>
                </c:pt>
                <c:pt idx="31">
                  <c:v>French Defense, Exchange Variation, Svenonius Variation</c:v>
                </c:pt>
                <c:pt idx="32">
                  <c:v>Trompowsky Attack, Classical Defense</c:v>
                </c:pt>
                <c:pt idx="33">
                  <c:v>Benoni Defense, Four Pawns Attack, Main Line</c:v>
                </c:pt>
                <c:pt idx="34">
                  <c:v>Sicilian Defense, O'Kelly Variation, Maroczy Bind, Geller Line</c:v>
                </c:pt>
                <c:pt idx="35">
                  <c:v>Pirc Defense, Classical Variation, Quiet System, Chigorin Line</c:v>
                </c:pt>
                <c:pt idx="36">
                  <c:v>King's Indian Defense, Saemisch Variation, Byrne Defense</c:v>
                </c:pt>
                <c:pt idx="37">
                  <c:v>Englund Gambit Complex, Englund Gambit</c:v>
                </c:pt>
                <c:pt idx="38">
                  <c:v>King's Indian Defense, Fianchetto Variation, Lesser Simagin (Spassky)</c:v>
                </c:pt>
                <c:pt idx="39">
                  <c:v>Nimzo-Indian Defense, Classical Variation, Vitolinsh-Adorjan Gambit</c:v>
                </c:pt>
                <c:pt idx="40">
                  <c:v>King's Indian Defense, Fianchetto Variation, Classical Fianchetto</c:v>
                </c:pt>
                <c:pt idx="41">
                  <c:v>Hungarian Opening, Sicilian Invitation</c:v>
                </c:pt>
                <c:pt idx="42">
                  <c:v>English Opening, King's English Variation, General</c:v>
                </c:pt>
                <c:pt idx="43">
                  <c:v>Queen's Indian Defense, Petrosian Variation, Farago Defense</c:v>
                </c:pt>
                <c:pt idx="44">
                  <c:v>Sicilian Defense, LÃ¶wenthal Variation</c:v>
                </c:pt>
                <c:pt idx="45">
                  <c:v>Queen's Gambit Declined, Vienna Variation</c:v>
                </c:pt>
                <c:pt idx="46">
                  <c:v>Philidor Defense, Lion Variation</c:v>
                </c:pt>
                <c:pt idx="47">
                  <c:v>Nimzo-Indian Defense, Normal Variation, Bronstein (Byrne) Variation</c:v>
                </c:pt>
                <c:pt idx="48">
                  <c:v>Gruenfeld Defense, General</c:v>
                </c:pt>
                <c:pt idx="49">
                  <c:v>Zukertort Opening, Queenside Fianchetto Variation</c:v>
                </c:pt>
                <c:pt idx="50">
                  <c:v>Modern Defense, Norwegian Defense</c:v>
                </c:pt>
                <c:pt idx="51">
                  <c:v>Modern Defense, Improved Maroczy</c:v>
                </c:pt>
                <c:pt idx="52">
                  <c:v>Rat Defense, Antal Defense</c:v>
                </c:pt>
                <c:pt idx="53">
                  <c:v>English Opening, Anglo-Slav Variation, General</c:v>
                </c:pt>
                <c:pt idx="54">
                  <c:v>Spanish Game, Schleimann Defense, Jaenisch Gambit Accepted</c:v>
                </c:pt>
                <c:pt idx="55">
                  <c:v>Spanish Game, Closed Variations, Worrall Attack, Caslting line</c:v>
                </c:pt>
                <c:pt idx="56">
                  <c:v>Spanish Game, Closed Variations, Keres Defense</c:v>
                </c:pt>
                <c:pt idx="57">
                  <c:v>Pirc Defense, Classical Variation, Quiet System, Czech Defense</c:v>
                </c:pt>
                <c:pt idx="58">
                  <c:v>Dutch Defense, Staunton Gambit, Accepted</c:v>
                </c:pt>
                <c:pt idx="59">
                  <c:v>French Defense, Winawer Variation, Retreat Variation, Armenian Line</c:v>
                </c:pt>
                <c:pt idx="60">
                  <c:v>Bishop's Opening, Boi Variation</c:v>
                </c:pt>
                <c:pt idx="61">
                  <c:v>Benoni Defense, Old Benoni</c:v>
                </c:pt>
                <c:pt idx="62">
                  <c:v>Nimzo-Indian Defense, Huebner Variation</c:v>
                </c:pt>
                <c:pt idx="63">
                  <c:v>Spanish Game, Classical Variation, Cordel Gambit</c:v>
                </c:pt>
                <c:pt idx="64">
                  <c:v>French Defense, Alekhine-Chatard Attack, Breyer Variation</c:v>
                </c:pt>
                <c:pt idx="65">
                  <c:v>Sicilian Defense, Richter-Rauzer Variation, Ivanov Variation</c:v>
                </c:pt>
                <c:pt idx="66">
                  <c:v>Sicilian Defense, Closed Variation</c:v>
                </c:pt>
                <c:pt idx="67">
                  <c:v>King's Indian Defense, Petrosian Variation, Normal Defense</c:v>
                </c:pt>
                <c:pt idx="68">
                  <c:v>Nimzo-Indian Defense, Normal Variation, Ragozin Variation</c:v>
                </c:pt>
                <c:pt idx="69">
                  <c:v>Spanish Game, Berlin Defense, Nyholm Attack</c:v>
                </c:pt>
                <c:pt idx="70">
                  <c:v>Queen's Gambit Refused, Chigorin Defense</c:v>
                </c:pt>
                <c:pt idx="71">
                  <c:v>Queen's Indian Defense, Fianchetto Variation, Nimzowitsch Variation, Quiet Line</c:v>
                </c:pt>
                <c:pt idx="72">
                  <c:v>Dutch Defense, Classical Variation</c:v>
                </c:pt>
                <c:pt idx="73">
                  <c:v>Italian Game, Classical Variation, Greco Gambit, Anderssen Variation</c:v>
                </c:pt>
                <c:pt idx="74">
                  <c:v>Sicilian Defense, Richter-Rauzer Variation, Classical Variation</c:v>
                </c:pt>
                <c:pt idx="75">
                  <c:v>Nimzo-Indian Defense, Panov Attack, Main Line</c:v>
                </c:pt>
                <c:pt idx="76">
                  <c:v>Sicilian Defense, Wing Gambit, Abrahams Variation</c:v>
                </c:pt>
                <c:pt idx="77">
                  <c:v>King's Indian Defense, Fianchetto Variation, Debrecen Defense</c:v>
                </c:pt>
                <c:pt idx="78">
                  <c:v>Gruenfeld Defense, Exchange Variation, Seville Variation</c:v>
                </c:pt>
                <c:pt idx="79">
                  <c:v>French Defense, Tarrasch Variation, Modern System</c:v>
                </c:pt>
                <c:pt idx="80">
                  <c:v>Scandinavian Defense, Main Lines</c:v>
                </c:pt>
                <c:pt idx="81">
                  <c:v>Reti Opening, Anglo-Slav Variation, London Defensive System</c:v>
                </c:pt>
                <c:pt idx="82">
                  <c:v>Sicilian Defense, Alapin Variation, Barmen Defense, Modern Line</c:v>
                </c:pt>
                <c:pt idx="83">
                  <c:v>Queen's Gambit Refused, Chigorin Defense, Main Line</c:v>
                </c:pt>
                <c:pt idx="84">
                  <c:v>Benoni Defense, Benoni-Indian Defense</c:v>
                </c:pt>
                <c:pt idx="85">
                  <c:v>Queen's Indian Defense, Fianchetto Variation, General</c:v>
                </c:pt>
                <c:pt idx="86">
                  <c:v>Four Knights Game, General</c:v>
                </c:pt>
                <c:pt idx="87">
                  <c:v>English Opening, Symmetrical Variation, Botvinnik System</c:v>
                </c:pt>
                <c:pt idx="88">
                  <c:v>Queen Pawn Game, Anglo-Slav Opening</c:v>
                </c:pt>
                <c:pt idx="89">
                  <c:v>French Defense, Winawer Variation, Petrosian Variation</c:v>
                </c:pt>
                <c:pt idx="90">
                  <c:v>Caro-Kann Defense, Two Knights Attack, Mindeno Variation, Exchange Line</c:v>
                </c:pt>
                <c:pt idx="91">
                  <c:v>Reti Opening, Anglo-Slav Variation, Capablanca Variation</c:v>
                </c:pt>
                <c:pt idx="92">
                  <c:v>Spanish Game, Open Variations, Riga Variation</c:v>
                </c:pt>
                <c:pt idx="93">
                  <c:v>Queen's Indian Defense, Fianchetto Variation, Nimzowitsch Variation</c:v>
                </c:pt>
                <c:pt idx="94">
                  <c:v>Queen's Gambit Refused, Chigorin Defense, Lazard Gambit</c:v>
                </c:pt>
                <c:pt idx="95">
                  <c:v>Queen's Gambit Declined, Janowski Variation</c:v>
                </c:pt>
                <c:pt idx="96">
                  <c:v>Wade Defense, General</c:v>
                </c:pt>
                <c:pt idx="97">
                  <c:v>Zukertort Opening, Queen Pawn Defense</c:v>
                </c:pt>
                <c:pt idx="98">
                  <c:v>Neo-Gruenfeld Defense, Classical Variation, Modern Defense</c:v>
                </c:pt>
                <c:pt idx="99">
                  <c:v>King's Indian Defense, Fianchetto Variation, Pterodactyl Variation</c:v>
                </c:pt>
                <c:pt idx="100">
                  <c:v>King's Indian Defense, Orthodox Variation, Positional Defense</c:v>
                </c:pt>
                <c:pt idx="101">
                  <c:v>Nimzo-Indian Defense, Classical Variation, Noa Variation</c:v>
                </c:pt>
                <c:pt idx="102">
                  <c:v>Gruenfeld Defense, Exchange Variation, Spassky Variation</c:v>
                </c:pt>
                <c:pt idx="103">
                  <c:v>Spanish Game, Classical Variation</c:v>
                </c:pt>
                <c:pt idx="104">
                  <c:v>Nimzo-Indian Defense, Normal Variation, Taimanov Variation</c:v>
                </c:pt>
                <c:pt idx="105">
                  <c:v>Four Knights Game, Spanish Variation, Classical Variation</c:v>
                </c:pt>
                <c:pt idx="106">
                  <c:v>Sicilian Defense, Paulsen Variation</c:v>
                </c:pt>
                <c:pt idx="107">
                  <c:v>Sicilian Defense, Staunton-Cochrane Variation</c:v>
                </c:pt>
                <c:pt idx="108">
                  <c:v>Queen's Gambit Accepted, Accelerated Mannheim Variation</c:v>
                </c:pt>
                <c:pt idx="109">
                  <c:v>English Opening, King's English Variation, Four Knights Variation, Quiet Line</c:v>
                </c:pt>
                <c:pt idx="110">
                  <c:v>Spanish Game, Berlin Defense, l'Hermet Variation</c:v>
                </c:pt>
                <c:pt idx="111">
                  <c:v>Zukertort Opening, Symmetrical Variation</c:v>
                </c:pt>
                <c:pt idx="112">
                  <c:v>Elephant Gambit, Maroczy Gambit</c:v>
                </c:pt>
                <c:pt idx="113">
                  <c:v>Queen's Gambit Refused, Albin Countergambit, Fianchetto Variation, Be6 Line</c:v>
                </c:pt>
                <c:pt idx="114">
                  <c:v>Caro-Kann Defense, Bronstein-Larsen Variation</c:v>
                </c:pt>
                <c:pt idx="115">
                  <c:v>Old Indian, Czech Variation w/Nc3</c:v>
                </c:pt>
                <c:pt idx="116">
                  <c:v>English Opening, Anglo-Indian Defense, Flohr-Mikenas-Carls Variation, Nei Gambit</c:v>
                </c:pt>
                <c:pt idx="117">
                  <c:v>Italian Game, Hungarian Defense</c:v>
                </c:pt>
                <c:pt idx="118">
                  <c:v>Alekhine Defense, Modern Variation, Alburt Variation</c:v>
                </c:pt>
                <c:pt idx="119">
                  <c:v>King Pawn Game, Maroczy Defense</c:v>
                </c:pt>
                <c:pt idx="120">
                  <c:v>French Defense, Winawer Variation, Classical Variation</c:v>
                </c:pt>
                <c:pt idx="121">
                  <c:v>Indian Game, Pseudo-Benko</c:v>
                </c:pt>
                <c:pt idx="122">
                  <c:v>Scandinavian Defense, Bronstein Variation</c:v>
                </c:pt>
                <c:pt idx="123">
                  <c:v>Spanish Game, Morphy Defense, Norwegian Variation</c:v>
                </c:pt>
                <c:pt idx="124">
                  <c:v>Philidor Defense, Exchange Variation</c:v>
                </c:pt>
                <c:pt idx="125">
                  <c:v>King's Indian Attack, Keres Variation</c:v>
                </c:pt>
                <c:pt idx="126">
                  <c:v>King's Indian Defense, Fianchetto Variation, Kavalek Defense</c:v>
                </c:pt>
                <c:pt idx="127">
                  <c:v>Queen's Gambit Declined, Modern, Knight Defense</c:v>
                </c:pt>
                <c:pt idx="128">
                  <c:v>English Opening, Symmetrical Variation, Anti-Benoni Variation, Geller Variation</c:v>
                </c:pt>
                <c:pt idx="129">
                  <c:v>Queen's Gambit Refused, Chigorin Defense, Exchange Variation</c:v>
                </c:pt>
                <c:pt idx="130">
                  <c:v>Sicilian Defense, Najdorf Variation, English Attack, Anti-English</c:v>
                </c:pt>
                <c:pt idx="131">
                  <c:v>English Opening, Agincourt Defense, Tarrasch Defense</c:v>
                </c:pt>
                <c:pt idx="132">
                  <c:v>Four Knights Game, Nimzowitsch (Paulsen)</c:v>
                </c:pt>
                <c:pt idx="133">
                  <c:v>Tarrasch Defense, Classical Variation, Classical Tarrasch Gambit</c:v>
                </c:pt>
                <c:pt idx="134">
                  <c:v>Queen's Gambit Accepted, Rosenthal Variation</c:v>
                </c:pt>
                <c:pt idx="135">
                  <c:v>Queen Pawn Game, Veresov Atack, Dutch System</c:v>
                </c:pt>
                <c:pt idx="136">
                  <c:v>Spanish Game, Exchange Variation, Lutikov Variation</c:v>
                </c:pt>
                <c:pt idx="137">
                  <c:v>Nimzo-Indian Defense, Normal Variation, Schlechter Defense</c:v>
                </c:pt>
                <c:pt idx="138">
                  <c:v>Scotch Game, Classical Variation, Intermezzo Variation</c:v>
                </c:pt>
                <c:pt idx="139">
                  <c:v>Zukertort Opening, Dutch Variation</c:v>
                </c:pt>
                <c:pt idx="140">
                  <c:v>St. George Defense, Polish Variation</c:v>
                </c:pt>
                <c:pt idx="141">
                  <c:v>Nimzo-Indian Defense, Normal Variation, Bernstein Defense, Except Gligoric System</c:v>
                </c:pt>
                <c:pt idx="142">
                  <c:v>Nimzo-Larsen Attack, Symmetrical Variation</c:v>
                </c:pt>
                <c:pt idx="143">
                  <c:v>Center Game, Accepted</c:v>
                </c:pt>
                <c:pt idx="144">
                  <c:v>Gruenfeld Defense, Opocensky Variation</c:v>
                </c:pt>
                <c:pt idx="145">
                  <c:v>Gruenfeld Defense, Russian Variation, Smyslov Variation</c:v>
                </c:pt>
                <c:pt idx="146">
                  <c:v>French Defense, Knight Variation</c:v>
                </c:pt>
                <c:pt idx="147">
                  <c:v>English Opening, Agincourt Defense, King's Knight</c:v>
                </c:pt>
                <c:pt idx="148">
                  <c:v>Reti Opening, Anglo-Slav Variation, New York System</c:v>
                </c:pt>
                <c:pt idx="149">
                  <c:v>Nimzowitsch Defense, Franco-Nimzowitsch Variation</c:v>
                </c:pt>
                <c:pt idx="150">
                  <c:v>Four Knights Game, Spanish Variation, Rubinstein Variation</c:v>
                </c:pt>
                <c:pt idx="151">
                  <c:v>Dutch Defense, Classical Variation, Huisl Variation</c:v>
                </c:pt>
                <c:pt idx="152">
                  <c:v>Catalan Opening, Open Defense</c:v>
                </c:pt>
                <c:pt idx="153">
                  <c:v>English Opening, Symmetrical Variation, Duchamp Variation</c:v>
                </c:pt>
                <c:pt idx="154">
                  <c:v>Gruenfeld Defense, Russian Variation, Byrne (Simagin) Variation</c:v>
                </c:pt>
                <c:pt idx="155">
                  <c:v>Bishop's Opening, Berlin Defense</c:v>
                </c:pt>
                <c:pt idx="156">
                  <c:v>Sicilian Defense, Accelerated Dragon, Exchange Variation</c:v>
                </c:pt>
                <c:pt idx="157">
                  <c:v>Dutch Defense, Classical Variation, Buenos Aires Variation</c:v>
                </c:pt>
                <c:pt idx="158">
                  <c:v>Four Knights Game, Italian Variation</c:v>
                </c:pt>
                <c:pt idx="159">
                  <c:v>English Opening, Symmetrical Variation, Two Knights Variation</c:v>
                </c:pt>
                <c:pt idx="160">
                  <c:v>Queen's Gambit Declined, Cambridge Springs Variation</c:v>
                </c:pt>
                <c:pt idx="161">
                  <c:v>Sicilian Defense, Dragon Variation, Classical Variation, Battery Variation</c:v>
                </c:pt>
                <c:pt idx="162">
                  <c:v>Pirc Defense, Austrian Attack, Dragon Formation</c:v>
                </c:pt>
                <c:pt idx="163">
                  <c:v>Slav Defense, Bonet Gambit</c:v>
                </c:pt>
                <c:pt idx="164">
                  <c:v>Sicilian Defense, Dragon Variation, Classical Variation</c:v>
                </c:pt>
                <c:pt idx="165">
                  <c:v>Queen's Indian Defense, Fianchetto Variation, Saemisch Variation</c:v>
                </c:pt>
                <c:pt idx="166">
                  <c:v>Rubinstein Opening, Classical Defense</c:v>
                </c:pt>
                <c:pt idx="167">
                  <c:v>Neo-GrÃ¼nfeld Defense, Goglidze Attack</c:v>
                </c:pt>
                <c:pt idx="168">
                  <c:v>King's Indian Defense, Saemisch Variation</c:v>
                </c:pt>
                <c:pt idx="169">
                  <c:v>Benoni Defense, Hromodka System</c:v>
                </c:pt>
                <c:pt idx="170">
                  <c:v>Gruenfeld Defense, Exchange Variation</c:v>
                </c:pt>
                <c:pt idx="171">
                  <c:v>Tarrasch Defense, Symmetrical Variation</c:v>
                </c:pt>
                <c:pt idx="172">
                  <c:v>Nimzo-Indian Defense, Classical Variation, Zurich Variation</c:v>
                </c:pt>
                <c:pt idx="173">
                  <c:v>Four Knights Game, Scotch Variation, Krause Gambit, Leonhardt Defense</c:v>
                </c:pt>
                <c:pt idx="174">
                  <c:v>King's Indian Defense, Saemisch Variation, Orthodox Variation</c:v>
                </c:pt>
                <c:pt idx="175">
                  <c:v>Benoni Defense, King's Indian System</c:v>
                </c:pt>
                <c:pt idx="176">
                  <c:v>King's Indian Defense, Fianchetto Variation, Panno Variation</c:v>
                </c:pt>
                <c:pt idx="177">
                  <c:v>French Defense, Tarrasch Variation, Botvinnik Variation</c:v>
                </c:pt>
                <c:pt idx="178">
                  <c:v>Philidor Defense, Larsen Variation</c:v>
                </c:pt>
                <c:pt idx="179">
                  <c:v>Queen's Gambit Declined, Tartakower Variation, Exchange Variation</c:v>
                </c:pt>
                <c:pt idx="180">
                  <c:v>Caro-Kann Defense, Karpov Variation</c:v>
                </c:pt>
                <c:pt idx="181">
                  <c:v>Scandinavian Defense, Portuguese Variation, Portuguese Gambit</c:v>
                </c:pt>
                <c:pt idx="182">
                  <c:v>Queen's Indian Defense, Classical Variation, Traditional Variation, Main Line</c:v>
                </c:pt>
                <c:pt idx="183">
                  <c:v>English Opening, Anglo-Indian Defense, Flohr-Mikenas-Carls Variation</c:v>
                </c:pt>
                <c:pt idx="184">
                  <c:v>Gruenfeld Defense, Russian Variation, Hungarian Variation</c:v>
                </c:pt>
                <c:pt idx="185">
                  <c:v>Spanish Game, Exchange Variation, King's Bishop Variation</c:v>
                </c:pt>
                <c:pt idx="186">
                  <c:v>English Opening, Golombek Defense</c:v>
                </c:pt>
                <c:pt idx="187">
                  <c:v>English Opening, Symmetrical Variation, Symmetrical Variation</c:v>
                </c:pt>
                <c:pt idx="188">
                  <c:v>Zukertort Opening, Slav Invitation</c:v>
                </c:pt>
                <c:pt idx="189">
                  <c:v>Queen Pawn Game, Symmetrical Variation</c:v>
                </c:pt>
                <c:pt idx="190">
                  <c:v>Sicilian Defense, O'Kelly Variation, Normal System</c:v>
                </c:pt>
                <c:pt idx="191">
                  <c:v>Queen Pawn Game, Torre Attack, Gruenfeld Variation, Main Line</c:v>
                </c:pt>
                <c:pt idx="192">
                  <c:v>Modern Defense, Lizard Defense, Mittenberger Gambit</c:v>
                </c:pt>
                <c:pt idx="193">
                  <c:v>Russian Game, Classical Attack, Marshall Variation</c:v>
                </c:pt>
                <c:pt idx="194">
                  <c:v>Sicilian Defense, Lasker-Pelikan Variation, Bird Variation</c:v>
                </c:pt>
                <c:pt idx="195">
                  <c:v>Torre Attack, Fianchetto Defense, Euwe Variation</c:v>
                </c:pt>
                <c:pt idx="196">
                  <c:v>Gruenfeld Defense, Brinckmann Attack, GrÃ¼nfeld Gambit</c:v>
                </c:pt>
                <c:pt idx="197">
                  <c:v>Scotch Game, Meitner Variation</c:v>
                </c:pt>
                <c:pt idx="198">
                  <c:v>Neo-Gruenfeld Defense, Exchange Variation</c:v>
                </c:pt>
                <c:pt idx="199">
                  <c:v>Slav Defense, Winawer Countergambit</c:v>
                </c:pt>
                <c:pt idx="200">
                  <c:v>King's Indian Defense, Orthodox Variation, Aronin-Taimanov Defense</c:v>
                </c:pt>
                <c:pt idx="201">
                  <c:v>English Opening, Symmetrical Variation, Two Knights Line</c:v>
                </c:pt>
                <c:pt idx="202">
                  <c:v>Hungarian Opening, Dutch Defense</c:v>
                </c:pt>
                <c:pt idx="203">
                  <c:v>Scandinavian Defense, Schiller-Pytel Variation</c:v>
                </c:pt>
                <c:pt idx="204">
                  <c:v>Slav Indian</c:v>
                </c:pt>
                <c:pt idx="205">
                  <c:v>Caro-Kann Defense, Tartakower Variation</c:v>
                </c:pt>
                <c:pt idx="206">
                  <c:v>Zukertort Opening, Queen's Gambit Invitation</c:v>
                </c:pt>
                <c:pt idx="207">
                  <c:v>Philidor Defense, Exchange Variation</c:v>
                </c:pt>
                <c:pt idx="208">
                  <c:v>Sicilian Defense, Canal Attack, Main Line</c:v>
                </c:pt>
                <c:pt idx="209">
                  <c:v>Sicilian Defense, Paulsen Variation, Taimanov Variation</c:v>
                </c:pt>
                <c:pt idx="210">
                  <c:v>Spanish Game, Closed Variations, Keres Defense</c:v>
                </c:pt>
                <c:pt idx="211">
                  <c:v>Semi-Slav Defense, Meran Variation</c:v>
                </c:pt>
                <c:pt idx="212">
                  <c:v>Spanish Game, Bird Variation</c:v>
                </c:pt>
                <c:pt idx="213">
                  <c:v>King's Indian Defense, Averbakh Variation, Geller Defense</c:v>
                </c:pt>
                <c:pt idx="214">
                  <c:v>St. George Defense, New St. George, Traditional Line</c:v>
                </c:pt>
                <c:pt idx="215">
                  <c:v>Queen's Gambit Refused, Chigorin Defense, Tartakower Gambit</c:v>
                </c:pt>
                <c:pt idx="216">
                  <c:v>Scandinavian Defense, Classical Variation</c:v>
                </c:pt>
                <c:pt idx="217">
                  <c:v>Spanish Game, Closed Variations</c:v>
                </c:pt>
                <c:pt idx="218">
                  <c:v>Bogo-Indian Defense, Vitolinsh Variation</c:v>
                </c:pt>
                <c:pt idx="219">
                  <c:v>Neo-Gruenfeld Defense, Classical Variation, Polgar Variation</c:v>
                </c:pt>
                <c:pt idx="220">
                  <c:v>Spanish Game, Morphy Defense, Neo-Archangelsk Variation</c:v>
                </c:pt>
                <c:pt idx="221">
                  <c:v>Queen's Gambit Refused, Baltic Defense</c:v>
                </c:pt>
                <c:pt idx="222">
                  <c:v>Spanish Game, Open Variations, Classical Defense</c:v>
                </c:pt>
                <c:pt idx="223">
                  <c:v>Scandinavian Defense, Mieses-Kotroc Variation</c:v>
                </c:pt>
                <c:pt idx="224">
                  <c:v>Sicilian Defense, Alapin Variation, Sherzer Variation</c:v>
                </c:pt>
                <c:pt idx="225">
                  <c:v>Nimzo-Indian Defense, Normal Variation, Gligoric System, Bronstein Variation</c:v>
                </c:pt>
                <c:pt idx="226">
                  <c:v>Scandinavian Defense, Richter Variation</c:v>
                </c:pt>
                <c:pt idx="227">
                  <c:v>Caro-Kann Defense, Panov Attack</c:v>
                </c:pt>
                <c:pt idx="228">
                  <c:v>Hungarian Opening, Symmetrical Variation</c:v>
                </c:pt>
                <c:pt idx="229">
                  <c:v>Tarrasch Defense, Swedish Variation</c:v>
                </c:pt>
                <c:pt idx="230">
                  <c:v>Philidor Defense, Hanham Variation</c:v>
                </c:pt>
                <c:pt idx="231">
                  <c:v>Sicilian Defense, Nyezhmetdinov-Rossolimo Attack, Fianchetto Variation</c:v>
                </c:pt>
                <c:pt idx="232">
                  <c:v>Italian Game, Scotch Gambit, Anderssen Attack</c:v>
                </c:pt>
                <c:pt idx="233">
                  <c:v>Queen's Gambit Declined, Tartakower Defense, Makogonov Exchange Variation</c:v>
                </c:pt>
                <c:pt idx="234">
                  <c:v>Spanish Game, Closed Variations, Bogoljubow Variation</c:v>
                </c:pt>
                <c:pt idx="235">
                  <c:v>Alekhine Defense, Modern Variation, Larsen Variation, Miles Line</c:v>
                </c:pt>
                <c:pt idx="236">
                  <c:v>Caro-Kann Defense, Panov Attack, Modern Defense, Mieses Line</c:v>
                </c:pt>
                <c:pt idx="237">
                  <c:v>Semi-Slav Defense, Meran Variation, Wade Variation, Larsen Variation</c:v>
                </c:pt>
                <c:pt idx="238">
                  <c:v>English Opening, Anglo-Indian Defense, Anglo-GrÃ¼nfeld Variation</c:v>
                </c:pt>
                <c:pt idx="239">
                  <c:v>Bogo-Indian Defense, Nimzowitsch Variation</c:v>
                </c:pt>
                <c:pt idx="240">
                  <c:v>Sicilian Defense, Lasker-Pelikan Variation, Schlechter Variation</c:v>
                </c:pt>
                <c:pt idx="241">
                  <c:v>Queen's Gambit Accepted, Classical Defense, Alekhine System, Except Main Line</c:v>
                </c:pt>
                <c:pt idx="242">
                  <c:v>Spanish Game, Schliemann Defense, Classical Variation</c:v>
                </c:pt>
                <c:pt idx="243">
                  <c:v>King's Indian Defense, Fianchetto Variation, Larsen Defense</c:v>
                </c:pt>
                <c:pt idx="244">
                  <c:v>King's Indian Defense, Fianchetto Variation, Uhlmann-Szabo System</c:v>
                </c:pt>
                <c:pt idx="245">
                  <c:v>Queen's Indian Defense, Fianchetto Variation, Check Variation</c:v>
                </c:pt>
                <c:pt idx="246">
                  <c:v>Slav Defense, Smyslov Variation</c:v>
                </c:pt>
                <c:pt idx="247">
                  <c:v>Spanish Game, Closed Variations, Trajkovic Counterattack</c:v>
                </c:pt>
                <c:pt idx="248">
                  <c:v>Benoni Defense, Old Benoni, Russian Variation</c:v>
                </c:pt>
                <c:pt idx="249">
                  <c:v>French Defense, Tarrasch Variation, Leningrad Variation</c:v>
                </c:pt>
                <c:pt idx="250">
                  <c:v>Nimzo-Indian Defense, Normal Variation, Gligoric System, Bernstein Defense</c:v>
                </c:pt>
                <c:pt idx="251">
                  <c:v>Sicilian Defense, Dragon Variation, Yugoslav Attack</c:v>
                </c:pt>
                <c:pt idx="252">
                  <c:v>Four Knights Game, Spanish Variation</c:v>
                </c:pt>
                <c:pt idx="253">
                  <c:v>Sicilian Defense, Richter-Rauzer Variation, Classical Variation, Kantscher Line</c:v>
                </c:pt>
                <c:pt idx="254">
                  <c:v>Four Knights Game, Spanish Variation, Classical Variation, Marshall Gambit</c:v>
                </c:pt>
                <c:pt idx="255">
                  <c:v>Queen's Gambit Accepted, Central Variation, Alekhine System</c:v>
                </c:pt>
                <c:pt idx="256">
                  <c:v>Queen's Gambit Declined, General</c:v>
                </c:pt>
                <c:pt idx="257">
                  <c:v>Dutch Defense, Classical Variation, Stonewall Variation</c:v>
                </c:pt>
                <c:pt idx="258">
                  <c:v>French Defense, Tarrasch Variation, Closed Variation</c:v>
                </c:pt>
                <c:pt idx="259">
                  <c:v>French Defense, Tarrasch Variation, Open System</c:v>
                </c:pt>
                <c:pt idx="260">
                  <c:v>French Defense, MacCutcheon Variation, Chigorin Variation</c:v>
                </c:pt>
                <c:pt idx="261">
                  <c:v>Slav Defense, General</c:v>
                </c:pt>
                <c:pt idx="262">
                  <c:v>King's Indian Attack, Symmterical Defense</c:v>
                </c:pt>
                <c:pt idx="263">
                  <c:v>Scandinavian Defense, Modern Variation, Gipslis Variation</c:v>
                </c:pt>
                <c:pt idx="264">
                  <c:v>Queen's Gambit Declined, Modern, Knight Defense</c:v>
                </c:pt>
                <c:pt idx="265">
                  <c:v>Nimzo-Indian Defense, Classical Variation, Keres Defense</c:v>
                </c:pt>
                <c:pt idx="266">
                  <c:v>English Opening, Agincourt Defense, Catalan Defense Accepted</c:v>
                </c:pt>
                <c:pt idx="267">
                  <c:v>King's Indian Attack, Yugoslav Variation</c:v>
                </c:pt>
                <c:pt idx="268">
                  <c:v>King's Indian Defense, Fianchetto Variation, Hungarian Variation</c:v>
                </c:pt>
                <c:pt idx="269">
                  <c:v>Nimzo-Indian Defense, Normal Variation, Gligoric System</c:v>
                </c:pt>
                <c:pt idx="270">
                  <c:v>Spanish Game, Berlin Defense, l'Hermet Variation, Westerinen Line</c:v>
                </c:pt>
                <c:pt idx="271">
                  <c:v>Scandinavian Defense, Anderssen Counterattack</c:v>
                </c:pt>
                <c:pt idx="272">
                  <c:v>Four Knights Game, Scotch Variation, Accepted</c:v>
                </c:pt>
                <c:pt idx="273">
                  <c:v>Alekhine Defense, Modern Variation, Main Line</c:v>
                </c:pt>
                <c:pt idx="274">
                  <c:v>French Defense, Tarrasch Variation, Chistyakov Defense</c:v>
                </c:pt>
                <c:pt idx="275">
                  <c:v>Queen's Gambit Declined, Lasker Defense, Teichmann Variation</c:v>
                </c:pt>
                <c:pt idx="276">
                  <c:v>Spanish Game, Berlin Defense, Beverwijk Variation</c:v>
                </c:pt>
                <c:pt idx="277">
                  <c:v>King's Indian Defense, Fianchetto Variation, Simagin Variation</c:v>
                </c:pt>
                <c:pt idx="278">
                  <c:v>Dutch Defense, Classical Variation, Ilyin-Zhenevsky Variation, General</c:v>
                </c:pt>
                <c:pt idx="279">
                  <c:v>Sicilian Defense, Modern Variations, Anti-Qxd4 Move Order, Accepted</c:v>
                </c:pt>
                <c:pt idx="280">
                  <c:v>Spanish Game, Closed Variations, Worrall Attack, Delayed castling line</c:v>
                </c:pt>
                <c:pt idx="281">
                  <c:v>Kangaroo Defense, General</c:v>
                </c:pt>
                <c:pt idx="282">
                  <c:v>Budapest Defense, General</c:v>
                </c:pt>
                <c:pt idx="283">
                  <c:v>Caro-Kann Defense, Accelerated Panov Attack, Modern Variation</c:v>
                </c:pt>
                <c:pt idx="284">
                  <c:v>Queen's Gambit Accepted, Normal Variation, Traditional System</c:v>
                </c:pt>
                <c:pt idx="285">
                  <c:v>Queen Pawn Game, Chigorin Variation</c:v>
                </c:pt>
                <c:pt idx="286">
                  <c:v>Spanish Game, Morphy Defense, Breyer Defense, Zaitsev Hybrid</c:v>
                </c:pt>
                <c:pt idx="287">
                  <c:v>Sicilian Defense, Alapin Variation, Barmen Defense, Central Exchange</c:v>
                </c:pt>
                <c:pt idx="288">
                  <c:v>Slav Defense, Steiner Variation</c:v>
                </c:pt>
                <c:pt idx="289">
                  <c:v>Queen Pawn Game, Levitsky Attack, Euwe Variation, Modern Line</c:v>
                </c:pt>
                <c:pt idx="290">
                  <c:v>Queen's Gambit Accepted, Gunsberg Defense</c:v>
                </c:pt>
                <c:pt idx="291">
                  <c:v>English Opening, Anglo-Indian Defense, Queen's Indian Formation</c:v>
                </c:pt>
                <c:pt idx="292">
                  <c:v>Gruenfeld Defense, Brinckmann Attack, GrÃ¼nfeld Gambit, Botvinnik Variation</c:v>
                </c:pt>
                <c:pt idx="293">
                  <c:v>Spanish Game, Morphy Defense, Modern Steinitz Defense</c:v>
                </c:pt>
                <c:pt idx="294">
                  <c:v>Spanish Game, Morphy Defense, Modern Steinitz Defense</c:v>
                </c:pt>
                <c:pt idx="295">
                  <c:v>French Defense, Rubinstein Variation, Maric Variation</c:v>
                </c:pt>
                <c:pt idx="296">
                  <c:v>Sicilian Defense, Bowlder Attack</c:v>
                </c:pt>
                <c:pt idx="297">
                  <c:v>King's Gambit, Declined, Queen's Knight Defense</c:v>
                </c:pt>
                <c:pt idx="298">
                  <c:v>French Defense, Exchange Variation</c:v>
                </c:pt>
                <c:pt idx="299">
                  <c:v>Budapest Defense, Fajarowicz Variation</c:v>
                </c:pt>
                <c:pt idx="300">
                  <c:v>English Opening, Anglo-Indian Defense, Anglo-GrÃ¼nfeld Variation</c:v>
                </c:pt>
                <c:pt idx="301">
                  <c:v>Dutch Defense, Semi-Leningrad Variation</c:v>
                </c:pt>
                <c:pt idx="302">
                  <c:v>Semi-Slav Defense, General</c:v>
                </c:pt>
                <c:pt idx="303">
                  <c:v>Queen's Gambit Declined, Ragozin Defense</c:v>
                </c:pt>
                <c:pt idx="304">
                  <c:v>Queen's Gambit Accepted, Central Variation, McDonnell Defense</c:v>
                </c:pt>
                <c:pt idx="305">
                  <c:v>English Opening, Symmetrical Variation, Three Knights Variation</c:v>
                </c:pt>
                <c:pt idx="306">
                  <c:v>Hungarian Opening, Indian Defense</c:v>
                </c:pt>
                <c:pt idx="307">
                  <c:v>Caro-Kann Defense, Karpov Variation, Smyslov Variation</c:v>
                </c:pt>
                <c:pt idx="308">
                  <c:v>Spanish Game, Exchange Variation, Alapin Gambit</c:v>
                </c:pt>
                <c:pt idx="309">
                  <c:v>Spanish Game, Berlin Defense, Improved Steinitz Defense</c:v>
                </c:pt>
                <c:pt idx="310">
                  <c:v>English Opening, Anglo-Indian Defense, Old Indian Formation</c:v>
                </c:pt>
                <c:pt idx="311">
                  <c:v>Queen's Gambit Declined, Vienna Variation, Quiet Variation</c:v>
                </c:pt>
                <c:pt idx="312">
                  <c:v>Russian Game, Damiano Variation, Kholmov Gambit</c:v>
                </c:pt>
                <c:pt idx="313">
                  <c:v>Queen's Gambit Declined, Anti-Tartakower Variation, Petrosian Variation</c:v>
                </c:pt>
                <c:pt idx="314">
                  <c:v>Semi-Slav Defense, Meran Variation, Rabinovich Variation</c:v>
                </c:pt>
                <c:pt idx="315">
                  <c:v>English Opening, Adorjan Defense</c:v>
                </c:pt>
                <c:pt idx="316">
                  <c:v>French Defense, Winawer Variation, Alekhine Gambit, Accepted</c:v>
                </c:pt>
                <c:pt idx="317">
                  <c:v>French Defense, Alekhine-Chatard Attack, Maroczy Variation</c:v>
                </c:pt>
                <c:pt idx="318">
                  <c:v>Spanish Game, Exchange Variation, Gligoric Variation</c:v>
                </c:pt>
                <c:pt idx="319">
                  <c:v>Slav Defense, Exchange Variation</c:v>
                </c:pt>
                <c:pt idx="320">
                  <c:v>Dutch Defense, Alekhine Variation</c:v>
                </c:pt>
                <c:pt idx="321">
                  <c:v>English Opening, Symmetrical Variation, Anti-Benoni Variation, Spielmann Defense</c:v>
                </c:pt>
                <c:pt idx="322">
                  <c:v>Queen's Indian Defense, Riumin Variation</c:v>
                </c:pt>
                <c:pt idx="323">
                  <c:v>Spanish Game, Berlin Defense, Rio de Janeiro Variation</c:v>
                </c:pt>
                <c:pt idx="324">
                  <c:v>Spanish Game, Closed Variations, Chigorin Defense</c:v>
                </c:pt>
                <c:pt idx="325">
                  <c:v>Spanish Game, Closed Variations, Closed Defense</c:v>
                </c:pt>
                <c:pt idx="326">
                  <c:v>Queen's Indian Defense, Fianchetto Traditional</c:v>
                </c:pt>
                <c:pt idx="327">
                  <c:v>Spanish Game, Morphy Defense, Modern Steinitz Defense, Fianchetto Variation</c:v>
                </c:pt>
                <c:pt idx="328">
                  <c:v>Semi-Slav Defense, Accelerated Meran Variation</c:v>
                </c:pt>
                <c:pt idx="329">
                  <c:v>Queen's Gambit Refused, Chigorin Defense, Modern Gambit</c:v>
                </c:pt>
                <c:pt idx="330">
                  <c:v>Gruenfeld Defense, Three Knights Variation, Paris Variation</c:v>
                </c:pt>
                <c:pt idx="331">
                  <c:v>Spanish Game, Closed Variations, Flohr System</c:v>
                </c:pt>
                <c:pt idx="332">
                  <c:v>Spanish Game, Morphy Defense, Classical Defense Deferred</c:v>
                </c:pt>
                <c:pt idx="333">
                  <c:v>Spanish Game, Morphy Defense, Steinitz Deferred</c:v>
                </c:pt>
                <c:pt idx="334">
                  <c:v>Queen's Indian Defense, Fianchetto Variation, Check Variation, Intermezzo Line</c:v>
                </c:pt>
                <c:pt idx="335">
                  <c:v>Sicilian Defense, Nimzowitsch Variation, Main Line</c:v>
                </c:pt>
                <c:pt idx="336">
                  <c:v>Nimzo-Indian Defense, Normal Variation, Gligoric System, Keres Variation</c:v>
                </c:pt>
                <c:pt idx="337">
                  <c:v>English Opening, Anglo-Indian Defense, Scandinavian Defense</c:v>
                </c:pt>
                <c:pt idx="338">
                  <c:v>Philidor Defense, Lion Variation, Lion's Claw II</c:v>
                </c:pt>
                <c:pt idx="339">
                  <c:v>Pterodactyl Defense, Eastern, Pterodactyl</c:v>
                </c:pt>
                <c:pt idx="340">
                  <c:v>King's Indian Defense, Exchange Variation</c:v>
                </c:pt>
                <c:pt idx="341">
                  <c:v>Spanish Game, Exchange Variation, General</c:v>
                </c:pt>
                <c:pt idx="342">
                  <c:v>Queen's Gambit Declined, Orthodox Defense, Classical Variation</c:v>
                </c:pt>
                <c:pt idx="343">
                  <c:v>Sicilian Defense, Richter-Rauzer Variation, Dragon Variation</c:v>
                </c:pt>
                <c:pt idx="344">
                  <c:v>English Opening, Anglo-Indian Defense, King's Indian Formation</c:v>
                </c:pt>
                <c:pt idx="345">
                  <c:v>English Opening, Symmetrical Variation, General</c:v>
                </c:pt>
                <c:pt idx="346">
                  <c:v>Queen's Gambit Accepted, Janowski-Larsen Variation</c:v>
                </c:pt>
                <c:pt idx="347">
                  <c:v>Spanish Game, Berlin Defense, Berlin Wall, J. Rogers Line</c:v>
                </c:pt>
                <c:pt idx="348">
                  <c:v>Queen's Gambit Accepted, Smyslov Variation</c:v>
                </c:pt>
                <c:pt idx="349">
                  <c:v>King's Indian Defense, Averbakh Variation, Flexible Defense</c:v>
                </c:pt>
                <c:pt idx="350">
                  <c:v>Slav Defense, Quiet Variation, Schallopp Defense</c:v>
                </c:pt>
                <c:pt idx="351">
                  <c:v>English Opening, Anglo-Indian Defense, Flohr-Mikenas-Carls Variation</c:v>
                </c:pt>
                <c:pt idx="352">
                  <c:v>Spanish Game, Schliemann Defense, MÃ¶hring Variation</c:v>
                </c:pt>
                <c:pt idx="353">
                  <c:v>French Defense, Classical Variation, Burn Variation</c:v>
                </c:pt>
                <c:pt idx="354">
                  <c:v>Sicilian Defense, Marshall Counterattack</c:v>
                </c:pt>
                <c:pt idx="355">
                  <c:v>Catalan Opening, Open Defense, Modern Sharp Variation</c:v>
                </c:pt>
                <c:pt idx="356">
                  <c:v>Spanish Game, Closed Variations, Chigorin Defense</c:v>
                </c:pt>
                <c:pt idx="357">
                  <c:v>Queen's Indian Defense, Yates Variation</c:v>
                </c:pt>
                <c:pt idx="358">
                  <c:v>Semi-Slav Defense, Meran Variation, Lundin Variation</c:v>
                </c:pt>
                <c:pt idx="359">
                  <c:v>Queen's Indian Defense, Kasparov-Petrosian Variation, Main Line</c:v>
                </c:pt>
                <c:pt idx="360">
                  <c:v>Old Indian Defense, Tartakower-Indian</c:v>
                </c:pt>
                <c:pt idx="361">
                  <c:v>Queen's Gambit Refused, Baltic Defense, Pseudo-Slav</c:v>
                </c:pt>
                <c:pt idx="362">
                  <c:v>French Defense, Tarrasch Variation, Chistyakov Defense, Modern Line</c:v>
                </c:pt>
                <c:pt idx="363">
                  <c:v>Reti Opening, Reti Gambit</c:v>
                </c:pt>
                <c:pt idx="364">
                  <c:v>Spanish Game, Schliemann Defense, Tartakower Variation</c:v>
                </c:pt>
                <c:pt idx="365">
                  <c:v>Dutch Defense, Stonewall Variation, Modern Variation</c:v>
                </c:pt>
                <c:pt idx="366">
                  <c:v>Pirc Defense, Classical Variation, Quiet System, Parma Defense</c:v>
                </c:pt>
                <c:pt idx="367">
                  <c:v>Dutch Defense, Classical Variation, General</c:v>
                </c:pt>
                <c:pt idx="368">
                  <c:v>Dutch Defense, Stonewall Variation, General Variation</c:v>
                </c:pt>
                <c:pt idx="369">
                  <c:v>French Defense, Winawer Variation, Maroczy-Wallis Variation</c:v>
                </c:pt>
                <c:pt idx="370">
                  <c:v>Modern Defense, Semi-Averbakh Variation, Pterodactyl Variation</c:v>
                </c:pt>
                <c:pt idx="371">
                  <c:v>Four Knights Game, Italian Variation, Noa Gambit</c:v>
                </c:pt>
                <c:pt idx="372">
                  <c:v>Queen's Gambit Declined, Tarrasch Defense, Pseudo-Tarrasch</c:v>
                </c:pt>
                <c:pt idx="373">
                  <c:v>Alekhine Defense, Modern Variation, Larsen Variation</c:v>
                </c:pt>
                <c:pt idx="374">
                  <c:v>Queen's Gambit Declined, Orthodox Defense, Hennegerger Variation</c:v>
                </c:pt>
                <c:pt idx="375">
                  <c:v>Caro-Kann Defense, Accelerated Panov Attack, Open Variation</c:v>
                </c:pt>
                <c:pt idx="376">
                  <c:v>Slav Defense, Chameleon Variation</c:v>
                </c:pt>
                <c:pt idx="377">
                  <c:v>Four Knights Game, Spanish Variation, Symmetrical Variation</c:v>
                </c:pt>
                <c:pt idx="378">
                  <c:v>Spanish Game, Marshall Attack, Modern Variation</c:v>
                </c:pt>
                <c:pt idx="379">
                  <c:v>Spanish Game, Closed Variations, Closed Defense</c:v>
                </c:pt>
                <c:pt idx="380">
                  <c:v>Sicilian Defense, Lasker-Pelikan Variation, Exchange Variation</c:v>
                </c:pt>
                <c:pt idx="381">
                  <c:v>Spanish Game, Open Variations, Main Lines</c:v>
                </c:pt>
                <c:pt idx="382">
                  <c:v>Slav Defense, Czech Variation, Carlsbad Variation</c:v>
                </c:pt>
                <c:pt idx="383">
                  <c:v>Slav Defense, Quiet Variation, Pin Defense</c:v>
                </c:pt>
                <c:pt idx="384">
                  <c:v>Spanish Game, Closed Variations, Keres Defense</c:v>
                </c:pt>
                <c:pt idx="385">
                  <c:v>Spanish Game, Closed Variations, Smyslov Defense</c:v>
                </c:pt>
                <c:pt idx="386">
                  <c:v>English Opening, Anglo-Indian Defense, Nimzo-English Opening</c:v>
                </c:pt>
                <c:pt idx="387">
                  <c:v>Spanish Game, Cozio Defense, Paulsen Variation</c:v>
                </c:pt>
                <c:pt idx="388">
                  <c:v>English Opening, Symmetrical Variation, Hedgehog Defense</c:v>
                </c:pt>
                <c:pt idx="389">
                  <c:v>Queen's Gambit Declined, Barmen Variation</c:v>
                </c:pt>
                <c:pt idx="390">
                  <c:v>Queen's Gambit Accepted, Winawer Defense</c:v>
                </c:pt>
                <c:pt idx="391">
                  <c:v>Queen's Gambit Declined, Vienna Variation</c:v>
                </c:pt>
                <c:pt idx="392">
                  <c:v>Latvian Gambit, Fraser Defense</c:v>
                </c:pt>
                <c:pt idx="393">
                  <c:v>English Opening, Agincourt Defense, Bogoljubow Defense</c:v>
                </c:pt>
                <c:pt idx="394">
                  <c:v>Queen's Indian Defense, Capablanca Variation</c:v>
                </c:pt>
                <c:pt idx="395">
                  <c:v>Neo-Gruenfeld Defense, Delayed Exchange Variation</c:v>
                </c:pt>
                <c:pt idx="396">
                  <c:v>Dutch Defense, Nimzo-Dutch Variation</c:v>
                </c:pt>
                <c:pt idx="397">
                  <c:v>King's Indian Defense, Fianchetto Variation, Yugoslav Variation, Rare Lines</c:v>
                </c:pt>
                <c:pt idx="398">
                  <c:v>Queen's Indian Defense, Kasparov-Petrosian Variation, Andersson Variation</c:v>
                </c:pt>
                <c:pt idx="399">
                  <c:v>Scotch Game, Scotch Gambit, London Defense</c:v>
                </c:pt>
                <c:pt idx="400">
                  <c:v>Semi-Slav Defense, Chigorin Defense</c:v>
                </c:pt>
                <c:pt idx="401">
                  <c:v>Sicilian Defense, Lasker-Pelikan Variation, Sveshnikov Variation</c:v>
                </c:pt>
                <c:pt idx="402">
                  <c:v>Hungarian Opening, Catalan Formation</c:v>
                </c:pt>
                <c:pt idx="403">
                  <c:v>Queen's Indian Defense, Kasparov-Petrosian Variation, Marco Defense</c:v>
                </c:pt>
                <c:pt idx="404">
                  <c:v>Queen's Gambit Declined, Orthodox Defense, General</c:v>
                </c:pt>
                <c:pt idx="405">
                  <c:v>English Opening, Anglo-Indian Defense, Queen's Indian Formation</c:v>
                </c:pt>
                <c:pt idx="406">
                  <c:v>Sicilian Defense, Dragon Variation, Yugoslav Attack, Czerniak Variation</c:v>
                </c:pt>
                <c:pt idx="407">
                  <c:v>Queen's Indian Defense, Classical Variation, Traditional Variation, Nimowitsch Line</c:v>
                </c:pt>
                <c:pt idx="408">
                  <c:v>Catalan Opening, Closed Variation</c:v>
                </c:pt>
                <c:pt idx="409">
                  <c:v>Zukertort Opening, Wade Defense, Chigorin Plan</c:v>
                </c:pt>
                <c:pt idx="410">
                  <c:v>Caro-Kann Defense, Panov Attack, Modern Defense, Carlsbad Line</c:v>
                </c:pt>
                <c:pt idx="411">
                  <c:v>Sicilian Defense, Accelerated Dragon, Maroczy Bind, Breyer Variation</c:v>
                </c:pt>
                <c:pt idx="412">
                  <c:v>Tarrasch Defense, Classical Variation, Advance Variation</c:v>
                </c:pt>
                <c:pt idx="413">
                  <c:v>Caro-Kann Defense, Karpov Variation, Modern Variation, Ivanchuk Defense</c:v>
                </c:pt>
                <c:pt idx="414">
                  <c:v>English Opening, Anglo-Indian Defense, Queen's Indian Formation</c:v>
                </c:pt>
                <c:pt idx="415">
                  <c:v>Spanish Game, Berlin Defense, Hedgehog Variation</c:v>
                </c:pt>
                <c:pt idx="416">
                  <c:v>Spanish Game, Berlin Defense, l'Hermet Variation, Berlin Wall Defense</c:v>
                </c:pt>
                <c:pt idx="417">
                  <c:v>Sicilian Defense, Boleslavsky Variation</c:v>
                </c:pt>
                <c:pt idx="418">
                  <c:v>Slav Defense, Soultanbeieff Variation</c:v>
                </c:pt>
                <c:pt idx="419">
                  <c:v>Gruenfeld Defense, Exchange Variation, Modern Exchange Variation, Pawn Grab line</c:v>
                </c:pt>
                <c:pt idx="420">
                  <c:v>Russian Game, Modern Attack, Murrey Variation</c:v>
                </c:pt>
                <c:pt idx="421">
                  <c:v>Queen's Gambit Declined, Charousek (Petrosian) Variation</c:v>
                </c:pt>
                <c:pt idx="422">
                  <c:v>Spanish Game, Steinitz Defense</c:v>
                </c:pt>
                <c:pt idx="423">
                  <c:v>Spanish Game, Closed Variations, Averbakh Variation</c:v>
                </c:pt>
                <c:pt idx="424">
                  <c:v>Slav Defense, Czech Variation, Carlsbad Variation, Morozevich Variation</c:v>
                </c:pt>
                <c:pt idx="425">
                  <c:v>English Opening, Agincourt Defense, Catalan Defense, Semi-Slav Defense</c:v>
                </c:pt>
                <c:pt idx="426">
                  <c:v>Caro-Kann Defense, Karpov Variation, Tiviakov-Fischer Attack</c:v>
                </c:pt>
                <c:pt idx="427">
                  <c:v>King's Indian Defense, Orthodox Variation, Positional Defense, Main Line</c:v>
                </c:pt>
                <c:pt idx="428">
                  <c:v>Russian Game, Classical Attack, Mason-Showalter Variation</c:v>
                </c:pt>
                <c:pt idx="429">
                  <c:v>French Defense, Classical Variation, Burn Variation, Main Line</c:v>
                </c:pt>
                <c:pt idx="430">
                  <c:v>Gruenfeld Defense, Russian Variation, Szabo (Boleslavsky)</c:v>
                </c:pt>
                <c:pt idx="431">
                  <c:v>King's Indian Defense, Fianchetto Variation, Long Variation</c:v>
                </c:pt>
                <c:pt idx="432">
                  <c:v>French Defense, Classical Variation, Tartakower Variation</c:v>
                </c:pt>
                <c:pt idx="433">
                  <c:v>Spanish Game, Closed Variations, Borisenko Variation</c:v>
                </c:pt>
                <c:pt idx="434">
                  <c:v>English Opening, Symmetrical Variation, Full Symmetry Line</c:v>
                </c:pt>
                <c:pt idx="435">
                  <c:v>Spanish Game, Berlin Defense, Closed Wolf Variation</c:v>
                </c:pt>
                <c:pt idx="436">
                  <c:v>King's Gambit, Accepted, MacLeod Defense</c:v>
                </c:pt>
                <c:pt idx="437">
                  <c:v>Caro-Kann Defense, Accelerated Panov Attack</c:v>
                </c:pt>
                <c:pt idx="438">
                  <c:v>Spanish Game, Morphy Defense, Graz Variation</c:v>
                </c:pt>
                <c:pt idx="439">
                  <c:v>English Opening, Symmetrical Variation, Four Knights Variation</c:v>
                </c:pt>
                <c:pt idx="440">
                  <c:v>Queen's Gambit Refused, Austrian Defense</c:v>
                </c:pt>
                <c:pt idx="441">
                  <c:v>Italian Game, Anti-Fried Liver Defense</c:v>
                </c:pt>
                <c:pt idx="442">
                  <c:v>Queen's Gambit Declined, Semi-Tarrasch Defense</c:v>
                </c:pt>
                <c:pt idx="443">
                  <c:v>Neo-Gruenfeld Defense, Classical Variation, Original Defense</c:v>
                </c:pt>
                <c:pt idx="444">
                  <c:v>Sicilian Defense, Lasker-Pelikan Variation, Retreat Variation</c:v>
                </c:pt>
                <c:pt idx="445">
                  <c:v>Italian Game, Evans Gambit, MacDonnell Defense</c:v>
                </c:pt>
                <c:pt idx="446">
                  <c:v>Slav Defense, Czech Variation, Wiesbaden Variation</c:v>
                </c:pt>
                <c:pt idx="447">
                  <c:v>Russian Game, Classical Attack, Staunton Variation</c:v>
                </c:pt>
                <c:pt idx="448">
                  <c:v>Spanish Game, Morphy Defense</c:v>
                </c:pt>
                <c:pt idx="449">
                  <c:v>Tarrasch Defense, Classical Variation</c:v>
                </c:pt>
                <c:pt idx="450">
                  <c:v>Slav Defense, Suchting Variation</c:v>
                </c:pt>
                <c:pt idx="451">
                  <c:v>Semi-Slav Defense, Romih Variation</c:v>
                </c:pt>
                <c:pt idx="452">
                  <c:v>Queen's Gambit Declined, Exchange Variation, Positional Variation</c:v>
                </c:pt>
                <c:pt idx="453">
                  <c:v>Tarrasch Defense, Classical Variation, Spassky Variation</c:v>
                </c:pt>
                <c:pt idx="454">
                  <c:v>Spanish Game, Morphy Defense, Caro Variation</c:v>
                </c:pt>
                <c:pt idx="455">
                  <c:v>Semi-Slav Defense, Bogoljubow Variation</c:v>
                </c:pt>
                <c:pt idx="456">
                  <c:v>Dutch Defense, Classical Variation</c:v>
                </c:pt>
                <c:pt idx="457">
                  <c:v>Reti Opening, Anglo-Slav Variation, Bled Variation</c:v>
                </c:pt>
                <c:pt idx="458">
                  <c:v>Queen's Gambit Declined, Tartakower Defense, General</c:v>
                </c:pt>
                <c:pt idx="459">
                  <c:v>Spanish Game, Closed Variations, Zaitsev System</c:v>
                </c:pt>
                <c:pt idx="460">
                  <c:v>Spanish Game, Berlin Defense, Rio Gambit Accepted</c:v>
                </c:pt>
                <c:pt idx="461">
                  <c:v>Queen's Indian Defense, Kasparov-Petrosian Variation, Classical Variation</c:v>
                </c:pt>
                <c:pt idx="462">
                  <c:v>English Opening, Agincourt Defense, Keres Defense</c:v>
                </c:pt>
                <c:pt idx="463">
                  <c:v>King's Indian Defense, Fianchetto Variation, Yugoslav Variation, Exchange Line</c:v>
                </c:pt>
                <c:pt idx="464">
                  <c:v>Nimzo-Indian Defense, Romanishin Variation, English Hybrid</c:v>
                </c:pt>
                <c:pt idx="465">
                  <c:v>Neo-Gruenfeld Defense, Ultra-delayed Exchange Variation</c:v>
                </c:pt>
                <c:pt idx="466">
                  <c:v>Queen's Gambit Accepted, Central Variation, Rubinstein Defense</c:v>
                </c:pt>
                <c:pt idx="467">
                  <c:v>Spanish Game, Closed Variations, Kholmov Variation</c:v>
                </c:pt>
                <c:pt idx="468">
                  <c:v>Tarrasch Defense, Classical Variation, Petursson Variation</c:v>
                </c:pt>
                <c:pt idx="469">
                  <c:v>English Opening, Agincourt Defense, Kurajica Defense</c:v>
                </c:pt>
                <c:pt idx="470">
                  <c:v>Sicilian Defense, Accelerated Dragon, Maroczy Bind, Gurgenidze Variation</c:v>
                </c:pt>
                <c:pt idx="471">
                  <c:v>Queen's Gambit Declined, Harrwitz Attack, Two Knights Defense</c:v>
                </c:pt>
                <c:pt idx="472">
                  <c:v>Queen's Gambit Accepted, Classical Defense</c:v>
                </c:pt>
                <c:pt idx="473">
                  <c:v>French Defense, Rubinstein Variation, Fort Knox Variation</c:v>
                </c:pt>
                <c:pt idx="474">
                  <c:v>Queen's Gambit Declined, Orthodox Defense, Fianchetto Variation</c:v>
                </c:pt>
                <c:pt idx="475">
                  <c:v>Rat Defense, Small Center Defense</c:v>
                </c:pt>
                <c:pt idx="476">
                  <c:v>French Defense, Rubinstein Variation</c:v>
                </c:pt>
                <c:pt idx="477">
                  <c:v>Slav Defense, Schlechter Variation</c:v>
                </c:pt>
                <c:pt idx="478">
                  <c:v>French Defense, Rubinstein Variation, Blackburne Defense</c:v>
                </c:pt>
                <c:pt idx="479">
                  <c:v>Catalan Opening, Open Defense, Tarrasch Defense</c:v>
                </c:pt>
                <c:pt idx="480">
                  <c:v>King's Indian Defense, Fianchetto Variation, Yugoslav System w/o Nc3</c:v>
                </c:pt>
                <c:pt idx="481">
                  <c:v>Sicilian Defense, Closed Sicilian, Anti-Sveshnikov Variation, Kharlov-Kramnik Line</c:v>
                </c:pt>
                <c:pt idx="482">
                  <c:v>Tarrasch Defense, Classical Variation, Main Line</c:v>
                </c:pt>
                <c:pt idx="483">
                  <c:v>Nimzo-Indian Defense, Classical Variation, Noa Variation, Modern Line</c:v>
                </c:pt>
                <c:pt idx="484">
                  <c:v>French Defense, Tarrasch Variation, Open System, Main Line</c:v>
                </c:pt>
                <c:pt idx="485">
                  <c:v>Queen's Gambit Accepted, Classical Defense, Steinitz Variation, Development Variation</c:v>
                </c:pt>
                <c:pt idx="486">
                  <c:v>Russian Game, Cozio (Lasker) Attack</c:v>
                </c:pt>
                <c:pt idx="487">
                  <c:v>Queen's Gambit Declined, Harrwitz Attack, Orthodox Defense</c:v>
                </c:pt>
                <c:pt idx="488">
                  <c:v>Queen's Gambit Declined, Orthodox Defense, Main Line</c:v>
                </c:pt>
                <c:pt idx="489">
                  <c:v>Neo-GrÃ¼nfeld Defense, Non- or Delayed Fianchetto</c:v>
                </c:pt>
                <c:pt idx="490">
                  <c:v>Queen's Gambit Accepted, Classical Defense, Main Lines</c:v>
                </c:pt>
                <c:pt idx="491">
                  <c:v>Catalan Opening, Closed Variation, Traditional Variation</c:v>
                </c:pt>
                <c:pt idx="492">
                  <c:v>English Opening, Anglo-Indian Defense, Slav Formation</c:v>
                </c:pt>
                <c:pt idx="493">
                  <c:v>Tarrasch Defense, Prague Variation</c:v>
                </c:pt>
                <c:pt idx="494">
                  <c:v>Spanish Game, Closed Variations, Smyslov-Breyer-Zaitsev Hybrid</c:v>
                </c:pt>
                <c:pt idx="495">
                  <c:v>Slav Defense, Exchange Variation, Trifunovic Variation</c:v>
                </c:pt>
                <c:pt idx="496">
                  <c:v>Semi-Slav Defense, Quiet Variation</c:v>
                </c:pt>
                <c:pt idx="497">
                  <c:v>Catalan Opening, Open Defense, Classical Line</c:v>
                </c:pt>
                <c:pt idx="498">
                  <c:v>Queen's Gambit Declined, Lasker Defense</c:v>
                </c:pt>
                <c:pt idx="499">
                  <c:v>Bogo-Indian Defense, Exchange Variation</c:v>
                </c:pt>
                <c:pt idx="500">
                  <c:v>Queen's Gambit Declined, Harrwitz Attack, Fianchetto Defense</c:v>
                </c:pt>
                <c:pt idx="501">
                  <c:v>Queen's Gambit Refused, Marshall Defense</c:v>
                </c:pt>
                <c:pt idx="502">
                  <c:v>Gruenfeld Defense, Smyslov Defense</c:v>
                </c:pt>
                <c:pt idx="503">
                  <c:v>Caro-Kann Defense, Panov Attack, Modern Defense, Czerniak Line</c:v>
                </c:pt>
                <c:pt idx="504">
                  <c:v>Slav Defense, Exchange Variation, Symmetrical Line</c:v>
                </c:pt>
                <c:pt idx="505">
                  <c:v>Queen's Gambit Accepted, Furman Variation</c:v>
                </c:pt>
                <c:pt idx="506">
                  <c:v>Four Knights Game, Spanish Variation, Rubinstein Variation, Accepted</c:v>
                </c:pt>
                <c:pt idx="507">
                  <c:v>Queen's Gambit Declined, Harrwitz Attack, Main Line</c:v>
                </c:pt>
                <c:pt idx="508">
                  <c:v>Russian Game, Classical Attack, Mason Variation</c:v>
                </c:pt>
                <c:pt idx="509">
                  <c:v>Tarrasch Defense, Classical Variation, Endgame Variation</c:v>
                </c:pt>
                <c:pt idx="510">
                  <c:v>Queen's Gambit Accepted, Classical Defense, Steinitz Variation, Exchange Variation</c:v>
                </c:pt>
                <c:pt idx="511">
                  <c:v>Queen's Gambit Declined, Orthodox Defense, Classical Variation</c:v>
                </c:pt>
                <c:pt idx="512">
                  <c:v>Queen's Gambit Refused, Baltic Defense, Argentinian Gambit</c:v>
                </c:pt>
                <c:pt idx="513">
                  <c:v>English Opening, Anglo-Indian Defense, Scandinavian Defense, Exchange Variation</c:v>
                </c:pt>
                <c:pt idx="514">
                  <c:v>Queen's Gambit Accepted, Alekhine Defense, Haberditz Variation</c:v>
                </c:pt>
              </c:strCache>
            </c:strRef>
          </c:cat>
          <c:val>
            <c:numRef>
              <c:f>'Win Rate Data Set'!$C$1219:$C$1733</c:f>
              <c:numCache>
                <c:formatCode>General</c:formatCode>
                <c:ptCount val="515"/>
              </c:numCache>
            </c:numRef>
          </c:val>
          <c:extLst>
            <c:ext xmlns:c16="http://schemas.microsoft.com/office/drawing/2014/chart" uri="{C3380CC4-5D6E-409C-BE32-E72D297353CC}">
              <c16:uniqueId val="{00000001-1910-4858-AC3B-F86C2C11E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306256"/>
        <c:axId val="408307216"/>
      </c:barChart>
      <c:catAx>
        <c:axId val="40830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07216"/>
        <c:crosses val="autoZero"/>
        <c:auto val="1"/>
        <c:lblAlgn val="ctr"/>
        <c:lblOffset val="100"/>
        <c:noMultiLvlLbl val="0"/>
      </c:catAx>
      <c:valAx>
        <c:axId val="40830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0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20 Groups</a:t>
            </a:r>
            <a:r>
              <a:rPr lang="en-US" baseline="0"/>
              <a:t> From Data Set With the Highest Win Rate Playing the White Pieces With Openings Labeled by Encyclopedia Notation vs Win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'White Pieces Data Set'!$A$2:$A$21</c:f>
              <c:strCache>
                <c:ptCount val="20"/>
                <c:pt idx="0">
                  <c:v>C57</c:v>
                </c:pt>
                <c:pt idx="1">
                  <c:v>C44</c:v>
                </c:pt>
                <c:pt idx="2">
                  <c:v>C53</c:v>
                </c:pt>
                <c:pt idx="3">
                  <c:v>D07</c:v>
                </c:pt>
                <c:pt idx="4">
                  <c:v>B12</c:v>
                </c:pt>
                <c:pt idx="5">
                  <c:v>C30</c:v>
                </c:pt>
                <c:pt idx="6">
                  <c:v>C41</c:v>
                </c:pt>
                <c:pt idx="7">
                  <c:v>C28</c:v>
                </c:pt>
                <c:pt idx="8">
                  <c:v>C40</c:v>
                </c:pt>
                <c:pt idx="9">
                  <c:v>C41</c:v>
                </c:pt>
                <c:pt idx="10">
                  <c:v>C24</c:v>
                </c:pt>
                <c:pt idx="11">
                  <c:v>B07</c:v>
                </c:pt>
                <c:pt idx="12">
                  <c:v>E17</c:v>
                </c:pt>
                <c:pt idx="13">
                  <c:v>A04</c:v>
                </c:pt>
                <c:pt idx="14">
                  <c:v>D15</c:v>
                </c:pt>
                <c:pt idx="15">
                  <c:v>C41</c:v>
                </c:pt>
                <c:pt idx="16">
                  <c:v>C44</c:v>
                </c:pt>
                <c:pt idx="17">
                  <c:v>A66</c:v>
                </c:pt>
                <c:pt idx="18">
                  <c:v>C40</c:v>
                </c:pt>
                <c:pt idx="19">
                  <c:v>B40</c:v>
                </c:pt>
              </c:strCache>
            </c:strRef>
          </c:cat>
          <c:val>
            <c:numRef>
              <c:f>'White Pieces Data Set'!$B$2:$B$21</c:f>
              <c:numCache>
                <c:formatCode>General</c:formatCode>
                <c:ptCount val="20"/>
                <c:pt idx="0">
                  <c:v>77.599999999999994</c:v>
                </c:pt>
                <c:pt idx="1">
                  <c:v>71.599999999999994</c:v>
                </c:pt>
                <c:pt idx="2">
                  <c:v>71.5</c:v>
                </c:pt>
                <c:pt idx="3">
                  <c:v>70.099999999999994</c:v>
                </c:pt>
                <c:pt idx="4">
                  <c:v>69.5</c:v>
                </c:pt>
                <c:pt idx="5">
                  <c:v>67.8</c:v>
                </c:pt>
                <c:pt idx="6">
                  <c:v>67.5</c:v>
                </c:pt>
                <c:pt idx="7">
                  <c:v>66.599999999999994</c:v>
                </c:pt>
                <c:pt idx="8">
                  <c:v>62.4</c:v>
                </c:pt>
                <c:pt idx="9">
                  <c:v>62.3</c:v>
                </c:pt>
                <c:pt idx="10">
                  <c:v>59.8</c:v>
                </c:pt>
                <c:pt idx="11">
                  <c:v>59.1</c:v>
                </c:pt>
                <c:pt idx="12">
                  <c:v>58.9</c:v>
                </c:pt>
                <c:pt idx="13">
                  <c:v>58.5</c:v>
                </c:pt>
                <c:pt idx="14">
                  <c:v>57.9</c:v>
                </c:pt>
                <c:pt idx="15">
                  <c:v>57.8</c:v>
                </c:pt>
                <c:pt idx="16">
                  <c:v>57.3</c:v>
                </c:pt>
                <c:pt idx="17">
                  <c:v>57</c:v>
                </c:pt>
                <c:pt idx="18">
                  <c:v>56.4</c:v>
                </c:pt>
                <c:pt idx="19">
                  <c:v>56.4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D6-4FBB-A9A3-E049DC1DF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568512"/>
        <c:axId val="462556992"/>
      </c:lineChart>
      <c:catAx>
        <c:axId val="46256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56992"/>
        <c:crosses val="autoZero"/>
        <c:auto val="1"/>
        <c:lblAlgn val="ctr"/>
        <c:lblOffset val="100"/>
        <c:noMultiLvlLbl val="0"/>
      </c:catAx>
      <c:valAx>
        <c:axId val="46255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6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20 Groups From Data Set With the Highest Win Rate Playing the White Pieces With Openings Labeled by Encyclopedia Notation vs Draw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'White Pieces Data Set'!$D$1</c:f>
              <c:strCache>
                <c:ptCount val="1"/>
                <c:pt idx="0">
                  <c:v>Draw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'White Pieces Data Set'!$C$2:$C$21</c:f>
              <c:strCache>
                <c:ptCount val="20"/>
                <c:pt idx="0">
                  <c:v>C57</c:v>
                </c:pt>
                <c:pt idx="1">
                  <c:v>C44</c:v>
                </c:pt>
                <c:pt idx="2">
                  <c:v>C53</c:v>
                </c:pt>
                <c:pt idx="3">
                  <c:v>D07</c:v>
                </c:pt>
                <c:pt idx="4">
                  <c:v>B12</c:v>
                </c:pt>
                <c:pt idx="5">
                  <c:v>C30</c:v>
                </c:pt>
                <c:pt idx="6">
                  <c:v>C41</c:v>
                </c:pt>
                <c:pt idx="7">
                  <c:v>C28</c:v>
                </c:pt>
                <c:pt idx="8">
                  <c:v>C40</c:v>
                </c:pt>
                <c:pt idx="9">
                  <c:v>C41</c:v>
                </c:pt>
                <c:pt idx="10">
                  <c:v>C24</c:v>
                </c:pt>
                <c:pt idx="11">
                  <c:v>B07</c:v>
                </c:pt>
                <c:pt idx="12">
                  <c:v>E17</c:v>
                </c:pt>
                <c:pt idx="13">
                  <c:v>A04</c:v>
                </c:pt>
                <c:pt idx="14">
                  <c:v>D15</c:v>
                </c:pt>
                <c:pt idx="15">
                  <c:v>C41</c:v>
                </c:pt>
                <c:pt idx="16">
                  <c:v>C44</c:v>
                </c:pt>
                <c:pt idx="17">
                  <c:v>A66</c:v>
                </c:pt>
                <c:pt idx="18">
                  <c:v>C40</c:v>
                </c:pt>
                <c:pt idx="19">
                  <c:v>B40</c:v>
                </c:pt>
              </c:strCache>
            </c:strRef>
          </c:cat>
          <c:val>
            <c:numRef>
              <c:f>'White Pieces Data Set'!$D$2:$D$21</c:f>
              <c:numCache>
                <c:formatCode>General</c:formatCode>
                <c:ptCount val="20"/>
                <c:pt idx="0">
                  <c:v>7.1</c:v>
                </c:pt>
                <c:pt idx="1">
                  <c:v>12.8</c:v>
                </c:pt>
                <c:pt idx="2">
                  <c:v>12.6</c:v>
                </c:pt>
                <c:pt idx="3">
                  <c:v>14.2</c:v>
                </c:pt>
                <c:pt idx="4">
                  <c:v>15.8</c:v>
                </c:pt>
                <c:pt idx="5">
                  <c:v>11.9</c:v>
                </c:pt>
                <c:pt idx="6">
                  <c:v>16.899999999999999</c:v>
                </c:pt>
                <c:pt idx="7">
                  <c:v>14.5</c:v>
                </c:pt>
                <c:pt idx="8">
                  <c:v>16.399999999999999</c:v>
                </c:pt>
                <c:pt idx="9">
                  <c:v>18.3</c:v>
                </c:pt>
                <c:pt idx="10">
                  <c:v>14.7</c:v>
                </c:pt>
                <c:pt idx="11">
                  <c:v>20.100000000000001</c:v>
                </c:pt>
                <c:pt idx="12">
                  <c:v>18.2</c:v>
                </c:pt>
                <c:pt idx="13">
                  <c:v>20.6</c:v>
                </c:pt>
                <c:pt idx="14">
                  <c:v>22.8</c:v>
                </c:pt>
                <c:pt idx="15">
                  <c:v>23.7</c:v>
                </c:pt>
                <c:pt idx="16">
                  <c:v>18.3</c:v>
                </c:pt>
                <c:pt idx="17">
                  <c:v>13.9</c:v>
                </c:pt>
                <c:pt idx="18">
                  <c:v>17.7</c:v>
                </c:pt>
                <c:pt idx="19">
                  <c:v>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9-4CB9-9652-C190B38EB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440032"/>
        <c:axId val="408445792"/>
      </c:lineChart>
      <c:catAx>
        <c:axId val="40844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45792"/>
        <c:crosses val="autoZero"/>
        <c:auto val="1"/>
        <c:lblAlgn val="ctr"/>
        <c:lblOffset val="100"/>
        <c:noMultiLvlLbl val="0"/>
      </c:catAx>
      <c:valAx>
        <c:axId val="4084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4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20 Groups From Data Set With the Highest Win Rate Playing the Black Pieces With Openings Labeled by Encyclopedia Notation vs Win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'Black Pieces Data Set'!$B$1</c:f>
              <c:strCache>
                <c:ptCount val="1"/>
                <c:pt idx="0">
                  <c:v>Player Win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'Black Pieces Data Set'!$A$2:$A$21</c:f>
              <c:strCache>
                <c:ptCount val="20"/>
                <c:pt idx="0">
                  <c:v>D00</c:v>
                </c:pt>
                <c:pt idx="1">
                  <c:v>C22</c:v>
                </c:pt>
                <c:pt idx="2">
                  <c:v>B21</c:v>
                </c:pt>
                <c:pt idx="3">
                  <c:v>B21</c:v>
                </c:pt>
                <c:pt idx="4">
                  <c:v>A48</c:v>
                </c:pt>
                <c:pt idx="5">
                  <c:v>B28</c:v>
                </c:pt>
                <c:pt idx="6">
                  <c:v>B77</c:v>
                </c:pt>
                <c:pt idx="7">
                  <c:v>C34</c:v>
                </c:pt>
                <c:pt idx="8">
                  <c:v>C26</c:v>
                </c:pt>
                <c:pt idx="9">
                  <c:v>C52</c:v>
                </c:pt>
                <c:pt idx="10">
                  <c:v>D00</c:v>
                </c:pt>
                <c:pt idx="11">
                  <c:v>B36</c:v>
                </c:pt>
                <c:pt idx="12">
                  <c:v>E20</c:v>
                </c:pt>
                <c:pt idx="13">
                  <c:v>B57</c:v>
                </c:pt>
                <c:pt idx="14">
                  <c:v>B44</c:v>
                </c:pt>
                <c:pt idx="15">
                  <c:v>B21</c:v>
                </c:pt>
                <c:pt idx="16">
                  <c:v>B28</c:v>
                </c:pt>
                <c:pt idx="17">
                  <c:v>A51</c:v>
                </c:pt>
                <c:pt idx="18">
                  <c:v>A48</c:v>
                </c:pt>
                <c:pt idx="19">
                  <c:v>D31</c:v>
                </c:pt>
              </c:strCache>
            </c:strRef>
          </c:cat>
          <c:val>
            <c:numRef>
              <c:f>'Black Pieces Data Set'!$B$2:$B$21</c:f>
              <c:numCache>
                <c:formatCode>General</c:formatCode>
                <c:ptCount val="20"/>
                <c:pt idx="0">
                  <c:v>59.7</c:v>
                </c:pt>
                <c:pt idx="1">
                  <c:v>58.4</c:v>
                </c:pt>
                <c:pt idx="2">
                  <c:v>58.3</c:v>
                </c:pt>
                <c:pt idx="3">
                  <c:v>55.8</c:v>
                </c:pt>
                <c:pt idx="4">
                  <c:v>53.3</c:v>
                </c:pt>
                <c:pt idx="5">
                  <c:v>51.2</c:v>
                </c:pt>
                <c:pt idx="6">
                  <c:v>51.1</c:v>
                </c:pt>
                <c:pt idx="7">
                  <c:v>49.8</c:v>
                </c:pt>
                <c:pt idx="8">
                  <c:v>49.5</c:v>
                </c:pt>
                <c:pt idx="9">
                  <c:v>48.5</c:v>
                </c:pt>
                <c:pt idx="10">
                  <c:v>48.3</c:v>
                </c:pt>
                <c:pt idx="11">
                  <c:v>48.2</c:v>
                </c:pt>
                <c:pt idx="12">
                  <c:v>48.1</c:v>
                </c:pt>
                <c:pt idx="13">
                  <c:v>47.7</c:v>
                </c:pt>
                <c:pt idx="14">
                  <c:v>47.6</c:v>
                </c:pt>
                <c:pt idx="15">
                  <c:v>47.5</c:v>
                </c:pt>
                <c:pt idx="16">
                  <c:v>47.4</c:v>
                </c:pt>
                <c:pt idx="17">
                  <c:v>47.1</c:v>
                </c:pt>
                <c:pt idx="18">
                  <c:v>47</c:v>
                </c:pt>
                <c:pt idx="1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4A-4A96-830E-84DA65677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290416"/>
        <c:axId val="408290896"/>
      </c:lineChart>
      <c:catAx>
        <c:axId val="40829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290896"/>
        <c:crosses val="autoZero"/>
        <c:auto val="1"/>
        <c:lblAlgn val="ctr"/>
        <c:lblOffset val="100"/>
        <c:noMultiLvlLbl val="0"/>
      </c:catAx>
      <c:valAx>
        <c:axId val="40829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29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20 Groups From Data Set With the Highest Win Rate Playing the Black Pieces With Openings Labeled by Encyclopedia Notation vs Draw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'Black Pieces Data Set'!$C$2:$C$21</c:f>
              <c:strCache>
                <c:ptCount val="20"/>
                <c:pt idx="0">
                  <c:v>D00</c:v>
                </c:pt>
                <c:pt idx="1">
                  <c:v>C22</c:v>
                </c:pt>
                <c:pt idx="2">
                  <c:v>B21</c:v>
                </c:pt>
                <c:pt idx="3">
                  <c:v>B21</c:v>
                </c:pt>
                <c:pt idx="4">
                  <c:v>A48</c:v>
                </c:pt>
                <c:pt idx="5">
                  <c:v>B28</c:v>
                </c:pt>
                <c:pt idx="6">
                  <c:v>B77</c:v>
                </c:pt>
                <c:pt idx="7">
                  <c:v>C34</c:v>
                </c:pt>
                <c:pt idx="8">
                  <c:v>C26</c:v>
                </c:pt>
                <c:pt idx="9">
                  <c:v>C52</c:v>
                </c:pt>
                <c:pt idx="10">
                  <c:v>D00</c:v>
                </c:pt>
                <c:pt idx="11">
                  <c:v>B36</c:v>
                </c:pt>
                <c:pt idx="12">
                  <c:v>E20</c:v>
                </c:pt>
                <c:pt idx="13">
                  <c:v>B57</c:v>
                </c:pt>
                <c:pt idx="14">
                  <c:v>B44</c:v>
                </c:pt>
                <c:pt idx="15">
                  <c:v>B21</c:v>
                </c:pt>
                <c:pt idx="16">
                  <c:v>B28</c:v>
                </c:pt>
                <c:pt idx="17">
                  <c:v>A51</c:v>
                </c:pt>
                <c:pt idx="18">
                  <c:v>A48</c:v>
                </c:pt>
                <c:pt idx="19">
                  <c:v>D31</c:v>
                </c:pt>
              </c:strCache>
            </c:strRef>
          </c:cat>
          <c:val>
            <c:numRef>
              <c:f>'Black Pieces Data Set'!$D$2:$D$21</c:f>
              <c:numCache>
                <c:formatCode>General</c:formatCode>
                <c:ptCount val="20"/>
                <c:pt idx="0">
                  <c:v>15.8</c:v>
                </c:pt>
                <c:pt idx="1">
                  <c:v>17.5</c:v>
                </c:pt>
                <c:pt idx="2">
                  <c:v>15.3</c:v>
                </c:pt>
                <c:pt idx="3">
                  <c:v>21.3</c:v>
                </c:pt>
                <c:pt idx="4">
                  <c:v>23.8</c:v>
                </c:pt>
                <c:pt idx="5">
                  <c:v>15.2</c:v>
                </c:pt>
                <c:pt idx="6">
                  <c:v>20.7</c:v>
                </c:pt>
                <c:pt idx="7">
                  <c:v>25.7</c:v>
                </c:pt>
                <c:pt idx="8">
                  <c:v>20.7</c:v>
                </c:pt>
                <c:pt idx="9">
                  <c:v>16.399999999999999</c:v>
                </c:pt>
                <c:pt idx="10">
                  <c:v>14.2</c:v>
                </c:pt>
                <c:pt idx="11">
                  <c:v>25</c:v>
                </c:pt>
                <c:pt idx="12">
                  <c:v>26.7</c:v>
                </c:pt>
                <c:pt idx="13">
                  <c:v>23.4</c:v>
                </c:pt>
                <c:pt idx="14">
                  <c:v>24.9</c:v>
                </c:pt>
                <c:pt idx="15">
                  <c:v>20.100000000000001</c:v>
                </c:pt>
                <c:pt idx="16">
                  <c:v>22.6</c:v>
                </c:pt>
                <c:pt idx="17">
                  <c:v>19.600000000000001</c:v>
                </c:pt>
                <c:pt idx="18">
                  <c:v>27.1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8-4C8F-98B4-1DE032E16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296656"/>
        <c:axId val="408404032"/>
      </c:lineChart>
      <c:catAx>
        <c:axId val="40829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04032"/>
        <c:crosses val="autoZero"/>
        <c:auto val="1"/>
        <c:lblAlgn val="ctr"/>
        <c:lblOffset val="100"/>
        <c:noMultiLvlLbl val="0"/>
      </c:catAx>
      <c:valAx>
        <c:axId val="40840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29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309217</xdr:colOff>
      <xdr:row>6</xdr:row>
      <xdr:rowOff>22087</xdr:rowOff>
    </xdr:from>
    <xdr:to>
      <xdr:col>33</xdr:col>
      <xdr:colOff>568297</xdr:colOff>
      <xdr:row>35</xdr:row>
      <xdr:rowOff>22087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3B3EC98-D3BD-46FF-A305-5D4684C2D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89648</xdr:colOff>
      <xdr:row>38</xdr:row>
      <xdr:rowOff>14940</xdr:rowOff>
    </xdr:from>
    <xdr:to>
      <xdr:col>34</xdr:col>
      <xdr:colOff>254000</xdr:colOff>
      <xdr:row>67</xdr:row>
      <xdr:rowOff>134469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816346-26C4-482C-B60F-5B0FC1EFC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23</xdr:col>
      <xdr:colOff>101600</xdr:colOff>
      <xdr:row>29</xdr:row>
      <xdr:rowOff>84667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27CB22-E59D-4C24-BD6D-E6DB639ED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6</xdr:row>
      <xdr:rowOff>0</xdr:rowOff>
    </xdr:from>
    <xdr:to>
      <xdr:col>50</xdr:col>
      <xdr:colOff>203200</xdr:colOff>
      <xdr:row>28</xdr:row>
      <xdr:rowOff>141816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2085E1-A9F1-4950-90EA-8E692F763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8</xdr:row>
      <xdr:rowOff>133350</xdr:rowOff>
    </xdr:from>
    <xdr:to>
      <xdr:col>12</xdr:col>
      <xdr:colOff>91440</xdr:colOff>
      <xdr:row>23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020BFD-A5FB-613B-F7BE-E10B8BD26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350349</xdr:colOff>
      <xdr:row>8</xdr:row>
      <xdr:rowOff>147477</xdr:rowOff>
    </xdr:from>
    <xdr:to>
      <xdr:col>20</xdr:col>
      <xdr:colOff>47262</xdr:colOff>
      <xdr:row>23</xdr:row>
      <xdr:rowOff>147477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1BE799-A8B1-365F-FC67-23E0E335A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8</xdr:row>
      <xdr:rowOff>133350</xdr:rowOff>
    </xdr:from>
    <xdr:to>
      <xdr:col>13</xdr:col>
      <xdr:colOff>91440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06741-A67E-82DC-ED0F-9A73534C5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157842</xdr:colOff>
      <xdr:row>8</xdr:row>
      <xdr:rowOff>131174</xdr:rowOff>
    </xdr:from>
    <xdr:to>
      <xdr:col>21</xdr:col>
      <xdr:colOff>462642</xdr:colOff>
      <xdr:row>23</xdr:row>
      <xdr:rowOff>131174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A61D72-2004-14C1-3F2C-CC3C19B18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9CC7-37C9-4F2C-B27A-CDDF023F5011}">
  <dimension ref="A1:B1662"/>
  <sheetViews>
    <sheetView topLeftCell="A2" zoomScale="51" zoomScaleNormal="51" workbookViewId="0">
      <selection activeCell="I22" sqref="I22"/>
    </sheetView>
  </sheetViews>
  <sheetFormatPr defaultRowHeight="14.4" x14ac:dyDescent="0.3"/>
  <sheetData>
    <row r="1" spans="1:2" x14ac:dyDescent="0.3">
      <c r="A1" t="s">
        <v>0</v>
      </c>
      <c r="B1" t="s">
        <v>4</v>
      </c>
    </row>
    <row r="2" spans="1:2" x14ac:dyDescent="0.3">
      <c r="A2" t="s">
        <v>5</v>
      </c>
      <c r="B2">
        <v>165</v>
      </c>
    </row>
    <row r="3" spans="1:2" x14ac:dyDescent="0.3">
      <c r="A3" t="s">
        <v>7</v>
      </c>
      <c r="B3">
        <v>141</v>
      </c>
    </row>
    <row r="4" spans="1:2" x14ac:dyDescent="0.3">
      <c r="A4" t="s">
        <v>9</v>
      </c>
      <c r="B4">
        <v>135</v>
      </c>
    </row>
    <row r="5" spans="1:2" x14ac:dyDescent="0.3">
      <c r="A5" t="s">
        <v>11</v>
      </c>
      <c r="B5">
        <v>126</v>
      </c>
    </row>
    <row r="6" spans="1:2" x14ac:dyDescent="0.3">
      <c r="A6" t="s">
        <v>12</v>
      </c>
      <c r="B6">
        <v>121</v>
      </c>
    </row>
    <row r="7" spans="1:2" x14ac:dyDescent="0.3">
      <c r="A7" t="s">
        <v>14</v>
      </c>
      <c r="B7">
        <v>108</v>
      </c>
    </row>
    <row r="8" spans="1:2" x14ac:dyDescent="0.3">
      <c r="A8" t="s">
        <v>15</v>
      </c>
      <c r="B8">
        <v>103</v>
      </c>
    </row>
    <row r="9" spans="1:2" x14ac:dyDescent="0.3">
      <c r="A9" t="s">
        <v>17</v>
      </c>
      <c r="B9">
        <v>96</v>
      </c>
    </row>
    <row r="10" spans="1:2" x14ac:dyDescent="0.3">
      <c r="A10" t="s">
        <v>18</v>
      </c>
      <c r="B10">
        <v>96</v>
      </c>
    </row>
    <row r="11" spans="1:2" x14ac:dyDescent="0.3">
      <c r="A11" t="s">
        <v>19</v>
      </c>
      <c r="B11">
        <v>95</v>
      </c>
    </row>
    <row r="12" spans="1:2" x14ac:dyDescent="0.3">
      <c r="A12" t="s">
        <v>21</v>
      </c>
      <c r="B12">
        <v>94</v>
      </c>
    </row>
    <row r="13" spans="1:2" x14ac:dyDescent="0.3">
      <c r="A13" t="s">
        <v>22</v>
      </c>
      <c r="B13">
        <v>94</v>
      </c>
    </row>
    <row r="14" spans="1:2" x14ac:dyDescent="0.3">
      <c r="A14" t="s">
        <v>23</v>
      </c>
      <c r="B14">
        <v>93</v>
      </c>
    </row>
    <row r="15" spans="1:2" x14ac:dyDescent="0.3">
      <c r="A15" t="s">
        <v>24</v>
      </c>
      <c r="B15">
        <v>92</v>
      </c>
    </row>
    <row r="16" spans="1:2" x14ac:dyDescent="0.3">
      <c r="A16" t="s">
        <v>25</v>
      </c>
      <c r="B16">
        <v>88</v>
      </c>
    </row>
    <row r="17" spans="1:2" x14ac:dyDescent="0.3">
      <c r="A17" t="s">
        <v>26</v>
      </c>
      <c r="B17">
        <v>87</v>
      </c>
    </row>
    <row r="18" spans="1:2" x14ac:dyDescent="0.3">
      <c r="A18" t="s">
        <v>28</v>
      </c>
      <c r="B18">
        <v>85</v>
      </c>
    </row>
    <row r="19" spans="1:2" x14ac:dyDescent="0.3">
      <c r="A19" t="s">
        <v>29</v>
      </c>
      <c r="B19">
        <v>84</v>
      </c>
    </row>
    <row r="20" spans="1:2" x14ac:dyDescent="0.3">
      <c r="A20" t="s">
        <v>31</v>
      </c>
      <c r="B20">
        <v>82</v>
      </c>
    </row>
    <row r="21" spans="1:2" x14ac:dyDescent="0.3">
      <c r="A21" t="s">
        <v>33</v>
      </c>
      <c r="B21">
        <v>82</v>
      </c>
    </row>
    <row r="22" spans="1:2" x14ac:dyDescent="0.3">
      <c r="A22" t="s">
        <v>34</v>
      </c>
      <c r="B22">
        <v>81</v>
      </c>
    </row>
    <row r="23" spans="1:2" x14ac:dyDescent="0.3">
      <c r="A23" t="s">
        <v>36</v>
      </c>
      <c r="B23">
        <v>80</v>
      </c>
    </row>
    <row r="24" spans="1:2" x14ac:dyDescent="0.3">
      <c r="A24" t="s">
        <v>37</v>
      </c>
      <c r="B24">
        <v>80</v>
      </c>
    </row>
    <row r="25" spans="1:2" x14ac:dyDescent="0.3">
      <c r="A25" t="s">
        <v>38</v>
      </c>
      <c r="B25">
        <v>79</v>
      </c>
    </row>
    <row r="26" spans="1:2" x14ac:dyDescent="0.3">
      <c r="A26" t="s">
        <v>39</v>
      </c>
      <c r="B26">
        <v>79</v>
      </c>
    </row>
    <row r="27" spans="1:2" x14ac:dyDescent="0.3">
      <c r="A27" t="s">
        <v>40</v>
      </c>
      <c r="B27">
        <v>79</v>
      </c>
    </row>
    <row r="28" spans="1:2" x14ac:dyDescent="0.3">
      <c r="A28" t="s">
        <v>41</v>
      </c>
      <c r="B28">
        <v>78</v>
      </c>
    </row>
    <row r="29" spans="1:2" x14ac:dyDescent="0.3">
      <c r="A29" t="s">
        <v>42</v>
      </c>
      <c r="B29">
        <v>78</v>
      </c>
    </row>
    <row r="30" spans="1:2" x14ac:dyDescent="0.3">
      <c r="A30" t="s">
        <v>43</v>
      </c>
      <c r="B30">
        <v>78</v>
      </c>
    </row>
    <row r="31" spans="1:2" x14ac:dyDescent="0.3">
      <c r="A31" t="s">
        <v>44</v>
      </c>
      <c r="B31">
        <v>77</v>
      </c>
    </row>
    <row r="32" spans="1:2" x14ac:dyDescent="0.3">
      <c r="A32" t="s">
        <v>45</v>
      </c>
      <c r="B32">
        <v>76</v>
      </c>
    </row>
    <row r="33" spans="1:2" x14ac:dyDescent="0.3">
      <c r="A33" t="s">
        <v>47</v>
      </c>
      <c r="B33">
        <v>75</v>
      </c>
    </row>
    <row r="34" spans="1:2" x14ac:dyDescent="0.3">
      <c r="A34" t="s">
        <v>48</v>
      </c>
      <c r="B34">
        <v>75</v>
      </c>
    </row>
    <row r="35" spans="1:2" x14ac:dyDescent="0.3">
      <c r="A35" t="s">
        <v>49</v>
      </c>
      <c r="B35">
        <v>75</v>
      </c>
    </row>
    <row r="36" spans="1:2" x14ac:dyDescent="0.3">
      <c r="A36" t="s">
        <v>50</v>
      </c>
      <c r="B36">
        <v>75</v>
      </c>
    </row>
    <row r="37" spans="1:2" x14ac:dyDescent="0.3">
      <c r="A37" t="s">
        <v>51</v>
      </c>
      <c r="B37">
        <v>75</v>
      </c>
    </row>
    <row r="38" spans="1:2" x14ac:dyDescent="0.3">
      <c r="A38" t="s">
        <v>52</v>
      </c>
      <c r="B38">
        <v>74</v>
      </c>
    </row>
    <row r="39" spans="1:2" x14ac:dyDescent="0.3">
      <c r="A39" t="s">
        <v>53</v>
      </c>
      <c r="B39">
        <v>74</v>
      </c>
    </row>
    <row r="40" spans="1:2" x14ac:dyDescent="0.3">
      <c r="A40" t="s">
        <v>54</v>
      </c>
      <c r="B40">
        <v>74</v>
      </c>
    </row>
    <row r="41" spans="1:2" x14ac:dyDescent="0.3">
      <c r="A41" t="s">
        <v>55</v>
      </c>
      <c r="B41">
        <v>73</v>
      </c>
    </row>
    <row r="42" spans="1:2" x14ac:dyDescent="0.3">
      <c r="A42" t="s">
        <v>56</v>
      </c>
      <c r="B42">
        <v>73</v>
      </c>
    </row>
    <row r="43" spans="1:2" x14ac:dyDescent="0.3">
      <c r="A43" t="s">
        <v>57</v>
      </c>
      <c r="B43">
        <v>73</v>
      </c>
    </row>
    <row r="44" spans="1:2" x14ac:dyDescent="0.3">
      <c r="A44" t="s">
        <v>58</v>
      </c>
      <c r="B44">
        <v>73</v>
      </c>
    </row>
    <row r="45" spans="1:2" x14ac:dyDescent="0.3">
      <c r="A45" t="s">
        <v>60</v>
      </c>
      <c r="B45">
        <v>72</v>
      </c>
    </row>
    <row r="46" spans="1:2" x14ac:dyDescent="0.3">
      <c r="A46" t="s">
        <v>61</v>
      </c>
      <c r="B46">
        <v>71</v>
      </c>
    </row>
    <row r="47" spans="1:2" x14ac:dyDescent="0.3">
      <c r="A47" t="s">
        <v>62</v>
      </c>
      <c r="B47">
        <v>71</v>
      </c>
    </row>
    <row r="48" spans="1:2" x14ac:dyDescent="0.3">
      <c r="A48" t="s">
        <v>63</v>
      </c>
      <c r="B48">
        <v>70</v>
      </c>
    </row>
    <row r="49" spans="1:2" x14ac:dyDescent="0.3">
      <c r="A49" t="s">
        <v>64</v>
      </c>
      <c r="B49">
        <v>70</v>
      </c>
    </row>
    <row r="50" spans="1:2" x14ac:dyDescent="0.3">
      <c r="A50" t="s">
        <v>65</v>
      </c>
      <c r="B50">
        <v>70</v>
      </c>
    </row>
    <row r="51" spans="1:2" x14ac:dyDescent="0.3">
      <c r="A51" t="s">
        <v>66</v>
      </c>
      <c r="B51">
        <v>70</v>
      </c>
    </row>
    <row r="52" spans="1:2" x14ac:dyDescent="0.3">
      <c r="A52" t="s">
        <v>67</v>
      </c>
      <c r="B52">
        <v>70</v>
      </c>
    </row>
    <row r="53" spans="1:2" x14ac:dyDescent="0.3">
      <c r="A53" t="s">
        <v>68</v>
      </c>
      <c r="B53">
        <v>69</v>
      </c>
    </row>
    <row r="54" spans="1:2" x14ac:dyDescent="0.3">
      <c r="A54" t="s">
        <v>69</v>
      </c>
      <c r="B54">
        <v>69</v>
      </c>
    </row>
    <row r="55" spans="1:2" x14ac:dyDescent="0.3">
      <c r="A55" t="s">
        <v>70</v>
      </c>
      <c r="B55">
        <v>68</v>
      </c>
    </row>
    <row r="56" spans="1:2" x14ac:dyDescent="0.3">
      <c r="A56" t="s">
        <v>71</v>
      </c>
      <c r="B56">
        <v>68</v>
      </c>
    </row>
    <row r="57" spans="1:2" x14ac:dyDescent="0.3">
      <c r="A57" t="s">
        <v>72</v>
      </c>
      <c r="B57">
        <v>68</v>
      </c>
    </row>
    <row r="58" spans="1:2" x14ac:dyDescent="0.3">
      <c r="A58" t="s">
        <v>73</v>
      </c>
      <c r="B58">
        <v>68</v>
      </c>
    </row>
    <row r="59" spans="1:2" x14ac:dyDescent="0.3">
      <c r="A59" t="s">
        <v>75</v>
      </c>
      <c r="B59">
        <v>68</v>
      </c>
    </row>
    <row r="60" spans="1:2" x14ac:dyDescent="0.3">
      <c r="A60" t="s">
        <v>76</v>
      </c>
      <c r="B60">
        <v>67</v>
      </c>
    </row>
    <row r="61" spans="1:2" x14ac:dyDescent="0.3">
      <c r="A61" t="s">
        <v>77</v>
      </c>
      <c r="B61">
        <v>67</v>
      </c>
    </row>
    <row r="62" spans="1:2" x14ac:dyDescent="0.3">
      <c r="A62" t="s">
        <v>78</v>
      </c>
      <c r="B62">
        <v>67</v>
      </c>
    </row>
    <row r="63" spans="1:2" x14ac:dyDescent="0.3">
      <c r="A63" t="s">
        <v>79</v>
      </c>
      <c r="B63">
        <v>67</v>
      </c>
    </row>
    <row r="64" spans="1:2" x14ac:dyDescent="0.3">
      <c r="A64" t="s">
        <v>80</v>
      </c>
      <c r="B64">
        <v>66</v>
      </c>
    </row>
    <row r="65" spans="1:2" x14ac:dyDescent="0.3">
      <c r="A65" t="s">
        <v>82</v>
      </c>
      <c r="B65">
        <v>66</v>
      </c>
    </row>
    <row r="66" spans="1:2" x14ac:dyDescent="0.3">
      <c r="A66" t="s">
        <v>83</v>
      </c>
      <c r="B66">
        <v>65</v>
      </c>
    </row>
    <row r="67" spans="1:2" x14ac:dyDescent="0.3">
      <c r="A67" t="s">
        <v>84</v>
      </c>
      <c r="B67">
        <v>64</v>
      </c>
    </row>
    <row r="68" spans="1:2" x14ac:dyDescent="0.3">
      <c r="A68" t="s">
        <v>85</v>
      </c>
      <c r="B68">
        <v>64</v>
      </c>
    </row>
    <row r="69" spans="1:2" x14ac:dyDescent="0.3">
      <c r="A69" t="s">
        <v>86</v>
      </c>
      <c r="B69">
        <v>64</v>
      </c>
    </row>
    <row r="70" spans="1:2" x14ac:dyDescent="0.3">
      <c r="A70" t="s">
        <v>87</v>
      </c>
      <c r="B70">
        <v>63</v>
      </c>
    </row>
    <row r="71" spans="1:2" x14ac:dyDescent="0.3">
      <c r="A71" t="s">
        <v>88</v>
      </c>
      <c r="B71">
        <v>63</v>
      </c>
    </row>
    <row r="72" spans="1:2" x14ac:dyDescent="0.3">
      <c r="A72" t="s">
        <v>89</v>
      </c>
      <c r="B72">
        <v>63</v>
      </c>
    </row>
    <row r="73" spans="1:2" x14ac:dyDescent="0.3">
      <c r="A73" t="s">
        <v>90</v>
      </c>
      <c r="B73">
        <v>62</v>
      </c>
    </row>
    <row r="74" spans="1:2" x14ac:dyDescent="0.3">
      <c r="A74" t="s">
        <v>91</v>
      </c>
      <c r="B74">
        <v>62</v>
      </c>
    </row>
    <row r="75" spans="1:2" x14ac:dyDescent="0.3">
      <c r="A75" t="s">
        <v>92</v>
      </c>
      <c r="B75">
        <v>62</v>
      </c>
    </row>
    <row r="76" spans="1:2" x14ac:dyDescent="0.3">
      <c r="A76" t="s">
        <v>93</v>
      </c>
      <c r="B76">
        <v>62</v>
      </c>
    </row>
    <row r="77" spans="1:2" x14ac:dyDescent="0.3">
      <c r="A77" t="s">
        <v>94</v>
      </c>
      <c r="B77">
        <v>62</v>
      </c>
    </row>
    <row r="78" spans="1:2" x14ac:dyDescent="0.3">
      <c r="A78" t="s">
        <v>95</v>
      </c>
      <c r="B78">
        <v>62</v>
      </c>
    </row>
    <row r="79" spans="1:2" x14ac:dyDescent="0.3">
      <c r="A79" t="s">
        <v>96</v>
      </c>
      <c r="B79">
        <v>61</v>
      </c>
    </row>
    <row r="80" spans="1:2" x14ac:dyDescent="0.3">
      <c r="A80" t="s">
        <v>98</v>
      </c>
      <c r="B80">
        <v>61</v>
      </c>
    </row>
    <row r="81" spans="1:2" x14ac:dyDescent="0.3">
      <c r="A81" t="s">
        <v>99</v>
      </c>
      <c r="B81">
        <v>60</v>
      </c>
    </row>
    <row r="82" spans="1:2" x14ac:dyDescent="0.3">
      <c r="A82" t="s">
        <v>18</v>
      </c>
      <c r="B82">
        <v>60</v>
      </c>
    </row>
    <row r="83" spans="1:2" x14ac:dyDescent="0.3">
      <c r="A83" t="s">
        <v>100</v>
      </c>
      <c r="B83">
        <v>60</v>
      </c>
    </row>
    <row r="84" spans="1:2" x14ac:dyDescent="0.3">
      <c r="A84" t="s">
        <v>101</v>
      </c>
      <c r="B84">
        <v>60</v>
      </c>
    </row>
    <row r="85" spans="1:2" x14ac:dyDescent="0.3">
      <c r="A85" t="s">
        <v>102</v>
      </c>
      <c r="B85">
        <v>59</v>
      </c>
    </row>
    <row r="86" spans="1:2" x14ac:dyDescent="0.3">
      <c r="A86" t="s">
        <v>103</v>
      </c>
      <c r="B86">
        <v>59</v>
      </c>
    </row>
    <row r="87" spans="1:2" x14ac:dyDescent="0.3">
      <c r="A87" t="s">
        <v>104</v>
      </c>
      <c r="B87">
        <v>59</v>
      </c>
    </row>
    <row r="88" spans="1:2" x14ac:dyDescent="0.3">
      <c r="A88" t="s">
        <v>105</v>
      </c>
      <c r="B88">
        <v>59</v>
      </c>
    </row>
    <row r="89" spans="1:2" x14ac:dyDescent="0.3">
      <c r="A89" t="s">
        <v>106</v>
      </c>
      <c r="B89">
        <v>59</v>
      </c>
    </row>
    <row r="90" spans="1:2" x14ac:dyDescent="0.3">
      <c r="A90" t="s">
        <v>107</v>
      </c>
      <c r="B90">
        <v>59</v>
      </c>
    </row>
    <row r="91" spans="1:2" x14ac:dyDescent="0.3">
      <c r="A91" t="s">
        <v>108</v>
      </c>
      <c r="B91">
        <v>58</v>
      </c>
    </row>
    <row r="92" spans="1:2" x14ac:dyDescent="0.3">
      <c r="A92" t="s">
        <v>110</v>
      </c>
      <c r="B92">
        <v>58</v>
      </c>
    </row>
    <row r="93" spans="1:2" x14ac:dyDescent="0.3">
      <c r="A93" t="s">
        <v>111</v>
      </c>
      <c r="B93">
        <v>58</v>
      </c>
    </row>
    <row r="94" spans="1:2" x14ac:dyDescent="0.3">
      <c r="A94" t="s">
        <v>112</v>
      </c>
      <c r="B94">
        <v>58</v>
      </c>
    </row>
    <row r="95" spans="1:2" x14ac:dyDescent="0.3">
      <c r="A95" t="s">
        <v>113</v>
      </c>
      <c r="B95">
        <v>58</v>
      </c>
    </row>
    <row r="96" spans="1:2" x14ac:dyDescent="0.3">
      <c r="A96" t="s">
        <v>114</v>
      </c>
      <c r="B96">
        <v>58</v>
      </c>
    </row>
    <row r="97" spans="1:2" x14ac:dyDescent="0.3">
      <c r="A97" t="s">
        <v>115</v>
      </c>
      <c r="B97">
        <v>58</v>
      </c>
    </row>
    <row r="98" spans="1:2" x14ac:dyDescent="0.3">
      <c r="A98" t="s">
        <v>116</v>
      </c>
      <c r="B98">
        <v>58</v>
      </c>
    </row>
    <row r="99" spans="1:2" x14ac:dyDescent="0.3">
      <c r="A99" t="s">
        <v>117</v>
      </c>
      <c r="B99">
        <v>58</v>
      </c>
    </row>
    <row r="100" spans="1:2" x14ac:dyDescent="0.3">
      <c r="A100" t="s">
        <v>118</v>
      </c>
      <c r="B100">
        <v>58</v>
      </c>
    </row>
    <row r="101" spans="1:2" x14ac:dyDescent="0.3">
      <c r="A101" t="s">
        <v>119</v>
      </c>
      <c r="B101">
        <v>57</v>
      </c>
    </row>
    <row r="102" spans="1:2" x14ac:dyDescent="0.3">
      <c r="A102" t="s">
        <v>120</v>
      </c>
      <c r="B102">
        <v>57</v>
      </c>
    </row>
    <row r="103" spans="1:2" x14ac:dyDescent="0.3">
      <c r="A103" t="s">
        <v>121</v>
      </c>
      <c r="B103">
        <v>57</v>
      </c>
    </row>
    <row r="104" spans="1:2" x14ac:dyDescent="0.3">
      <c r="A104" t="s">
        <v>122</v>
      </c>
      <c r="B104">
        <v>57</v>
      </c>
    </row>
    <row r="105" spans="1:2" x14ac:dyDescent="0.3">
      <c r="A105" t="s">
        <v>123</v>
      </c>
      <c r="B105">
        <v>57</v>
      </c>
    </row>
    <row r="106" spans="1:2" x14ac:dyDescent="0.3">
      <c r="A106" t="s">
        <v>124</v>
      </c>
      <c r="B106">
        <v>57</v>
      </c>
    </row>
    <row r="107" spans="1:2" x14ac:dyDescent="0.3">
      <c r="A107" t="s">
        <v>125</v>
      </c>
      <c r="B107">
        <v>57</v>
      </c>
    </row>
    <row r="108" spans="1:2" x14ac:dyDescent="0.3">
      <c r="A108" t="s">
        <v>126</v>
      </c>
      <c r="B108">
        <v>57</v>
      </c>
    </row>
    <row r="109" spans="1:2" x14ac:dyDescent="0.3">
      <c r="A109" t="s">
        <v>127</v>
      </c>
      <c r="B109">
        <v>57</v>
      </c>
    </row>
    <row r="110" spans="1:2" x14ac:dyDescent="0.3">
      <c r="A110" t="s">
        <v>128</v>
      </c>
      <c r="B110">
        <v>57</v>
      </c>
    </row>
    <row r="111" spans="1:2" x14ac:dyDescent="0.3">
      <c r="A111" t="s">
        <v>129</v>
      </c>
      <c r="B111">
        <v>57</v>
      </c>
    </row>
    <row r="112" spans="1:2" x14ac:dyDescent="0.3">
      <c r="A112" t="s">
        <v>130</v>
      </c>
      <c r="B112">
        <v>57</v>
      </c>
    </row>
    <row r="113" spans="1:2" x14ac:dyDescent="0.3">
      <c r="A113" t="s">
        <v>131</v>
      </c>
      <c r="B113">
        <v>56</v>
      </c>
    </row>
    <row r="114" spans="1:2" x14ac:dyDescent="0.3">
      <c r="A114" t="s">
        <v>132</v>
      </c>
      <c r="B114">
        <v>56</v>
      </c>
    </row>
    <row r="115" spans="1:2" x14ac:dyDescent="0.3">
      <c r="A115" t="s">
        <v>133</v>
      </c>
      <c r="B115">
        <v>56</v>
      </c>
    </row>
    <row r="116" spans="1:2" x14ac:dyDescent="0.3">
      <c r="A116" t="s">
        <v>134</v>
      </c>
      <c r="B116">
        <v>56</v>
      </c>
    </row>
    <row r="117" spans="1:2" x14ac:dyDescent="0.3">
      <c r="A117" t="s">
        <v>135</v>
      </c>
      <c r="B117">
        <v>56</v>
      </c>
    </row>
    <row r="118" spans="1:2" x14ac:dyDescent="0.3">
      <c r="A118" t="s">
        <v>136</v>
      </c>
      <c r="B118">
        <v>56</v>
      </c>
    </row>
    <row r="119" spans="1:2" x14ac:dyDescent="0.3">
      <c r="A119" t="s">
        <v>137</v>
      </c>
      <c r="B119">
        <v>56</v>
      </c>
    </row>
    <row r="120" spans="1:2" x14ac:dyDescent="0.3">
      <c r="A120" t="s">
        <v>138</v>
      </c>
      <c r="B120">
        <v>56</v>
      </c>
    </row>
    <row r="121" spans="1:2" x14ac:dyDescent="0.3">
      <c r="A121" t="s">
        <v>139</v>
      </c>
      <c r="B121">
        <v>56</v>
      </c>
    </row>
    <row r="122" spans="1:2" x14ac:dyDescent="0.3">
      <c r="A122" t="s">
        <v>140</v>
      </c>
      <c r="B122">
        <v>56</v>
      </c>
    </row>
    <row r="123" spans="1:2" x14ac:dyDescent="0.3">
      <c r="A123" t="s">
        <v>141</v>
      </c>
      <c r="B123">
        <v>55</v>
      </c>
    </row>
    <row r="124" spans="1:2" x14ac:dyDescent="0.3">
      <c r="A124" t="s">
        <v>142</v>
      </c>
      <c r="B124">
        <v>55</v>
      </c>
    </row>
    <row r="125" spans="1:2" x14ac:dyDescent="0.3">
      <c r="A125" t="s">
        <v>143</v>
      </c>
      <c r="B125">
        <v>55</v>
      </c>
    </row>
    <row r="126" spans="1:2" x14ac:dyDescent="0.3">
      <c r="A126" t="s">
        <v>144</v>
      </c>
      <c r="B126">
        <v>55</v>
      </c>
    </row>
    <row r="127" spans="1:2" x14ac:dyDescent="0.3">
      <c r="A127" t="s">
        <v>145</v>
      </c>
      <c r="B127">
        <v>55</v>
      </c>
    </row>
    <row r="128" spans="1:2" x14ac:dyDescent="0.3">
      <c r="A128" t="s">
        <v>146</v>
      </c>
      <c r="B128">
        <v>55</v>
      </c>
    </row>
    <row r="129" spans="1:2" x14ac:dyDescent="0.3">
      <c r="A129" t="s">
        <v>147</v>
      </c>
      <c r="B129">
        <v>55</v>
      </c>
    </row>
    <row r="130" spans="1:2" x14ac:dyDescent="0.3">
      <c r="A130" t="s">
        <v>148</v>
      </c>
      <c r="B130">
        <v>55</v>
      </c>
    </row>
    <row r="131" spans="1:2" x14ac:dyDescent="0.3">
      <c r="A131" t="s">
        <v>149</v>
      </c>
      <c r="B131">
        <v>55</v>
      </c>
    </row>
    <row r="132" spans="1:2" x14ac:dyDescent="0.3">
      <c r="A132" t="s">
        <v>150</v>
      </c>
      <c r="B132">
        <v>55</v>
      </c>
    </row>
    <row r="133" spans="1:2" x14ac:dyDescent="0.3">
      <c r="A133" t="s">
        <v>151</v>
      </c>
      <c r="B133">
        <v>54</v>
      </c>
    </row>
    <row r="134" spans="1:2" x14ac:dyDescent="0.3">
      <c r="A134" t="s">
        <v>152</v>
      </c>
      <c r="B134">
        <v>54</v>
      </c>
    </row>
    <row r="135" spans="1:2" x14ac:dyDescent="0.3">
      <c r="A135" t="s">
        <v>41</v>
      </c>
      <c r="B135">
        <v>54</v>
      </c>
    </row>
    <row r="136" spans="1:2" x14ac:dyDescent="0.3">
      <c r="A136" t="s">
        <v>153</v>
      </c>
      <c r="B136">
        <v>54</v>
      </c>
    </row>
    <row r="137" spans="1:2" x14ac:dyDescent="0.3">
      <c r="A137" t="s">
        <v>154</v>
      </c>
      <c r="B137">
        <v>54</v>
      </c>
    </row>
    <row r="138" spans="1:2" x14ac:dyDescent="0.3">
      <c r="A138" t="s">
        <v>155</v>
      </c>
      <c r="B138">
        <v>54</v>
      </c>
    </row>
    <row r="139" spans="1:2" x14ac:dyDescent="0.3">
      <c r="A139" t="s">
        <v>156</v>
      </c>
      <c r="B139">
        <v>54</v>
      </c>
    </row>
    <row r="140" spans="1:2" x14ac:dyDescent="0.3">
      <c r="A140" t="s">
        <v>157</v>
      </c>
      <c r="B140">
        <v>54</v>
      </c>
    </row>
    <row r="141" spans="1:2" x14ac:dyDescent="0.3">
      <c r="A141" t="s">
        <v>158</v>
      </c>
      <c r="B141">
        <v>53</v>
      </c>
    </row>
    <row r="142" spans="1:2" x14ac:dyDescent="0.3">
      <c r="A142" t="s">
        <v>159</v>
      </c>
      <c r="B142">
        <v>53</v>
      </c>
    </row>
    <row r="143" spans="1:2" x14ac:dyDescent="0.3">
      <c r="A143" t="s">
        <v>160</v>
      </c>
      <c r="B143">
        <v>53</v>
      </c>
    </row>
    <row r="144" spans="1:2" x14ac:dyDescent="0.3">
      <c r="A144" t="s">
        <v>161</v>
      </c>
      <c r="B144">
        <v>53</v>
      </c>
    </row>
    <row r="145" spans="1:2" x14ac:dyDescent="0.3">
      <c r="A145" t="s">
        <v>162</v>
      </c>
      <c r="B145">
        <v>53</v>
      </c>
    </row>
    <row r="146" spans="1:2" x14ac:dyDescent="0.3">
      <c r="A146" t="s">
        <v>163</v>
      </c>
      <c r="B146">
        <v>53</v>
      </c>
    </row>
    <row r="147" spans="1:2" x14ac:dyDescent="0.3">
      <c r="A147" t="s">
        <v>164</v>
      </c>
      <c r="B147">
        <v>53</v>
      </c>
    </row>
    <row r="148" spans="1:2" x14ac:dyDescent="0.3">
      <c r="A148" t="s">
        <v>165</v>
      </c>
      <c r="B148">
        <v>53</v>
      </c>
    </row>
    <row r="149" spans="1:2" x14ac:dyDescent="0.3">
      <c r="A149" t="s">
        <v>166</v>
      </c>
      <c r="B149">
        <v>53</v>
      </c>
    </row>
    <row r="150" spans="1:2" x14ac:dyDescent="0.3">
      <c r="A150" t="s">
        <v>167</v>
      </c>
      <c r="B150">
        <v>53</v>
      </c>
    </row>
    <row r="151" spans="1:2" x14ac:dyDescent="0.3">
      <c r="A151" t="s">
        <v>168</v>
      </c>
      <c r="B151">
        <v>53</v>
      </c>
    </row>
    <row r="152" spans="1:2" x14ac:dyDescent="0.3">
      <c r="A152" t="s">
        <v>169</v>
      </c>
      <c r="B152">
        <v>53</v>
      </c>
    </row>
    <row r="153" spans="1:2" x14ac:dyDescent="0.3">
      <c r="A153" t="s">
        <v>170</v>
      </c>
      <c r="B153">
        <v>53</v>
      </c>
    </row>
    <row r="154" spans="1:2" x14ac:dyDescent="0.3">
      <c r="A154" t="s">
        <v>171</v>
      </c>
      <c r="B154">
        <v>52</v>
      </c>
    </row>
    <row r="155" spans="1:2" x14ac:dyDescent="0.3">
      <c r="A155" t="s">
        <v>172</v>
      </c>
      <c r="B155">
        <v>52</v>
      </c>
    </row>
    <row r="156" spans="1:2" x14ac:dyDescent="0.3">
      <c r="A156" t="s">
        <v>173</v>
      </c>
      <c r="B156">
        <v>52</v>
      </c>
    </row>
    <row r="157" spans="1:2" x14ac:dyDescent="0.3">
      <c r="A157" t="s">
        <v>174</v>
      </c>
      <c r="B157">
        <v>52</v>
      </c>
    </row>
    <row r="158" spans="1:2" x14ac:dyDescent="0.3">
      <c r="A158" t="s">
        <v>175</v>
      </c>
      <c r="B158">
        <v>52</v>
      </c>
    </row>
    <row r="159" spans="1:2" x14ac:dyDescent="0.3">
      <c r="A159" t="s">
        <v>177</v>
      </c>
      <c r="B159">
        <v>52</v>
      </c>
    </row>
    <row r="160" spans="1:2" x14ac:dyDescent="0.3">
      <c r="A160" t="s">
        <v>178</v>
      </c>
      <c r="B160">
        <v>52</v>
      </c>
    </row>
    <row r="161" spans="1:2" x14ac:dyDescent="0.3">
      <c r="A161" t="s">
        <v>179</v>
      </c>
      <c r="B161">
        <v>52</v>
      </c>
    </row>
    <row r="162" spans="1:2" x14ac:dyDescent="0.3">
      <c r="A162" t="s">
        <v>68</v>
      </c>
      <c r="B162">
        <v>52</v>
      </c>
    </row>
    <row r="163" spans="1:2" x14ac:dyDescent="0.3">
      <c r="A163" t="s">
        <v>180</v>
      </c>
      <c r="B163">
        <v>51</v>
      </c>
    </row>
    <row r="164" spans="1:2" x14ac:dyDescent="0.3">
      <c r="A164" t="s">
        <v>181</v>
      </c>
      <c r="B164">
        <v>51</v>
      </c>
    </row>
    <row r="165" spans="1:2" x14ac:dyDescent="0.3">
      <c r="A165" t="s">
        <v>182</v>
      </c>
      <c r="B165">
        <v>51</v>
      </c>
    </row>
    <row r="166" spans="1:2" x14ac:dyDescent="0.3">
      <c r="A166" t="s">
        <v>183</v>
      </c>
      <c r="B166">
        <v>51</v>
      </c>
    </row>
    <row r="167" spans="1:2" x14ac:dyDescent="0.3">
      <c r="A167" t="s">
        <v>184</v>
      </c>
      <c r="B167">
        <v>51</v>
      </c>
    </row>
    <row r="168" spans="1:2" x14ac:dyDescent="0.3">
      <c r="A168" t="s">
        <v>185</v>
      </c>
      <c r="B168">
        <v>50</v>
      </c>
    </row>
    <row r="169" spans="1:2" x14ac:dyDescent="0.3">
      <c r="A169" t="s">
        <v>186</v>
      </c>
      <c r="B169">
        <v>50</v>
      </c>
    </row>
    <row r="170" spans="1:2" x14ac:dyDescent="0.3">
      <c r="A170" t="s">
        <v>187</v>
      </c>
      <c r="B170">
        <v>50</v>
      </c>
    </row>
    <row r="171" spans="1:2" x14ac:dyDescent="0.3">
      <c r="A171" t="s">
        <v>188</v>
      </c>
      <c r="B171">
        <v>50</v>
      </c>
    </row>
    <row r="172" spans="1:2" x14ac:dyDescent="0.3">
      <c r="A172" t="s">
        <v>189</v>
      </c>
      <c r="B172">
        <v>50</v>
      </c>
    </row>
    <row r="173" spans="1:2" x14ac:dyDescent="0.3">
      <c r="A173" t="s">
        <v>190</v>
      </c>
      <c r="B173">
        <v>50</v>
      </c>
    </row>
    <row r="174" spans="1:2" x14ac:dyDescent="0.3">
      <c r="A174" t="s">
        <v>191</v>
      </c>
      <c r="B174">
        <v>50</v>
      </c>
    </row>
    <row r="175" spans="1:2" x14ac:dyDescent="0.3">
      <c r="A175" t="s">
        <v>192</v>
      </c>
      <c r="B175">
        <v>50</v>
      </c>
    </row>
    <row r="176" spans="1:2" x14ac:dyDescent="0.3">
      <c r="A176" t="s">
        <v>194</v>
      </c>
      <c r="B176">
        <v>50</v>
      </c>
    </row>
    <row r="177" spans="1:2" x14ac:dyDescent="0.3">
      <c r="A177" t="s">
        <v>195</v>
      </c>
      <c r="B177">
        <v>50</v>
      </c>
    </row>
    <row r="178" spans="1:2" x14ac:dyDescent="0.3">
      <c r="A178" t="s">
        <v>196</v>
      </c>
      <c r="B178">
        <v>50</v>
      </c>
    </row>
    <row r="179" spans="1:2" x14ac:dyDescent="0.3">
      <c r="A179" t="s">
        <v>197</v>
      </c>
      <c r="B179">
        <v>49</v>
      </c>
    </row>
    <row r="180" spans="1:2" x14ac:dyDescent="0.3">
      <c r="A180" t="s">
        <v>144</v>
      </c>
      <c r="B180">
        <v>49</v>
      </c>
    </row>
    <row r="181" spans="1:2" x14ac:dyDescent="0.3">
      <c r="A181" t="s">
        <v>198</v>
      </c>
      <c r="B181">
        <v>49</v>
      </c>
    </row>
    <row r="182" spans="1:2" x14ac:dyDescent="0.3">
      <c r="A182" t="s">
        <v>199</v>
      </c>
      <c r="B182">
        <v>49</v>
      </c>
    </row>
    <row r="183" spans="1:2" x14ac:dyDescent="0.3">
      <c r="A183" t="s">
        <v>200</v>
      </c>
      <c r="B183">
        <v>49</v>
      </c>
    </row>
    <row r="184" spans="1:2" x14ac:dyDescent="0.3">
      <c r="A184" t="s">
        <v>202</v>
      </c>
      <c r="B184">
        <v>49</v>
      </c>
    </row>
    <row r="185" spans="1:2" x14ac:dyDescent="0.3">
      <c r="A185" t="s">
        <v>203</v>
      </c>
      <c r="B185">
        <v>49</v>
      </c>
    </row>
    <row r="186" spans="1:2" x14ac:dyDescent="0.3">
      <c r="A186" t="s">
        <v>204</v>
      </c>
      <c r="B186">
        <v>49</v>
      </c>
    </row>
    <row r="187" spans="1:2" x14ac:dyDescent="0.3">
      <c r="A187" t="s">
        <v>205</v>
      </c>
      <c r="B187">
        <v>49</v>
      </c>
    </row>
    <row r="188" spans="1:2" x14ac:dyDescent="0.3">
      <c r="A188" t="s">
        <v>206</v>
      </c>
      <c r="B188">
        <v>49</v>
      </c>
    </row>
    <row r="189" spans="1:2" x14ac:dyDescent="0.3">
      <c r="A189" t="s">
        <v>207</v>
      </c>
      <c r="B189">
        <v>49</v>
      </c>
    </row>
    <row r="190" spans="1:2" x14ac:dyDescent="0.3">
      <c r="A190" t="s">
        <v>208</v>
      </c>
      <c r="B190">
        <v>49</v>
      </c>
    </row>
    <row r="191" spans="1:2" x14ac:dyDescent="0.3">
      <c r="A191" t="s">
        <v>209</v>
      </c>
      <c r="B191">
        <v>48</v>
      </c>
    </row>
    <row r="192" spans="1:2" x14ac:dyDescent="0.3">
      <c r="A192" t="s">
        <v>210</v>
      </c>
      <c r="B192">
        <v>48</v>
      </c>
    </row>
    <row r="193" spans="1:2" x14ac:dyDescent="0.3">
      <c r="A193" t="s">
        <v>211</v>
      </c>
      <c r="B193">
        <v>48</v>
      </c>
    </row>
    <row r="194" spans="1:2" x14ac:dyDescent="0.3">
      <c r="A194" t="s">
        <v>212</v>
      </c>
      <c r="B194">
        <v>48</v>
      </c>
    </row>
    <row r="195" spans="1:2" x14ac:dyDescent="0.3">
      <c r="A195" t="s">
        <v>213</v>
      </c>
      <c r="B195">
        <v>48</v>
      </c>
    </row>
    <row r="196" spans="1:2" x14ac:dyDescent="0.3">
      <c r="A196" t="s">
        <v>214</v>
      </c>
      <c r="B196">
        <v>48</v>
      </c>
    </row>
    <row r="197" spans="1:2" x14ac:dyDescent="0.3">
      <c r="A197" t="s">
        <v>215</v>
      </c>
      <c r="B197">
        <v>47</v>
      </c>
    </row>
    <row r="198" spans="1:2" x14ac:dyDescent="0.3">
      <c r="A198" t="s">
        <v>216</v>
      </c>
      <c r="B198">
        <v>47</v>
      </c>
    </row>
    <row r="199" spans="1:2" x14ac:dyDescent="0.3">
      <c r="A199" t="s">
        <v>218</v>
      </c>
      <c r="B199">
        <v>47</v>
      </c>
    </row>
    <row r="200" spans="1:2" x14ac:dyDescent="0.3">
      <c r="A200" t="s">
        <v>204</v>
      </c>
      <c r="B200">
        <v>47</v>
      </c>
    </row>
    <row r="201" spans="1:2" x14ac:dyDescent="0.3">
      <c r="A201" t="s">
        <v>219</v>
      </c>
      <c r="B201">
        <v>47</v>
      </c>
    </row>
    <row r="202" spans="1:2" x14ac:dyDescent="0.3">
      <c r="A202" t="s">
        <v>220</v>
      </c>
      <c r="B202">
        <v>47</v>
      </c>
    </row>
    <row r="203" spans="1:2" x14ac:dyDescent="0.3">
      <c r="A203" t="s">
        <v>221</v>
      </c>
      <c r="B203">
        <v>47</v>
      </c>
    </row>
    <row r="204" spans="1:2" x14ac:dyDescent="0.3">
      <c r="A204" t="s">
        <v>116</v>
      </c>
      <c r="B204">
        <v>47</v>
      </c>
    </row>
    <row r="205" spans="1:2" x14ac:dyDescent="0.3">
      <c r="A205" t="s">
        <v>222</v>
      </c>
      <c r="B205">
        <v>47</v>
      </c>
    </row>
    <row r="206" spans="1:2" x14ac:dyDescent="0.3">
      <c r="A206" t="s">
        <v>223</v>
      </c>
      <c r="B206">
        <v>46</v>
      </c>
    </row>
    <row r="207" spans="1:2" x14ac:dyDescent="0.3">
      <c r="A207" t="s">
        <v>224</v>
      </c>
      <c r="B207">
        <v>46</v>
      </c>
    </row>
    <row r="208" spans="1:2" x14ac:dyDescent="0.3">
      <c r="A208" t="s">
        <v>225</v>
      </c>
      <c r="B208">
        <v>46</v>
      </c>
    </row>
    <row r="209" spans="1:2" x14ac:dyDescent="0.3">
      <c r="A209" t="s">
        <v>226</v>
      </c>
      <c r="B209">
        <v>46</v>
      </c>
    </row>
    <row r="210" spans="1:2" x14ac:dyDescent="0.3">
      <c r="A210" t="s">
        <v>227</v>
      </c>
      <c r="B210">
        <v>46</v>
      </c>
    </row>
    <row r="211" spans="1:2" x14ac:dyDescent="0.3">
      <c r="A211" t="s">
        <v>228</v>
      </c>
      <c r="B211">
        <v>46</v>
      </c>
    </row>
    <row r="212" spans="1:2" x14ac:dyDescent="0.3">
      <c r="A212" t="s">
        <v>229</v>
      </c>
      <c r="B212">
        <v>46</v>
      </c>
    </row>
    <row r="213" spans="1:2" x14ac:dyDescent="0.3">
      <c r="A213" t="s">
        <v>230</v>
      </c>
      <c r="B213">
        <v>46</v>
      </c>
    </row>
    <row r="214" spans="1:2" x14ac:dyDescent="0.3">
      <c r="A214" t="s">
        <v>231</v>
      </c>
      <c r="B214">
        <v>46</v>
      </c>
    </row>
    <row r="215" spans="1:2" x14ac:dyDescent="0.3">
      <c r="A215" t="s">
        <v>232</v>
      </c>
      <c r="B215">
        <v>46</v>
      </c>
    </row>
    <row r="216" spans="1:2" x14ac:dyDescent="0.3">
      <c r="A216" t="s">
        <v>233</v>
      </c>
      <c r="B216">
        <v>45</v>
      </c>
    </row>
    <row r="217" spans="1:2" x14ac:dyDescent="0.3">
      <c r="A217" t="s">
        <v>234</v>
      </c>
      <c r="B217">
        <v>45</v>
      </c>
    </row>
    <row r="218" spans="1:2" x14ac:dyDescent="0.3">
      <c r="A218" t="s">
        <v>235</v>
      </c>
      <c r="B218">
        <v>45</v>
      </c>
    </row>
    <row r="219" spans="1:2" x14ac:dyDescent="0.3">
      <c r="A219" t="s">
        <v>236</v>
      </c>
      <c r="B219">
        <v>45</v>
      </c>
    </row>
    <row r="220" spans="1:2" x14ac:dyDescent="0.3">
      <c r="A220" t="s">
        <v>237</v>
      </c>
      <c r="B220">
        <v>45</v>
      </c>
    </row>
    <row r="221" spans="1:2" x14ac:dyDescent="0.3">
      <c r="A221" t="s">
        <v>238</v>
      </c>
      <c r="B221">
        <v>45</v>
      </c>
    </row>
    <row r="222" spans="1:2" x14ac:dyDescent="0.3">
      <c r="A222" t="s">
        <v>239</v>
      </c>
      <c r="B222">
        <v>45</v>
      </c>
    </row>
    <row r="223" spans="1:2" x14ac:dyDescent="0.3">
      <c r="A223" t="s">
        <v>240</v>
      </c>
      <c r="B223">
        <v>45</v>
      </c>
    </row>
    <row r="224" spans="1:2" x14ac:dyDescent="0.3">
      <c r="A224" t="s">
        <v>241</v>
      </c>
      <c r="B224">
        <v>45</v>
      </c>
    </row>
    <row r="225" spans="1:2" x14ac:dyDescent="0.3">
      <c r="A225" t="s">
        <v>242</v>
      </c>
      <c r="B225">
        <v>44</v>
      </c>
    </row>
    <row r="226" spans="1:2" x14ac:dyDescent="0.3">
      <c r="A226" t="s">
        <v>243</v>
      </c>
      <c r="B226">
        <v>44</v>
      </c>
    </row>
    <row r="227" spans="1:2" x14ac:dyDescent="0.3">
      <c r="A227" t="s">
        <v>244</v>
      </c>
      <c r="B227">
        <v>44</v>
      </c>
    </row>
    <row r="228" spans="1:2" x14ac:dyDescent="0.3">
      <c r="A228" t="s">
        <v>245</v>
      </c>
      <c r="B228">
        <v>44</v>
      </c>
    </row>
    <row r="229" spans="1:2" x14ac:dyDescent="0.3">
      <c r="A229" t="s">
        <v>246</v>
      </c>
      <c r="B229">
        <v>44</v>
      </c>
    </row>
    <row r="230" spans="1:2" x14ac:dyDescent="0.3">
      <c r="A230" t="s">
        <v>247</v>
      </c>
      <c r="B230">
        <v>44</v>
      </c>
    </row>
    <row r="231" spans="1:2" x14ac:dyDescent="0.3">
      <c r="A231" t="s">
        <v>248</v>
      </c>
      <c r="B231">
        <v>44</v>
      </c>
    </row>
    <row r="232" spans="1:2" x14ac:dyDescent="0.3">
      <c r="A232" t="s">
        <v>249</v>
      </c>
      <c r="B232">
        <v>44</v>
      </c>
    </row>
    <row r="233" spans="1:2" x14ac:dyDescent="0.3">
      <c r="A233" t="s">
        <v>251</v>
      </c>
      <c r="B233">
        <v>44</v>
      </c>
    </row>
    <row r="234" spans="1:2" x14ac:dyDescent="0.3">
      <c r="A234" t="s">
        <v>252</v>
      </c>
      <c r="B234">
        <v>44</v>
      </c>
    </row>
    <row r="235" spans="1:2" x14ac:dyDescent="0.3">
      <c r="A235" t="s">
        <v>253</v>
      </c>
      <c r="B235">
        <v>44</v>
      </c>
    </row>
    <row r="236" spans="1:2" x14ac:dyDescent="0.3">
      <c r="A236" t="s">
        <v>254</v>
      </c>
      <c r="B236">
        <v>44</v>
      </c>
    </row>
    <row r="237" spans="1:2" x14ac:dyDescent="0.3">
      <c r="A237" t="s">
        <v>255</v>
      </c>
      <c r="B237">
        <v>44</v>
      </c>
    </row>
    <row r="238" spans="1:2" x14ac:dyDescent="0.3">
      <c r="A238" t="s">
        <v>256</v>
      </c>
      <c r="B238">
        <v>44</v>
      </c>
    </row>
    <row r="239" spans="1:2" x14ac:dyDescent="0.3">
      <c r="A239" t="s">
        <v>257</v>
      </c>
      <c r="B239">
        <v>44</v>
      </c>
    </row>
    <row r="240" spans="1:2" x14ac:dyDescent="0.3">
      <c r="A240" t="s">
        <v>258</v>
      </c>
      <c r="B240">
        <v>44</v>
      </c>
    </row>
    <row r="241" spans="1:2" x14ac:dyDescent="0.3">
      <c r="A241" t="s">
        <v>259</v>
      </c>
      <c r="B241">
        <v>44</v>
      </c>
    </row>
    <row r="242" spans="1:2" x14ac:dyDescent="0.3">
      <c r="A242" t="s">
        <v>260</v>
      </c>
      <c r="B242">
        <v>43</v>
      </c>
    </row>
    <row r="243" spans="1:2" x14ac:dyDescent="0.3">
      <c r="A243" t="s">
        <v>261</v>
      </c>
      <c r="B243">
        <v>43</v>
      </c>
    </row>
    <row r="244" spans="1:2" x14ac:dyDescent="0.3">
      <c r="A244" t="s">
        <v>262</v>
      </c>
      <c r="B244">
        <v>43</v>
      </c>
    </row>
    <row r="245" spans="1:2" x14ac:dyDescent="0.3">
      <c r="A245" t="s">
        <v>263</v>
      </c>
      <c r="B245">
        <v>43</v>
      </c>
    </row>
    <row r="246" spans="1:2" x14ac:dyDescent="0.3">
      <c r="A246" t="s">
        <v>264</v>
      </c>
      <c r="B246">
        <v>43</v>
      </c>
    </row>
    <row r="247" spans="1:2" x14ac:dyDescent="0.3">
      <c r="A247" t="s">
        <v>265</v>
      </c>
      <c r="B247">
        <v>43</v>
      </c>
    </row>
    <row r="248" spans="1:2" x14ac:dyDescent="0.3">
      <c r="A248" t="s">
        <v>266</v>
      </c>
      <c r="B248">
        <v>43</v>
      </c>
    </row>
    <row r="249" spans="1:2" x14ac:dyDescent="0.3">
      <c r="A249" t="s">
        <v>267</v>
      </c>
      <c r="B249">
        <v>43</v>
      </c>
    </row>
    <row r="250" spans="1:2" x14ac:dyDescent="0.3">
      <c r="A250" t="s">
        <v>268</v>
      </c>
      <c r="B250">
        <v>43</v>
      </c>
    </row>
    <row r="251" spans="1:2" x14ac:dyDescent="0.3">
      <c r="A251" t="s">
        <v>269</v>
      </c>
      <c r="B251">
        <v>43</v>
      </c>
    </row>
    <row r="252" spans="1:2" x14ac:dyDescent="0.3">
      <c r="A252" t="s">
        <v>270</v>
      </c>
      <c r="B252">
        <v>43</v>
      </c>
    </row>
    <row r="253" spans="1:2" x14ac:dyDescent="0.3">
      <c r="A253" t="s">
        <v>271</v>
      </c>
      <c r="B253">
        <v>43</v>
      </c>
    </row>
    <row r="254" spans="1:2" x14ac:dyDescent="0.3">
      <c r="A254" t="s">
        <v>272</v>
      </c>
      <c r="B254">
        <v>43</v>
      </c>
    </row>
    <row r="255" spans="1:2" x14ac:dyDescent="0.3">
      <c r="A255" t="s">
        <v>273</v>
      </c>
      <c r="B255">
        <v>42</v>
      </c>
    </row>
    <row r="256" spans="1:2" x14ac:dyDescent="0.3">
      <c r="A256" t="s">
        <v>274</v>
      </c>
      <c r="B256">
        <v>42</v>
      </c>
    </row>
    <row r="257" spans="1:2" x14ac:dyDescent="0.3">
      <c r="A257" t="s">
        <v>275</v>
      </c>
      <c r="B257">
        <v>42</v>
      </c>
    </row>
    <row r="258" spans="1:2" x14ac:dyDescent="0.3">
      <c r="A258" t="s">
        <v>141</v>
      </c>
      <c r="B258">
        <v>42</v>
      </c>
    </row>
    <row r="259" spans="1:2" x14ac:dyDescent="0.3">
      <c r="A259" t="s">
        <v>276</v>
      </c>
      <c r="B259">
        <v>42</v>
      </c>
    </row>
    <row r="260" spans="1:2" x14ac:dyDescent="0.3">
      <c r="A260" t="s">
        <v>277</v>
      </c>
      <c r="B260">
        <v>42</v>
      </c>
    </row>
    <row r="261" spans="1:2" x14ac:dyDescent="0.3">
      <c r="A261" t="s">
        <v>278</v>
      </c>
      <c r="B261">
        <v>42</v>
      </c>
    </row>
    <row r="262" spans="1:2" x14ac:dyDescent="0.3">
      <c r="A262" t="s">
        <v>211</v>
      </c>
      <c r="B262">
        <v>42</v>
      </c>
    </row>
    <row r="263" spans="1:2" x14ac:dyDescent="0.3">
      <c r="A263" t="s">
        <v>279</v>
      </c>
      <c r="B263">
        <v>42</v>
      </c>
    </row>
    <row r="264" spans="1:2" x14ac:dyDescent="0.3">
      <c r="A264" t="s">
        <v>280</v>
      </c>
      <c r="B264">
        <v>42</v>
      </c>
    </row>
    <row r="265" spans="1:2" x14ac:dyDescent="0.3">
      <c r="A265" t="s">
        <v>281</v>
      </c>
      <c r="B265">
        <v>42</v>
      </c>
    </row>
    <row r="266" spans="1:2" x14ac:dyDescent="0.3">
      <c r="A266" t="s">
        <v>282</v>
      </c>
      <c r="B266">
        <v>42</v>
      </c>
    </row>
    <row r="267" spans="1:2" x14ac:dyDescent="0.3">
      <c r="A267" t="s">
        <v>101</v>
      </c>
      <c r="B267">
        <v>41</v>
      </c>
    </row>
    <row r="268" spans="1:2" x14ac:dyDescent="0.3">
      <c r="A268" t="s">
        <v>283</v>
      </c>
      <c r="B268">
        <v>41</v>
      </c>
    </row>
    <row r="269" spans="1:2" x14ac:dyDescent="0.3">
      <c r="A269" t="s">
        <v>284</v>
      </c>
      <c r="B269">
        <v>41</v>
      </c>
    </row>
    <row r="270" spans="1:2" x14ac:dyDescent="0.3">
      <c r="A270" t="s">
        <v>285</v>
      </c>
      <c r="B270">
        <v>41</v>
      </c>
    </row>
    <row r="271" spans="1:2" x14ac:dyDescent="0.3">
      <c r="A271" t="s">
        <v>286</v>
      </c>
      <c r="B271">
        <v>41</v>
      </c>
    </row>
    <row r="272" spans="1:2" x14ac:dyDescent="0.3">
      <c r="A272" t="s">
        <v>288</v>
      </c>
      <c r="B272">
        <v>41</v>
      </c>
    </row>
    <row r="273" spans="1:2" x14ac:dyDescent="0.3">
      <c r="A273" t="s">
        <v>289</v>
      </c>
      <c r="B273">
        <v>41</v>
      </c>
    </row>
    <row r="274" spans="1:2" x14ac:dyDescent="0.3">
      <c r="A274" t="s">
        <v>290</v>
      </c>
      <c r="B274">
        <v>41</v>
      </c>
    </row>
    <row r="275" spans="1:2" x14ac:dyDescent="0.3">
      <c r="A275" t="s">
        <v>291</v>
      </c>
      <c r="B275">
        <v>41</v>
      </c>
    </row>
    <row r="276" spans="1:2" x14ac:dyDescent="0.3">
      <c r="A276" t="s">
        <v>256</v>
      </c>
      <c r="B276">
        <v>41</v>
      </c>
    </row>
    <row r="277" spans="1:2" x14ac:dyDescent="0.3">
      <c r="A277" t="s">
        <v>292</v>
      </c>
      <c r="B277">
        <v>41</v>
      </c>
    </row>
    <row r="278" spans="1:2" x14ac:dyDescent="0.3">
      <c r="A278" t="s">
        <v>41</v>
      </c>
      <c r="B278">
        <v>41</v>
      </c>
    </row>
    <row r="279" spans="1:2" x14ac:dyDescent="0.3">
      <c r="A279" t="s">
        <v>293</v>
      </c>
      <c r="B279">
        <v>41</v>
      </c>
    </row>
    <row r="280" spans="1:2" x14ac:dyDescent="0.3">
      <c r="A280" t="s">
        <v>294</v>
      </c>
      <c r="B280">
        <v>41</v>
      </c>
    </row>
    <row r="281" spans="1:2" x14ac:dyDescent="0.3">
      <c r="A281" t="s">
        <v>295</v>
      </c>
      <c r="B281">
        <v>41</v>
      </c>
    </row>
    <row r="282" spans="1:2" x14ac:dyDescent="0.3">
      <c r="A282" t="s">
        <v>296</v>
      </c>
      <c r="B282">
        <v>41</v>
      </c>
    </row>
    <row r="283" spans="1:2" x14ac:dyDescent="0.3">
      <c r="A283" t="s">
        <v>297</v>
      </c>
      <c r="B283">
        <v>41</v>
      </c>
    </row>
    <row r="284" spans="1:2" x14ac:dyDescent="0.3">
      <c r="A284" t="s">
        <v>298</v>
      </c>
      <c r="B284">
        <v>40</v>
      </c>
    </row>
    <row r="285" spans="1:2" x14ac:dyDescent="0.3">
      <c r="A285" t="s">
        <v>299</v>
      </c>
      <c r="B285">
        <v>40</v>
      </c>
    </row>
    <row r="286" spans="1:2" x14ac:dyDescent="0.3">
      <c r="A286" t="s">
        <v>300</v>
      </c>
      <c r="B286">
        <v>40</v>
      </c>
    </row>
    <row r="287" spans="1:2" x14ac:dyDescent="0.3">
      <c r="A287" t="s">
        <v>301</v>
      </c>
      <c r="B287">
        <v>40</v>
      </c>
    </row>
    <row r="288" spans="1:2" x14ac:dyDescent="0.3">
      <c r="A288" t="s">
        <v>302</v>
      </c>
      <c r="B288">
        <v>40</v>
      </c>
    </row>
    <row r="289" spans="1:2" x14ac:dyDescent="0.3">
      <c r="A289" t="s">
        <v>303</v>
      </c>
      <c r="B289">
        <v>40</v>
      </c>
    </row>
    <row r="290" spans="1:2" x14ac:dyDescent="0.3">
      <c r="A290" t="s">
        <v>304</v>
      </c>
      <c r="B290">
        <v>40</v>
      </c>
    </row>
    <row r="291" spans="1:2" x14ac:dyDescent="0.3">
      <c r="A291" t="s">
        <v>305</v>
      </c>
      <c r="B291">
        <v>40</v>
      </c>
    </row>
    <row r="292" spans="1:2" x14ac:dyDescent="0.3">
      <c r="A292" t="s">
        <v>306</v>
      </c>
      <c r="B292">
        <v>40</v>
      </c>
    </row>
    <row r="293" spans="1:2" x14ac:dyDescent="0.3">
      <c r="A293" t="s">
        <v>307</v>
      </c>
      <c r="B293">
        <v>40</v>
      </c>
    </row>
    <row r="294" spans="1:2" x14ac:dyDescent="0.3">
      <c r="A294" t="s">
        <v>308</v>
      </c>
      <c r="B294">
        <v>40</v>
      </c>
    </row>
    <row r="295" spans="1:2" x14ac:dyDescent="0.3">
      <c r="A295" t="s">
        <v>309</v>
      </c>
      <c r="B295">
        <v>40</v>
      </c>
    </row>
    <row r="296" spans="1:2" x14ac:dyDescent="0.3">
      <c r="A296" t="s">
        <v>310</v>
      </c>
      <c r="B296">
        <v>40</v>
      </c>
    </row>
    <row r="297" spans="1:2" x14ac:dyDescent="0.3">
      <c r="A297" t="s">
        <v>311</v>
      </c>
      <c r="B297">
        <v>40</v>
      </c>
    </row>
    <row r="298" spans="1:2" x14ac:dyDescent="0.3">
      <c r="A298" t="s">
        <v>312</v>
      </c>
      <c r="B298">
        <v>40</v>
      </c>
    </row>
    <row r="299" spans="1:2" x14ac:dyDescent="0.3">
      <c r="A299" t="s">
        <v>313</v>
      </c>
      <c r="B299">
        <v>40</v>
      </c>
    </row>
    <row r="300" spans="1:2" x14ac:dyDescent="0.3">
      <c r="A300" t="s">
        <v>314</v>
      </c>
      <c r="B300">
        <v>39</v>
      </c>
    </row>
    <row r="301" spans="1:2" x14ac:dyDescent="0.3">
      <c r="A301" t="s">
        <v>101</v>
      </c>
      <c r="B301">
        <v>39</v>
      </c>
    </row>
    <row r="302" spans="1:2" x14ac:dyDescent="0.3">
      <c r="A302" t="s">
        <v>315</v>
      </c>
      <c r="B302">
        <v>39</v>
      </c>
    </row>
    <row r="303" spans="1:2" x14ac:dyDescent="0.3">
      <c r="A303" t="s">
        <v>316</v>
      </c>
      <c r="B303">
        <v>39</v>
      </c>
    </row>
    <row r="304" spans="1:2" x14ac:dyDescent="0.3">
      <c r="A304" t="s">
        <v>317</v>
      </c>
      <c r="B304">
        <v>39</v>
      </c>
    </row>
    <row r="305" spans="1:2" x14ac:dyDescent="0.3">
      <c r="A305" t="s">
        <v>318</v>
      </c>
      <c r="B305">
        <v>39</v>
      </c>
    </row>
    <row r="306" spans="1:2" x14ac:dyDescent="0.3">
      <c r="A306" t="s">
        <v>70</v>
      </c>
      <c r="B306">
        <v>39</v>
      </c>
    </row>
    <row r="307" spans="1:2" x14ac:dyDescent="0.3">
      <c r="A307" t="s">
        <v>319</v>
      </c>
      <c r="B307">
        <v>39</v>
      </c>
    </row>
    <row r="308" spans="1:2" x14ac:dyDescent="0.3">
      <c r="A308" t="s">
        <v>320</v>
      </c>
      <c r="B308">
        <v>39</v>
      </c>
    </row>
    <row r="309" spans="1:2" x14ac:dyDescent="0.3">
      <c r="A309" t="s">
        <v>321</v>
      </c>
      <c r="B309">
        <v>39</v>
      </c>
    </row>
    <row r="310" spans="1:2" x14ac:dyDescent="0.3">
      <c r="A310" t="s">
        <v>322</v>
      </c>
      <c r="B310">
        <v>39</v>
      </c>
    </row>
    <row r="311" spans="1:2" x14ac:dyDescent="0.3">
      <c r="A311" t="s">
        <v>323</v>
      </c>
      <c r="B311">
        <v>39</v>
      </c>
    </row>
    <row r="312" spans="1:2" x14ac:dyDescent="0.3">
      <c r="A312" t="s">
        <v>324</v>
      </c>
      <c r="B312">
        <v>38</v>
      </c>
    </row>
    <row r="313" spans="1:2" x14ac:dyDescent="0.3">
      <c r="A313" t="s">
        <v>325</v>
      </c>
      <c r="B313">
        <v>38</v>
      </c>
    </row>
    <row r="314" spans="1:2" x14ac:dyDescent="0.3">
      <c r="A314" t="s">
        <v>326</v>
      </c>
      <c r="B314">
        <v>38</v>
      </c>
    </row>
    <row r="315" spans="1:2" x14ac:dyDescent="0.3">
      <c r="A315" t="s">
        <v>327</v>
      </c>
      <c r="B315">
        <v>38</v>
      </c>
    </row>
    <row r="316" spans="1:2" x14ac:dyDescent="0.3">
      <c r="A316" t="s">
        <v>328</v>
      </c>
      <c r="B316">
        <v>38</v>
      </c>
    </row>
    <row r="317" spans="1:2" x14ac:dyDescent="0.3">
      <c r="A317" t="s">
        <v>329</v>
      </c>
      <c r="B317">
        <v>38</v>
      </c>
    </row>
    <row r="318" spans="1:2" x14ac:dyDescent="0.3">
      <c r="A318" t="s">
        <v>330</v>
      </c>
      <c r="B318">
        <v>38</v>
      </c>
    </row>
    <row r="319" spans="1:2" x14ac:dyDescent="0.3">
      <c r="A319" t="s">
        <v>331</v>
      </c>
      <c r="B319">
        <v>38</v>
      </c>
    </row>
    <row r="320" spans="1:2" x14ac:dyDescent="0.3">
      <c r="A320" t="s">
        <v>332</v>
      </c>
      <c r="B320">
        <v>38</v>
      </c>
    </row>
    <row r="321" spans="1:2" x14ac:dyDescent="0.3">
      <c r="A321" t="s">
        <v>333</v>
      </c>
      <c r="B321">
        <v>38</v>
      </c>
    </row>
    <row r="322" spans="1:2" x14ac:dyDescent="0.3">
      <c r="A322" t="s">
        <v>334</v>
      </c>
      <c r="B322">
        <v>38</v>
      </c>
    </row>
    <row r="323" spans="1:2" x14ac:dyDescent="0.3">
      <c r="A323" t="s">
        <v>321</v>
      </c>
      <c r="B323">
        <v>38</v>
      </c>
    </row>
    <row r="324" spans="1:2" x14ac:dyDescent="0.3">
      <c r="A324" t="s">
        <v>321</v>
      </c>
      <c r="B324">
        <v>38</v>
      </c>
    </row>
    <row r="325" spans="1:2" x14ac:dyDescent="0.3">
      <c r="A325" t="s">
        <v>23</v>
      </c>
      <c r="B325">
        <v>38</v>
      </c>
    </row>
    <row r="326" spans="1:2" x14ac:dyDescent="0.3">
      <c r="A326" t="s">
        <v>335</v>
      </c>
      <c r="B326">
        <v>38</v>
      </c>
    </row>
    <row r="327" spans="1:2" x14ac:dyDescent="0.3">
      <c r="A327" t="s">
        <v>336</v>
      </c>
      <c r="B327">
        <v>38</v>
      </c>
    </row>
    <row r="328" spans="1:2" x14ac:dyDescent="0.3">
      <c r="A328" t="s">
        <v>337</v>
      </c>
      <c r="B328">
        <v>38</v>
      </c>
    </row>
    <row r="329" spans="1:2" x14ac:dyDescent="0.3">
      <c r="A329" t="s">
        <v>338</v>
      </c>
      <c r="B329">
        <v>38</v>
      </c>
    </row>
    <row r="330" spans="1:2" x14ac:dyDescent="0.3">
      <c r="A330" t="s">
        <v>339</v>
      </c>
      <c r="B330">
        <v>37</v>
      </c>
    </row>
    <row r="331" spans="1:2" x14ac:dyDescent="0.3">
      <c r="A331" t="s">
        <v>340</v>
      </c>
      <c r="B331">
        <v>37</v>
      </c>
    </row>
    <row r="332" spans="1:2" x14ac:dyDescent="0.3">
      <c r="A332" t="s">
        <v>341</v>
      </c>
      <c r="B332">
        <v>37</v>
      </c>
    </row>
    <row r="333" spans="1:2" x14ac:dyDescent="0.3">
      <c r="A333" t="s">
        <v>342</v>
      </c>
      <c r="B333">
        <v>37</v>
      </c>
    </row>
    <row r="334" spans="1:2" x14ac:dyDescent="0.3">
      <c r="A334" t="s">
        <v>343</v>
      </c>
      <c r="B334">
        <v>37</v>
      </c>
    </row>
    <row r="335" spans="1:2" x14ac:dyDescent="0.3">
      <c r="A335" t="s">
        <v>344</v>
      </c>
      <c r="B335">
        <v>37</v>
      </c>
    </row>
    <row r="336" spans="1:2" x14ac:dyDescent="0.3">
      <c r="A336" t="s">
        <v>345</v>
      </c>
      <c r="B336">
        <v>37</v>
      </c>
    </row>
    <row r="337" spans="1:2" x14ac:dyDescent="0.3">
      <c r="A337" t="s">
        <v>346</v>
      </c>
      <c r="B337">
        <v>37</v>
      </c>
    </row>
    <row r="338" spans="1:2" x14ac:dyDescent="0.3">
      <c r="A338" t="s">
        <v>347</v>
      </c>
      <c r="B338">
        <v>37</v>
      </c>
    </row>
    <row r="339" spans="1:2" x14ac:dyDescent="0.3">
      <c r="A339" t="s">
        <v>348</v>
      </c>
      <c r="B339">
        <v>37</v>
      </c>
    </row>
    <row r="340" spans="1:2" x14ac:dyDescent="0.3">
      <c r="A340" t="s">
        <v>349</v>
      </c>
      <c r="B340">
        <v>37</v>
      </c>
    </row>
    <row r="341" spans="1:2" x14ac:dyDescent="0.3">
      <c r="A341" t="s">
        <v>350</v>
      </c>
      <c r="B341">
        <v>37</v>
      </c>
    </row>
    <row r="342" spans="1:2" x14ac:dyDescent="0.3">
      <c r="A342" t="s">
        <v>351</v>
      </c>
      <c r="B342">
        <v>37</v>
      </c>
    </row>
    <row r="343" spans="1:2" x14ac:dyDescent="0.3">
      <c r="A343" t="s">
        <v>352</v>
      </c>
      <c r="B343">
        <v>36</v>
      </c>
    </row>
    <row r="344" spans="1:2" x14ac:dyDescent="0.3">
      <c r="A344" t="s">
        <v>353</v>
      </c>
      <c r="B344">
        <v>36</v>
      </c>
    </row>
    <row r="345" spans="1:2" x14ac:dyDescent="0.3">
      <c r="A345" t="s">
        <v>354</v>
      </c>
      <c r="B345">
        <v>36</v>
      </c>
    </row>
    <row r="346" spans="1:2" x14ac:dyDescent="0.3">
      <c r="A346" t="s">
        <v>355</v>
      </c>
      <c r="B346">
        <v>36</v>
      </c>
    </row>
    <row r="347" spans="1:2" x14ac:dyDescent="0.3">
      <c r="A347" t="s">
        <v>356</v>
      </c>
      <c r="B347">
        <v>36</v>
      </c>
    </row>
    <row r="348" spans="1:2" x14ac:dyDescent="0.3">
      <c r="A348" t="s">
        <v>357</v>
      </c>
      <c r="B348">
        <v>36</v>
      </c>
    </row>
    <row r="349" spans="1:2" x14ac:dyDescent="0.3">
      <c r="A349" t="s">
        <v>358</v>
      </c>
      <c r="B349">
        <v>36</v>
      </c>
    </row>
    <row r="350" spans="1:2" x14ac:dyDescent="0.3">
      <c r="A350" t="s">
        <v>359</v>
      </c>
      <c r="B350">
        <v>36</v>
      </c>
    </row>
    <row r="351" spans="1:2" x14ac:dyDescent="0.3">
      <c r="A351" t="s">
        <v>360</v>
      </c>
      <c r="B351">
        <v>36</v>
      </c>
    </row>
    <row r="352" spans="1:2" x14ac:dyDescent="0.3">
      <c r="A352" t="s">
        <v>361</v>
      </c>
      <c r="B352">
        <v>36</v>
      </c>
    </row>
    <row r="353" spans="1:2" x14ac:dyDescent="0.3">
      <c r="A353" t="s">
        <v>362</v>
      </c>
      <c r="B353">
        <v>36</v>
      </c>
    </row>
    <row r="354" spans="1:2" x14ac:dyDescent="0.3">
      <c r="A354" t="s">
        <v>363</v>
      </c>
      <c r="B354">
        <v>36</v>
      </c>
    </row>
    <row r="355" spans="1:2" x14ac:dyDescent="0.3">
      <c r="A355" t="s">
        <v>364</v>
      </c>
      <c r="B355">
        <v>36</v>
      </c>
    </row>
    <row r="356" spans="1:2" x14ac:dyDescent="0.3">
      <c r="A356" t="s">
        <v>365</v>
      </c>
      <c r="B356">
        <v>36</v>
      </c>
    </row>
    <row r="357" spans="1:2" x14ac:dyDescent="0.3">
      <c r="A357" t="s">
        <v>366</v>
      </c>
      <c r="B357">
        <v>36</v>
      </c>
    </row>
    <row r="358" spans="1:2" x14ac:dyDescent="0.3">
      <c r="A358" t="s">
        <v>367</v>
      </c>
      <c r="B358">
        <v>36</v>
      </c>
    </row>
    <row r="359" spans="1:2" x14ac:dyDescent="0.3">
      <c r="A359" t="s">
        <v>368</v>
      </c>
      <c r="B359">
        <v>36</v>
      </c>
    </row>
    <row r="360" spans="1:2" x14ac:dyDescent="0.3">
      <c r="A360" t="s">
        <v>369</v>
      </c>
      <c r="B360">
        <v>36</v>
      </c>
    </row>
    <row r="361" spans="1:2" x14ac:dyDescent="0.3">
      <c r="A361" t="s">
        <v>370</v>
      </c>
      <c r="B361">
        <v>36</v>
      </c>
    </row>
    <row r="362" spans="1:2" x14ac:dyDescent="0.3">
      <c r="A362" t="s">
        <v>371</v>
      </c>
      <c r="B362">
        <v>36</v>
      </c>
    </row>
    <row r="363" spans="1:2" x14ac:dyDescent="0.3">
      <c r="A363" t="s">
        <v>372</v>
      </c>
      <c r="B363">
        <v>36</v>
      </c>
    </row>
    <row r="364" spans="1:2" x14ac:dyDescent="0.3">
      <c r="A364" t="s">
        <v>373</v>
      </c>
      <c r="B364">
        <v>36</v>
      </c>
    </row>
    <row r="365" spans="1:2" x14ac:dyDescent="0.3">
      <c r="A365" t="s">
        <v>374</v>
      </c>
      <c r="B365">
        <v>36</v>
      </c>
    </row>
    <row r="366" spans="1:2" x14ac:dyDescent="0.3">
      <c r="A366" t="s">
        <v>375</v>
      </c>
      <c r="B366">
        <v>35</v>
      </c>
    </row>
    <row r="367" spans="1:2" x14ac:dyDescent="0.3">
      <c r="A367" t="s">
        <v>376</v>
      </c>
      <c r="B367">
        <v>35</v>
      </c>
    </row>
    <row r="368" spans="1:2" x14ac:dyDescent="0.3">
      <c r="A368" t="s">
        <v>377</v>
      </c>
      <c r="B368">
        <v>35</v>
      </c>
    </row>
    <row r="369" spans="1:2" x14ac:dyDescent="0.3">
      <c r="A369" t="s">
        <v>378</v>
      </c>
      <c r="B369">
        <v>35</v>
      </c>
    </row>
    <row r="370" spans="1:2" x14ac:dyDescent="0.3">
      <c r="A370" t="s">
        <v>379</v>
      </c>
      <c r="B370">
        <v>35</v>
      </c>
    </row>
    <row r="371" spans="1:2" x14ac:dyDescent="0.3">
      <c r="A371" t="s">
        <v>380</v>
      </c>
      <c r="B371">
        <v>35</v>
      </c>
    </row>
    <row r="372" spans="1:2" x14ac:dyDescent="0.3">
      <c r="A372" t="s">
        <v>381</v>
      </c>
      <c r="B372">
        <v>35</v>
      </c>
    </row>
    <row r="373" spans="1:2" x14ac:dyDescent="0.3">
      <c r="A373" t="s">
        <v>382</v>
      </c>
      <c r="B373">
        <v>35</v>
      </c>
    </row>
    <row r="374" spans="1:2" x14ac:dyDescent="0.3">
      <c r="A374" t="s">
        <v>383</v>
      </c>
      <c r="B374">
        <v>35</v>
      </c>
    </row>
    <row r="375" spans="1:2" x14ac:dyDescent="0.3">
      <c r="A375" t="s">
        <v>352</v>
      </c>
      <c r="B375">
        <v>35</v>
      </c>
    </row>
    <row r="376" spans="1:2" x14ac:dyDescent="0.3">
      <c r="A376" t="s">
        <v>384</v>
      </c>
      <c r="B376">
        <v>35</v>
      </c>
    </row>
    <row r="377" spans="1:2" x14ac:dyDescent="0.3">
      <c r="A377" t="s">
        <v>385</v>
      </c>
      <c r="B377">
        <v>35</v>
      </c>
    </row>
    <row r="378" spans="1:2" x14ac:dyDescent="0.3">
      <c r="A378" t="s">
        <v>386</v>
      </c>
      <c r="B378">
        <v>35</v>
      </c>
    </row>
    <row r="379" spans="1:2" x14ac:dyDescent="0.3">
      <c r="A379" t="s">
        <v>387</v>
      </c>
      <c r="B379">
        <v>34</v>
      </c>
    </row>
    <row r="380" spans="1:2" x14ac:dyDescent="0.3">
      <c r="A380" t="s">
        <v>388</v>
      </c>
      <c r="B380">
        <v>34</v>
      </c>
    </row>
    <row r="381" spans="1:2" x14ac:dyDescent="0.3">
      <c r="A381" t="s">
        <v>389</v>
      </c>
      <c r="B381">
        <v>34</v>
      </c>
    </row>
    <row r="382" spans="1:2" x14ac:dyDescent="0.3">
      <c r="A382" t="s">
        <v>390</v>
      </c>
      <c r="B382">
        <v>34</v>
      </c>
    </row>
    <row r="383" spans="1:2" x14ac:dyDescent="0.3">
      <c r="A383" t="s">
        <v>391</v>
      </c>
      <c r="B383">
        <v>34</v>
      </c>
    </row>
    <row r="384" spans="1:2" x14ac:dyDescent="0.3">
      <c r="A384" t="s">
        <v>392</v>
      </c>
      <c r="B384">
        <v>34</v>
      </c>
    </row>
    <row r="385" spans="1:2" x14ac:dyDescent="0.3">
      <c r="A385" t="s">
        <v>393</v>
      </c>
      <c r="B385">
        <v>34</v>
      </c>
    </row>
    <row r="386" spans="1:2" x14ac:dyDescent="0.3">
      <c r="A386" t="s">
        <v>328</v>
      </c>
      <c r="B386">
        <v>34</v>
      </c>
    </row>
    <row r="387" spans="1:2" x14ac:dyDescent="0.3">
      <c r="A387" t="s">
        <v>394</v>
      </c>
      <c r="B387">
        <v>34</v>
      </c>
    </row>
    <row r="388" spans="1:2" x14ac:dyDescent="0.3">
      <c r="A388" t="s">
        <v>396</v>
      </c>
      <c r="B388">
        <v>34</v>
      </c>
    </row>
    <row r="389" spans="1:2" x14ac:dyDescent="0.3">
      <c r="A389" t="s">
        <v>397</v>
      </c>
      <c r="B389">
        <v>34</v>
      </c>
    </row>
    <row r="390" spans="1:2" x14ac:dyDescent="0.3">
      <c r="A390" t="s">
        <v>398</v>
      </c>
      <c r="B390">
        <v>34</v>
      </c>
    </row>
    <row r="391" spans="1:2" x14ac:dyDescent="0.3">
      <c r="A391" t="s">
        <v>399</v>
      </c>
      <c r="B391">
        <v>34</v>
      </c>
    </row>
    <row r="392" spans="1:2" x14ac:dyDescent="0.3">
      <c r="A392" t="s">
        <v>400</v>
      </c>
      <c r="B392">
        <v>33</v>
      </c>
    </row>
    <row r="393" spans="1:2" x14ac:dyDescent="0.3">
      <c r="A393" t="s">
        <v>401</v>
      </c>
      <c r="B393">
        <v>33</v>
      </c>
    </row>
    <row r="394" spans="1:2" x14ac:dyDescent="0.3">
      <c r="A394" t="s">
        <v>402</v>
      </c>
      <c r="B394">
        <v>33</v>
      </c>
    </row>
    <row r="395" spans="1:2" x14ac:dyDescent="0.3">
      <c r="A395" t="s">
        <v>403</v>
      </c>
      <c r="B395">
        <v>33</v>
      </c>
    </row>
    <row r="396" spans="1:2" x14ac:dyDescent="0.3">
      <c r="A396" t="s">
        <v>404</v>
      </c>
      <c r="B396">
        <v>33</v>
      </c>
    </row>
    <row r="397" spans="1:2" x14ac:dyDescent="0.3">
      <c r="A397" t="s">
        <v>405</v>
      </c>
      <c r="B397">
        <v>33</v>
      </c>
    </row>
    <row r="398" spans="1:2" x14ac:dyDescent="0.3">
      <c r="A398" t="s">
        <v>406</v>
      </c>
      <c r="B398">
        <v>33</v>
      </c>
    </row>
    <row r="399" spans="1:2" x14ac:dyDescent="0.3">
      <c r="A399" t="s">
        <v>407</v>
      </c>
      <c r="B399">
        <v>33</v>
      </c>
    </row>
    <row r="400" spans="1:2" x14ac:dyDescent="0.3">
      <c r="A400" t="s">
        <v>408</v>
      </c>
      <c r="B400">
        <v>33</v>
      </c>
    </row>
    <row r="401" spans="1:2" x14ac:dyDescent="0.3">
      <c r="A401" t="s">
        <v>409</v>
      </c>
      <c r="B401">
        <v>33</v>
      </c>
    </row>
    <row r="402" spans="1:2" x14ac:dyDescent="0.3">
      <c r="A402" t="s">
        <v>410</v>
      </c>
      <c r="B402">
        <v>33</v>
      </c>
    </row>
    <row r="403" spans="1:2" x14ac:dyDescent="0.3">
      <c r="A403" t="s">
        <v>411</v>
      </c>
      <c r="B403">
        <v>33</v>
      </c>
    </row>
    <row r="404" spans="1:2" x14ac:dyDescent="0.3">
      <c r="A404" t="s">
        <v>412</v>
      </c>
      <c r="B404">
        <v>33</v>
      </c>
    </row>
    <row r="405" spans="1:2" x14ac:dyDescent="0.3">
      <c r="A405" t="s">
        <v>413</v>
      </c>
      <c r="B405">
        <v>33</v>
      </c>
    </row>
    <row r="406" spans="1:2" x14ac:dyDescent="0.3">
      <c r="A406" t="s">
        <v>414</v>
      </c>
      <c r="B406">
        <v>32</v>
      </c>
    </row>
    <row r="407" spans="1:2" x14ac:dyDescent="0.3">
      <c r="A407" t="s">
        <v>415</v>
      </c>
      <c r="B407">
        <v>32</v>
      </c>
    </row>
    <row r="408" spans="1:2" x14ac:dyDescent="0.3">
      <c r="A408" t="s">
        <v>416</v>
      </c>
      <c r="B408">
        <v>32</v>
      </c>
    </row>
    <row r="409" spans="1:2" x14ac:dyDescent="0.3">
      <c r="A409" t="s">
        <v>417</v>
      </c>
      <c r="B409">
        <v>32</v>
      </c>
    </row>
    <row r="410" spans="1:2" x14ac:dyDescent="0.3">
      <c r="A410" t="s">
        <v>418</v>
      </c>
      <c r="B410">
        <v>32</v>
      </c>
    </row>
    <row r="411" spans="1:2" x14ac:dyDescent="0.3">
      <c r="A411" t="s">
        <v>419</v>
      </c>
      <c r="B411">
        <v>32</v>
      </c>
    </row>
    <row r="412" spans="1:2" x14ac:dyDescent="0.3">
      <c r="A412" t="s">
        <v>420</v>
      </c>
      <c r="B412">
        <v>32</v>
      </c>
    </row>
    <row r="413" spans="1:2" x14ac:dyDescent="0.3">
      <c r="A413" t="s">
        <v>421</v>
      </c>
      <c r="B413">
        <v>32</v>
      </c>
    </row>
    <row r="414" spans="1:2" x14ac:dyDescent="0.3">
      <c r="A414" t="s">
        <v>422</v>
      </c>
      <c r="B414">
        <v>32</v>
      </c>
    </row>
    <row r="415" spans="1:2" x14ac:dyDescent="0.3">
      <c r="A415" t="s">
        <v>423</v>
      </c>
      <c r="B415">
        <v>32</v>
      </c>
    </row>
    <row r="416" spans="1:2" x14ac:dyDescent="0.3">
      <c r="A416" t="s">
        <v>424</v>
      </c>
      <c r="B416">
        <v>32</v>
      </c>
    </row>
    <row r="417" spans="1:2" x14ac:dyDescent="0.3">
      <c r="A417" t="s">
        <v>425</v>
      </c>
      <c r="B417">
        <v>32</v>
      </c>
    </row>
    <row r="418" spans="1:2" x14ac:dyDescent="0.3">
      <c r="A418" t="s">
        <v>426</v>
      </c>
      <c r="B418">
        <v>31</v>
      </c>
    </row>
    <row r="419" spans="1:2" x14ac:dyDescent="0.3">
      <c r="A419" t="s">
        <v>427</v>
      </c>
      <c r="B419">
        <v>31</v>
      </c>
    </row>
    <row r="420" spans="1:2" x14ac:dyDescent="0.3">
      <c r="A420" t="s">
        <v>428</v>
      </c>
      <c r="B420">
        <v>31</v>
      </c>
    </row>
    <row r="421" spans="1:2" x14ac:dyDescent="0.3">
      <c r="A421" t="s">
        <v>429</v>
      </c>
      <c r="B421">
        <v>31</v>
      </c>
    </row>
    <row r="422" spans="1:2" x14ac:dyDescent="0.3">
      <c r="A422" t="s">
        <v>430</v>
      </c>
      <c r="B422">
        <v>31</v>
      </c>
    </row>
    <row r="423" spans="1:2" x14ac:dyDescent="0.3">
      <c r="A423" t="s">
        <v>431</v>
      </c>
      <c r="B423">
        <v>31</v>
      </c>
    </row>
    <row r="424" spans="1:2" x14ac:dyDescent="0.3">
      <c r="A424" t="s">
        <v>432</v>
      </c>
      <c r="B424">
        <v>31</v>
      </c>
    </row>
    <row r="425" spans="1:2" x14ac:dyDescent="0.3">
      <c r="A425" t="s">
        <v>433</v>
      </c>
      <c r="B425">
        <v>31</v>
      </c>
    </row>
    <row r="426" spans="1:2" x14ac:dyDescent="0.3">
      <c r="A426" t="s">
        <v>434</v>
      </c>
      <c r="B426">
        <v>31</v>
      </c>
    </row>
    <row r="427" spans="1:2" x14ac:dyDescent="0.3">
      <c r="A427" t="s">
        <v>435</v>
      </c>
      <c r="B427">
        <v>31</v>
      </c>
    </row>
    <row r="428" spans="1:2" x14ac:dyDescent="0.3">
      <c r="A428" t="s">
        <v>436</v>
      </c>
      <c r="B428">
        <v>31</v>
      </c>
    </row>
    <row r="429" spans="1:2" x14ac:dyDescent="0.3">
      <c r="A429" t="s">
        <v>437</v>
      </c>
      <c r="B429">
        <v>31</v>
      </c>
    </row>
    <row r="430" spans="1:2" x14ac:dyDescent="0.3">
      <c r="A430" t="s">
        <v>438</v>
      </c>
      <c r="B430">
        <v>31</v>
      </c>
    </row>
    <row r="431" spans="1:2" x14ac:dyDescent="0.3">
      <c r="A431" t="s">
        <v>439</v>
      </c>
      <c r="B431">
        <v>31</v>
      </c>
    </row>
    <row r="432" spans="1:2" x14ac:dyDescent="0.3">
      <c r="A432" t="s">
        <v>440</v>
      </c>
      <c r="B432">
        <v>31</v>
      </c>
    </row>
    <row r="433" spans="1:2" x14ac:dyDescent="0.3">
      <c r="A433" t="s">
        <v>441</v>
      </c>
      <c r="B433">
        <v>31</v>
      </c>
    </row>
    <row r="434" spans="1:2" x14ac:dyDescent="0.3">
      <c r="A434" t="s">
        <v>442</v>
      </c>
      <c r="B434">
        <v>31</v>
      </c>
    </row>
    <row r="435" spans="1:2" x14ac:dyDescent="0.3">
      <c r="A435" t="s">
        <v>443</v>
      </c>
      <c r="B435">
        <v>31</v>
      </c>
    </row>
    <row r="436" spans="1:2" x14ac:dyDescent="0.3">
      <c r="A436" t="s">
        <v>444</v>
      </c>
      <c r="B436">
        <v>31</v>
      </c>
    </row>
    <row r="437" spans="1:2" x14ac:dyDescent="0.3">
      <c r="A437" t="s">
        <v>445</v>
      </c>
      <c r="B437">
        <v>31</v>
      </c>
    </row>
    <row r="438" spans="1:2" x14ac:dyDescent="0.3">
      <c r="A438" t="s">
        <v>446</v>
      </c>
      <c r="B438">
        <v>31</v>
      </c>
    </row>
    <row r="439" spans="1:2" x14ac:dyDescent="0.3">
      <c r="A439" t="s">
        <v>447</v>
      </c>
      <c r="B439">
        <v>31</v>
      </c>
    </row>
    <row r="440" spans="1:2" x14ac:dyDescent="0.3">
      <c r="A440" t="s">
        <v>448</v>
      </c>
      <c r="B440">
        <v>30</v>
      </c>
    </row>
    <row r="441" spans="1:2" x14ac:dyDescent="0.3">
      <c r="A441" t="s">
        <v>449</v>
      </c>
      <c r="B441">
        <v>30</v>
      </c>
    </row>
    <row r="442" spans="1:2" x14ac:dyDescent="0.3">
      <c r="A442" t="s">
        <v>451</v>
      </c>
      <c r="B442">
        <v>30</v>
      </c>
    </row>
    <row r="443" spans="1:2" x14ac:dyDescent="0.3">
      <c r="A443" t="s">
        <v>452</v>
      </c>
      <c r="B443">
        <v>30</v>
      </c>
    </row>
    <row r="444" spans="1:2" x14ac:dyDescent="0.3">
      <c r="A444" t="s">
        <v>453</v>
      </c>
      <c r="B444">
        <v>30</v>
      </c>
    </row>
    <row r="445" spans="1:2" x14ac:dyDescent="0.3">
      <c r="A445" t="s">
        <v>454</v>
      </c>
      <c r="B445">
        <v>30</v>
      </c>
    </row>
    <row r="446" spans="1:2" x14ac:dyDescent="0.3">
      <c r="A446" t="s">
        <v>455</v>
      </c>
      <c r="B446">
        <v>30</v>
      </c>
    </row>
    <row r="447" spans="1:2" x14ac:dyDescent="0.3">
      <c r="A447" t="s">
        <v>401</v>
      </c>
      <c r="B447">
        <v>30</v>
      </c>
    </row>
    <row r="448" spans="1:2" x14ac:dyDescent="0.3">
      <c r="A448" t="s">
        <v>456</v>
      </c>
      <c r="B448">
        <v>30</v>
      </c>
    </row>
    <row r="449" spans="1:2" x14ac:dyDescent="0.3">
      <c r="A449" t="s">
        <v>457</v>
      </c>
      <c r="B449">
        <v>30</v>
      </c>
    </row>
    <row r="450" spans="1:2" x14ac:dyDescent="0.3">
      <c r="A450" t="s">
        <v>458</v>
      </c>
      <c r="B450">
        <v>30</v>
      </c>
    </row>
    <row r="451" spans="1:2" x14ac:dyDescent="0.3">
      <c r="A451" t="s">
        <v>368</v>
      </c>
      <c r="B451">
        <v>30</v>
      </c>
    </row>
    <row r="452" spans="1:2" x14ac:dyDescent="0.3">
      <c r="A452" t="s">
        <v>459</v>
      </c>
      <c r="B452">
        <v>30</v>
      </c>
    </row>
    <row r="453" spans="1:2" x14ac:dyDescent="0.3">
      <c r="A453" t="s">
        <v>460</v>
      </c>
      <c r="B453">
        <v>30</v>
      </c>
    </row>
    <row r="454" spans="1:2" x14ac:dyDescent="0.3">
      <c r="A454" t="s">
        <v>461</v>
      </c>
      <c r="B454">
        <v>30</v>
      </c>
    </row>
    <row r="455" spans="1:2" x14ac:dyDescent="0.3">
      <c r="A455" t="s">
        <v>462</v>
      </c>
      <c r="B455">
        <v>30</v>
      </c>
    </row>
    <row r="456" spans="1:2" x14ac:dyDescent="0.3">
      <c r="A456" t="s">
        <v>463</v>
      </c>
      <c r="B456">
        <v>29</v>
      </c>
    </row>
    <row r="457" spans="1:2" x14ac:dyDescent="0.3">
      <c r="A457" t="s">
        <v>464</v>
      </c>
      <c r="B457">
        <v>29</v>
      </c>
    </row>
    <row r="458" spans="1:2" x14ac:dyDescent="0.3">
      <c r="A458" t="s">
        <v>465</v>
      </c>
      <c r="B458">
        <v>29</v>
      </c>
    </row>
    <row r="459" spans="1:2" x14ac:dyDescent="0.3">
      <c r="A459" t="s">
        <v>466</v>
      </c>
      <c r="B459">
        <v>29</v>
      </c>
    </row>
    <row r="460" spans="1:2" x14ac:dyDescent="0.3">
      <c r="A460" t="s">
        <v>467</v>
      </c>
      <c r="B460">
        <v>29</v>
      </c>
    </row>
    <row r="461" spans="1:2" x14ac:dyDescent="0.3">
      <c r="A461" t="s">
        <v>468</v>
      </c>
      <c r="B461">
        <v>29</v>
      </c>
    </row>
    <row r="462" spans="1:2" x14ac:dyDescent="0.3">
      <c r="A462" t="s">
        <v>469</v>
      </c>
      <c r="B462">
        <v>29</v>
      </c>
    </row>
    <row r="463" spans="1:2" x14ac:dyDescent="0.3">
      <c r="A463" t="s">
        <v>470</v>
      </c>
      <c r="B463">
        <v>29</v>
      </c>
    </row>
    <row r="464" spans="1:2" x14ac:dyDescent="0.3">
      <c r="A464" t="s">
        <v>471</v>
      </c>
      <c r="B464">
        <v>29</v>
      </c>
    </row>
    <row r="465" spans="1:2" x14ac:dyDescent="0.3">
      <c r="A465" t="s">
        <v>472</v>
      </c>
      <c r="B465">
        <v>29</v>
      </c>
    </row>
    <row r="466" spans="1:2" x14ac:dyDescent="0.3">
      <c r="A466" t="s">
        <v>473</v>
      </c>
      <c r="B466">
        <v>29</v>
      </c>
    </row>
    <row r="467" spans="1:2" x14ac:dyDescent="0.3">
      <c r="A467" t="s">
        <v>474</v>
      </c>
      <c r="B467">
        <v>29</v>
      </c>
    </row>
    <row r="468" spans="1:2" x14ac:dyDescent="0.3">
      <c r="A468" t="s">
        <v>475</v>
      </c>
      <c r="B468">
        <v>29</v>
      </c>
    </row>
    <row r="469" spans="1:2" x14ac:dyDescent="0.3">
      <c r="A469" t="s">
        <v>476</v>
      </c>
      <c r="B469">
        <v>29</v>
      </c>
    </row>
    <row r="470" spans="1:2" x14ac:dyDescent="0.3">
      <c r="A470" t="s">
        <v>477</v>
      </c>
      <c r="B470">
        <v>29</v>
      </c>
    </row>
    <row r="471" spans="1:2" x14ac:dyDescent="0.3">
      <c r="A471" t="s">
        <v>479</v>
      </c>
      <c r="B471">
        <v>29</v>
      </c>
    </row>
    <row r="472" spans="1:2" x14ac:dyDescent="0.3">
      <c r="A472" t="s">
        <v>480</v>
      </c>
      <c r="B472">
        <v>28</v>
      </c>
    </row>
    <row r="473" spans="1:2" x14ac:dyDescent="0.3">
      <c r="A473" t="s">
        <v>481</v>
      </c>
      <c r="B473">
        <v>28</v>
      </c>
    </row>
    <row r="474" spans="1:2" x14ac:dyDescent="0.3">
      <c r="A474" t="s">
        <v>482</v>
      </c>
      <c r="B474">
        <v>28</v>
      </c>
    </row>
    <row r="475" spans="1:2" x14ac:dyDescent="0.3">
      <c r="A475" t="s">
        <v>483</v>
      </c>
      <c r="B475">
        <v>28</v>
      </c>
    </row>
    <row r="476" spans="1:2" x14ac:dyDescent="0.3">
      <c r="A476" t="s">
        <v>484</v>
      </c>
      <c r="B476">
        <v>28</v>
      </c>
    </row>
    <row r="477" spans="1:2" x14ac:dyDescent="0.3">
      <c r="A477" t="s">
        <v>446</v>
      </c>
      <c r="B477">
        <v>28</v>
      </c>
    </row>
    <row r="478" spans="1:2" x14ac:dyDescent="0.3">
      <c r="A478" t="s">
        <v>485</v>
      </c>
      <c r="B478">
        <v>28</v>
      </c>
    </row>
    <row r="479" spans="1:2" x14ac:dyDescent="0.3">
      <c r="A479" t="s">
        <v>486</v>
      </c>
      <c r="B479">
        <v>28</v>
      </c>
    </row>
    <row r="480" spans="1:2" x14ac:dyDescent="0.3">
      <c r="A480" t="s">
        <v>351</v>
      </c>
      <c r="B480">
        <v>28</v>
      </c>
    </row>
    <row r="481" spans="1:2" x14ac:dyDescent="0.3">
      <c r="A481" t="s">
        <v>487</v>
      </c>
      <c r="B481">
        <v>28</v>
      </c>
    </row>
    <row r="482" spans="1:2" x14ac:dyDescent="0.3">
      <c r="A482" t="s">
        <v>488</v>
      </c>
      <c r="B482">
        <v>28</v>
      </c>
    </row>
    <row r="483" spans="1:2" x14ac:dyDescent="0.3">
      <c r="A483" t="s">
        <v>489</v>
      </c>
      <c r="B483">
        <v>28</v>
      </c>
    </row>
    <row r="484" spans="1:2" x14ac:dyDescent="0.3">
      <c r="A484" t="s">
        <v>490</v>
      </c>
      <c r="B484">
        <v>28</v>
      </c>
    </row>
    <row r="485" spans="1:2" x14ac:dyDescent="0.3">
      <c r="A485" t="s">
        <v>491</v>
      </c>
      <c r="B485">
        <v>28</v>
      </c>
    </row>
    <row r="486" spans="1:2" x14ac:dyDescent="0.3">
      <c r="A486" t="s">
        <v>492</v>
      </c>
      <c r="B486">
        <v>28</v>
      </c>
    </row>
    <row r="487" spans="1:2" x14ac:dyDescent="0.3">
      <c r="A487" t="s">
        <v>493</v>
      </c>
      <c r="B487">
        <v>28</v>
      </c>
    </row>
    <row r="488" spans="1:2" x14ac:dyDescent="0.3">
      <c r="A488" t="s">
        <v>494</v>
      </c>
      <c r="B488">
        <v>28</v>
      </c>
    </row>
    <row r="489" spans="1:2" x14ac:dyDescent="0.3">
      <c r="A489" t="s">
        <v>495</v>
      </c>
      <c r="B489">
        <v>28</v>
      </c>
    </row>
    <row r="490" spans="1:2" x14ac:dyDescent="0.3">
      <c r="A490" t="s">
        <v>496</v>
      </c>
      <c r="B490">
        <v>28</v>
      </c>
    </row>
    <row r="491" spans="1:2" x14ac:dyDescent="0.3">
      <c r="A491" t="s">
        <v>184</v>
      </c>
      <c r="B491">
        <v>27</v>
      </c>
    </row>
    <row r="492" spans="1:2" x14ac:dyDescent="0.3">
      <c r="A492" t="s">
        <v>497</v>
      </c>
      <c r="B492">
        <v>27</v>
      </c>
    </row>
    <row r="493" spans="1:2" x14ac:dyDescent="0.3">
      <c r="A493" t="s">
        <v>498</v>
      </c>
      <c r="B493">
        <v>27</v>
      </c>
    </row>
    <row r="494" spans="1:2" x14ac:dyDescent="0.3">
      <c r="A494" t="s">
        <v>499</v>
      </c>
      <c r="B494">
        <v>27</v>
      </c>
    </row>
    <row r="495" spans="1:2" x14ac:dyDescent="0.3">
      <c r="A495" t="s">
        <v>500</v>
      </c>
      <c r="B495">
        <v>27</v>
      </c>
    </row>
    <row r="496" spans="1:2" x14ac:dyDescent="0.3">
      <c r="A496" t="s">
        <v>501</v>
      </c>
      <c r="B496">
        <v>27</v>
      </c>
    </row>
    <row r="497" spans="1:2" x14ac:dyDescent="0.3">
      <c r="A497" t="s">
        <v>502</v>
      </c>
      <c r="B497">
        <v>27</v>
      </c>
    </row>
    <row r="498" spans="1:2" x14ac:dyDescent="0.3">
      <c r="A498" t="s">
        <v>503</v>
      </c>
      <c r="B498">
        <v>27</v>
      </c>
    </row>
    <row r="499" spans="1:2" x14ac:dyDescent="0.3">
      <c r="A499" t="s">
        <v>504</v>
      </c>
      <c r="B499">
        <v>27</v>
      </c>
    </row>
    <row r="500" spans="1:2" x14ac:dyDescent="0.3">
      <c r="A500" t="s">
        <v>505</v>
      </c>
      <c r="B500">
        <v>27</v>
      </c>
    </row>
    <row r="501" spans="1:2" x14ac:dyDescent="0.3">
      <c r="A501" t="s">
        <v>507</v>
      </c>
      <c r="B501">
        <v>27</v>
      </c>
    </row>
    <row r="502" spans="1:2" x14ac:dyDescent="0.3">
      <c r="A502" t="s">
        <v>508</v>
      </c>
      <c r="B502">
        <v>27</v>
      </c>
    </row>
    <row r="503" spans="1:2" x14ac:dyDescent="0.3">
      <c r="A503" t="s">
        <v>509</v>
      </c>
      <c r="B503">
        <v>27</v>
      </c>
    </row>
    <row r="504" spans="1:2" x14ac:dyDescent="0.3">
      <c r="A504" t="s">
        <v>510</v>
      </c>
      <c r="B504">
        <v>27</v>
      </c>
    </row>
    <row r="505" spans="1:2" x14ac:dyDescent="0.3">
      <c r="A505" t="s">
        <v>511</v>
      </c>
      <c r="B505">
        <v>27</v>
      </c>
    </row>
    <row r="506" spans="1:2" x14ac:dyDescent="0.3">
      <c r="A506" t="s">
        <v>512</v>
      </c>
      <c r="B506">
        <v>27</v>
      </c>
    </row>
    <row r="507" spans="1:2" x14ac:dyDescent="0.3">
      <c r="A507" t="s">
        <v>513</v>
      </c>
      <c r="B507">
        <v>27</v>
      </c>
    </row>
    <row r="508" spans="1:2" x14ac:dyDescent="0.3">
      <c r="A508" t="s">
        <v>113</v>
      </c>
      <c r="B508">
        <v>26</v>
      </c>
    </row>
    <row r="509" spans="1:2" x14ac:dyDescent="0.3">
      <c r="A509" t="s">
        <v>514</v>
      </c>
      <c r="B509">
        <v>26</v>
      </c>
    </row>
    <row r="510" spans="1:2" x14ac:dyDescent="0.3">
      <c r="A510" t="s">
        <v>515</v>
      </c>
      <c r="B510">
        <v>26</v>
      </c>
    </row>
    <row r="511" spans="1:2" x14ac:dyDescent="0.3">
      <c r="A511" t="s">
        <v>516</v>
      </c>
      <c r="B511">
        <v>26</v>
      </c>
    </row>
    <row r="512" spans="1:2" x14ac:dyDescent="0.3">
      <c r="A512" t="s">
        <v>517</v>
      </c>
      <c r="B512">
        <v>26</v>
      </c>
    </row>
    <row r="513" spans="1:2" x14ac:dyDescent="0.3">
      <c r="A513" t="s">
        <v>427</v>
      </c>
      <c r="B513">
        <v>26</v>
      </c>
    </row>
    <row r="514" spans="1:2" x14ac:dyDescent="0.3">
      <c r="A514" t="s">
        <v>518</v>
      </c>
      <c r="B514">
        <v>26</v>
      </c>
    </row>
    <row r="515" spans="1:2" x14ac:dyDescent="0.3">
      <c r="A515" t="s">
        <v>519</v>
      </c>
      <c r="B515">
        <v>26</v>
      </c>
    </row>
    <row r="516" spans="1:2" x14ac:dyDescent="0.3">
      <c r="A516" t="s">
        <v>520</v>
      </c>
      <c r="B516">
        <v>26</v>
      </c>
    </row>
    <row r="517" spans="1:2" x14ac:dyDescent="0.3">
      <c r="A517" t="s">
        <v>521</v>
      </c>
      <c r="B517">
        <v>26</v>
      </c>
    </row>
    <row r="518" spans="1:2" x14ac:dyDescent="0.3">
      <c r="A518" t="s">
        <v>522</v>
      </c>
      <c r="B518">
        <v>26</v>
      </c>
    </row>
    <row r="519" spans="1:2" x14ac:dyDescent="0.3">
      <c r="A519" t="s">
        <v>523</v>
      </c>
      <c r="B519">
        <v>26</v>
      </c>
    </row>
    <row r="520" spans="1:2" x14ac:dyDescent="0.3">
      <c r="A520" t="s">
        <v>524</v>
      </c>
      <c r="B520">
        <v>26</v>
      </c>
    </row>
    <row r="521" spans="1:2" x14ac:dyDescent="0.3">
      <c r="A521" t="s">
        <v>525</v>
      </c>
      <c r="B521">
        <v>26</v>
      </c>
    </row>
    <row r="522" spans="1:2" x14ac:dyDescent="0.3">
      <c r="A522" t="s">
        <v>526</v>
      </c>
      <c r="B522">
        <v>26</v>
      </c>
    </row>
    <row r="523" spans="1:2" x14ac:dyDescent="0.3">
      <c r="A523" t="s">
        <v>527</v>
      </c>
      <c r="B523">
        <v>26</v>
      </c>
    </row>
    <row r="524" spans="1:2" x14ac:dyDescent="0.3">
      <c r="A524" t="s">
        <v>528</v>
      </c>
      <c r="B524">
        <v>26</v>
      </c>
    </row>
    <row r="525" spans="1:2" x14ac:dyDescent="0.3">
      <c r="A525" t="s">
        <v>529</v>
      </c>
      <c r="B525">
        <v>26</v>
      </c>
    </row>
    <row r="526" spans="1:2" x14ac:dyDescent="0.3">
      <c r="A526" t="s">
        <v>530</v>
      </c>
      <c r="B526">
        <v>25</v>
      </c>
    </row>
    <row r="527" spans="1:2" x14ac:dyDescent="0.3">
      <c r="A527" t="s">
        <v>531</v>
      </c>
      <c r="B527">
        <v>25</v>
      </c>
    </row>
    <row r="528" spans="1:2" x14ac:dyDescent="0.3">
      <c r="A528" t="s">
        <v>532</v>
      </c>
      <c r="B528">
        <v>25</v>
      </c>
    </row>
    <row r="529" spans="1:2" x14ac:dyDescent="0.3">
      <c r="A529" t="s">
        <v>386</v>
      </c>
      <c r="B529">
        <v>25</v>
      </c>
    </row>
    <row r="530" spans="1:2" x14ac:dyDescent="0.3">
      <c r="A530" t="s">
        <v>534</v>
      </c>
      <c r="B530">
        <v>25</v>
      </c>
    </row>
    <row r="531" spans="1:2" x14ac:dyDescent="0.3">
      <c r="A531" t="s">
        <v>535</v>
      </c>
      <c r="B531">
        <v>25</v>
      </c>
    </row>
    <row r="532" spans="1:2" x14ac:dyDescent="0.3">
      <c r="A532" t="s">
        <v>192</v>
      </c>
      <c r="B532">
        <v>25</v>
      </c>
    </row>
    <row r="533" spans="1:2" x14ac:dyDescent="0.3">
      <c r="A533" t="s">
        <v>536</v>
      </c>
      <c r="B533">
        <v>25</v>
      </c>
    </row>
    <row r="534" spans="1:2" x14ac:dyDescent="0.3">
      <c r="A534" t="s">
        <v>537</v>
      </c>
      <c r="B534">
        <v>25</v>
      </c>
    </row>
    <row r="535" spans="1:2" x14ac:dyDescent="0.3">
      <c r="A535" t="s">
        <v>538</v>
      </c>
      <c r="B535">
        <v>25</v>
      </c>
    </row>
    <row r="536" spans="1:2" x14ac:dyDescent="0.3">
      <c r="A536" t="s">
        <v>539</v>
      </c>
      <c r="B536">
        <v>25</v>
      </c>
    </row>
    <row r="537" spans="1:2" x14ac:dyDescent="0.3">
      <c r="A537" t="s">
        <v>540</v>
      </c>
      <c r="B537">
        <v>25</v>
      </c>
    </row>
    <row r="538" spans="1:2" x14ac:dyDescent="0.3">
      <c r="A538" t="s">
        <v>541</v>
      </c>
      <c r="B538">
        <v>25</v>
      </c>
    </row>
    <row r="539" spans="1:2" x14ac:dyDescent="0.3">
      <c r="A539" t="s">
        <v>542</v>
      </c>
      <c r="B539">
        <v>25</v>
      </c>
    </row>
    <row r="540" spans="1:2" x14ac:dyDescent="0.3">
      <c r="A540" t="s">
        <v>543</v>
      </c>
      <c r="B540">
        <v>24</v>
      </c>
    </row>
    <row r="541" spans="1:2" x14ac:dyDescent="0.3">
      <c r="A541" t="s">
        <v>544</v>
      </c>
      <c r="B541">
        <v>24</v>
      </c>
    </row>
    <row r="542" spans="1:2" x14ac:dyDescent="0.3">
      <c r="A542" t="s">
        <v>545</v>
      </c>
      <c r="B542">
        <v>24</v>
      </c>
    </row>
    <row r="543" spans="1:2" x14ac:dyDescent="0.3">
      <c r="A543" t="s">
        <v>546</v>
      </c>
      <c r="B543">
        <v>24</v>
      </c>
    </row>
    <row r="544" spans="1:2" x14ac:dyDescent="0.3">
      <c r="A544" t="s">
        <v>547</v>
      </c>
      <c r="B544">
        <v>24</v>
      </c>
    </row>
    <row r="545" spans="1:2" x14ac:dyDescent="0.3">
      <c r="A545" t="s">
        <v>548</v>
      </c>
      <c r="B545">
        <v>24</v>
      </c>
    </row>
    <row r="546" spans="1:2" x14ac:dyDescent="0.3">
      <c r="A546" t="s">
        <v>549</v>
      </c>
      <c r="B546">
        <v>24</v>
      </c>
    </row>
    <row r="547" spans="1:2" x14ac:dyDescent="0.3">
      <c r="A547" t="s">
        <v>550</v>
      </c>
      <c r="B547">
        <v>24</v>
      </c>
    </row>
    <row r="548" spans="1:2" x14ac:dyDescent="0.3">
      <c r="A548" t="s">
        <v>551</v>
      </c>
      <c r="B548">
        <v>24</v>
      </c>
    </row>
    <row r="549" spans="1:2" x14ac:dyDescent="0.3">
      <c r="A549" t="s">
        <v>552</v>
      </c>
      <c r="B549">
        <v>24</v>
      </c>
    </row>
    <row r="550" spans="1:2" x14ac:dyDescent="0.3">
      <c r="A550" t="s">
        <v>553</v>
      </c>
      <c r="B550">
        <v>24</v>
      </c>
    </row>
    <row r="551" spans="1:2" x14ac:dyDescent="0.3">
      <c r="A551" t="s">
        <v>554</v>
      </c>
      <c r="B551">
        <v>24</v>
      </c>
    </row>
    <row r="552" spans="1:2" x14ac:dyDescent="0.3">
      <c r="A552" t="s">
        <v>555</v>
      </c>
      <c r="B552">
        <v>24</v>
      </c>
    </row>
    <row r="553" spans="1:2" x14ac:dyDescent="0.3">
      <c r="A553" t="s">
        <v>556</v>
      </c>
      <c r="B553">
        <v>24</v>
      </c>
    </row>
    <row r="554" spans="1:2" x14ac:dyDescent="0.3">
      <c r="A554" t="s">
        <v>557</v>
      </c>
      <c r="B554">
        <v>24</v>
      </c>
    </row>
    <row r="555" spans="1:2" x14ac:dyDescent="0.3">
      <c r="A555" t="s">
        <v>558</v>
      </c>
      <c r="B555">
        <v>24</v>
      </c>
    </row>
    <row r="556" spans="1:2" x14ac:dyDescent="0.3">
      <c r="A556" t="s">
        <v>181</v>
      </c>
      <c r="B556">
        <v>24</v>
      </c>
    </row>
    <row r="557" spans="1:2" x14ac:dyDescent="0.3">
      <c r="A557" t="s">
        <v>559</v>
      </c>
      <c r="B557">
        <v>24</v>
      </c>
    </row>
    <row r="558" spans="1:2" x14ac:dyDescent="0.3">
      <c r="A558" t="s">
        <v>560</v>
      </c>
      <c r="B558">
        <v>24</v>
      </c>
    </row>
    <row r="559" spans="1:2" x14ac:dyDescent="0.3">
      <c r="A559" t="s">
        <v>561</v>
      </c>
      <c r="B559">
        <v>24</v>
      </c>
    </row>
    <row r="560" spans="1:2" x14ac:dyDescent="0.3">
      <c r="A560" t="s">
        <v>562</v>
      </c>
      <c r="B560">
        <v>24</v>
      </c>
    </row>
    <row r="561" spans="1:2" x14ac:dyDescent="0.3">
      <c r="A561" t="s">
        <v>563</v>
      </c>
      <c r="B561">
        <v>24</v>
      </c>
    </row>
    <row r="562" spans="1:2" x14ac:dyDescent="0.3">
      <c r="A562" t="s">
        <v>564</v>
      </c>
      <c r="B562">
        <v>23</v>
      </c>
    </row>
    <row r="563" spans="1:2" x14ac:dyDescent="0.3">
      <c r="A563" t="s">
        <v>31</v>
      </c>
      <c r="B563">
        <v>23</v>
      </c>
    </row>
    <row r="564" spans="1:2" x14ac:dyDescent="0.3">
      <c r="A564" t="s">
        <v>565</v>
      </c>
      <c r="B564">
        <v>23</v>
      </c>
    </row>
    <row r="565" spans="1:2" x14ac:dyDescent="0.3">
      <c r="A565" t="s">
        <v>566</v>
      </c>
      <c r="B565">
        <v>23</v>
      </c>
    </row>
    <row r="566" spans="1:2" x14ac:dyDescent="0.3">
      <c r="A566" t="s">
        <v>567</v>
      </c>
      <c r="B566">
        <v>23</v>
      </c>
    </row>
    <row r="567" spans="1:2" x14ac:dyDescent="0.3">
      <c r="A567" t="s">
        <v>41</v>
      </c>
      <c r="B567">
        <v>23</v>
      </c>
    </row>
    <row r="568" spans="1:2" x14ac:dyDescent="0.3">
      <c r="A568" t="s">
        <v>568</v>
      </c>
      <c r="B568">
        <v>23</v>
      </c>
    </row>
    <row r="569" spans="1:2" x14ac:dyDescent="0.3">
      <c r="A569" t="s">
        <v>569</v>
      </c>
      <c r="B569">
        <v>23</v>
      </c>
    </row>
    <row r="570" spans="1:2" x14ac:dyDescent="0.3">
      <c r="A570" t="s">
        <v>570</v>
      </c>
      <c r="B570">
        <v>23</v>
      </c>
    </row>
    <row r="571" spans="1:2" x14ac:dyDescent="0.3">
      <c r="A571" t="s">
        <v>571</v>
      </c>
      <c r="B571">
        <v>23</v>
      </c>
    </row>
    <row r="572" spans="1:2" x14ac:dyDescent="0.3">
      <c r="A572" t="s">
        <v>525</v>
      </c>
      <c r="B572">
        <v>23</v>
      </c>
    </row>
    <row r="573" spans="1:2" x14ac:dyDescent="0.3">
      <c r="A573" t="s">
        <v>572</v>
      </c>
      <c r="B573">
        <v>23</v>
      </c>
    </row>
    <row r="574" spans="1:2" x14ac:dyDescent="0.3">
      <c r="A574" t="s">
        <v>573</v>
      </c>
      <c r="B574">
        <v>22</v>
      </c>
    </row>
    <row r="575" spans="1:2" x14ac:dyDescent="0.3">
      <c r="A575" t="s">
        <v>574</v>
      </c>
      <c r="B575">
        <v>22</v>
      </c>
    </row>
    <row r="576" spans="1:2" x14ac:dyDescent="0.3">
      <c r="A576" t="s">
        <v>575</v>
      </c>
      <c r="B576">
        <v>22</v>
      </c>
    </row>
    <row r="577" spans="1:2" x14ac:dyDescent="0.3">
      <c r="A577" t="s">
        <v>576</v>
      </c>
      <c r="B577">
        <v>22</v>
      </c>
    </row>
    <row r="578" spans="1:2" x14ac:dyDescent="0.3">
      <c r="A578" t="s">
        <v>577</v>
      </c>
      <c r="B578">
        <v>22</v>
      </c>
    </row>
    <row r="579" spans="1:2" x14ac:dyDescent="0.3">
      <c r="A579" t="s">
        <v>578</v>
      </c>
      <c r="B579">
        <v>22</v>
      </c>
    </row>
    <row r="580" spans="1:2" x14ac:dyDescent="0.3">
      <c r="A580" t="s">
        <v>579</v>
      </c>
      <c r="B580">
        <v>22</v>
      </c>
    </row>
    <row r="581" spans="1:2" x14ac:dyDescent="0.3">
      <c r="A581" t="s">
        <v>580</v>
      </c>
      <c r="B581">
        <v>22</v>
      </c>
    </row>
    <row r="582" spans="1:2" x14ac:dyDescent="0.3">
      <c r="A582" t="s">
        <v>581</v>
      </c>
      <c r="B582">
        <v>22</v>
      </c>
    </row>
    <row r="583" spans="1:2" x14ac:dyDescent="0.3">
      <c r="A583" t="s">
        <v>582</v>
      </c>
      <c r="B583">
        <v>22</v>
      </c>
    </row>
    <row r="584" spans="1:2" x14ac:dyDescent="0.3">
      <c r="A584" t="s">
        <v>583</v>
      </c>
      <c r="B584">
        <v>22</v>
      </c>
    </row>
    <row r="585" spans="1:2" x14ac:dyDescent="0.3">
      <c r="A585" t="s">
        <v>584</v>
      </c>
      <c r="B585">
        <v>22</v>
      </c>
    </row>
    <row r="586" spans="1:2" x14ac:dyDescent="0.3">
      <c r="A586" t="s">
        <v>585</v>
      </c>
      <c r="B586">
        <v>22</v>
      </c>
    </row>
    <row r="587" spans="1:2" x14ac:dyDescent="0.3">
      <c r="A587" t="s">
        <v>586</v>
      </c>
      <c r="B587">
        <v>22</v>
      </c>
    </row>
    <row r="588" spans="1:2" x14ac:dyDescent="0.3">
      <c r="A588" t="s">
        <v>587</v>
      </c>
      <c r="B588">
        <v>22</v>
      </c>
    </row>
    <row r="589" spans="1:2" x14ac:dyDescent="0.3">
      <c r="A589" t="s">
        <v>588</v>
      </c>
      <c r="B589">
        <v>22</v>
      </c>
    </row>
    <row r="590" spans="1:2" x14ac:dyDescent="0.3">
      <c r="A590" t="s">
        <v>589</v>
      </c>
      <c r="B590">
        <v>21</v>
      </c>
    </row>
    <row r="591" spans="1:2" x14ac:dyDescent="0.3">
      <c r="A591" t="s">
        <v>590</v>
      </c>
      <c r="B591">
        <v>21</v>
      </c>
    </row>
    <row r="592" spans="1:2" x14ac:dyDescent="0.3">
      <c r="A592" t="s">
        <v>591</v>
      </c>
      <c r="B592">
        <v>21</v>
      </c>
    </row>
    <row r="593" spans="1:2" x14ac:dyDescent="0.3">
      <c r="A593" t="s">
        <v>592</v>
      </c>
      <c r="B593">
        <v>21</v>
      </c>
    </row>
    <row r="594" spans="1:2" x14ac:dyDescent="0.3">
      <c r="A594" t="s">
        <v>593</v>
      </c>
      <c r="B594">
        <v>21</v>
      </c>
    </row>
    <row r="595" spans="1:2" x14ac:dyDescent="0.3">
      <c r="A595" t="s">
        <v>594</v>
      </c>
      <c r="B595">
        <v>21</v>
      </c>
    </row>
    <row r="596" spans="1:2" x14ac:dyDescent="0.3">
      <c r="A596" t="s">
        <v>595</v>
      </c>
      <c r="B596">
        <v>21</v>
      </c>
    </row>
    <row r="597" spans="1:2" x14ac:dyDescent="0.3">
      <c r="A597" t="s">
        <v>596</v>
      </c>
      <c r="B597">
        <v>21</v>
      </c>
    </row>
    <row r="598" spans="1:2" x14ac:dyDescent="0.3">
      <c r="A598" t="s">
        <v>597</v>
      </c>
      <c r="B598">
        <v>21</v>
      </c>
    </row>
    <row r="599" spans="1:2" x14ac:dyDescent="0.3">
      <c r="A599" t="s">
        <v>259</v>
      </c>
      <c r="B599">
        <v>21</v>
      </c>
    </row>
    <row r="600" spans="1:2" x14ac:dyDescent="0.3">
      <c r="A600" t="s">
        <v>598</v>
      </c>
      <c r="B600">
        <v>21</v>
      </c>
    </row>
    <row r="601" spans="1:2" x14ac:dyDescent="0.3">
      <c r="A601" t="s">
        <v>599</v>
      </c>
      <c r="B601">
        <v>21</v>
      </c>
    </row>
    <row r="602" spans="1:2" x14ac:dyDescent="0.3">
      <c r="A602" t="s">
        <v>600</v>
      </c>
      <c r="B602">
        <v>21</v>
      </c>
    </row>
    <row r="603" spans="1:2" x14ac:dyDescent="0.3">
      <c r="A603" t="s">
        <v>601</v>
      </c>
      <c r="B603">
        <v>20</v>
      </c>
    </row>
    <row r="604" spans="1:2" x14ac:dyDescent="0.3">
      <c r="A604" t="s">
        <v>602</v>
      </c>
      <c r="B604">
        <v>20</v>
      </c>
    </row>
    <row r="605" spans="1:2" x14ac:dyDescent="0.3">
      <c r="A605" t="s">
        <v>603</v>
      </c>
      <c r="B605">
        <v>20</v>
      </c>
    </row>
    <row r="606" spans="1:2" x14ac:dyDescent="0.3">
      <c r="A606" t="s">
        <v>604</v>
      </c>
      <c r="B606">
        <v>20</v>
      </c>
    </row>
    <row r="607" spans="1:2" x14ac:dyDescent="0.3">
      <c r="A607" t="s">
        <v>605</v>
      </c>
      <c r="B607">
        <v>20</v>
      </c>
    </row>
    <row r="608" spans="1:2" x14ac:dyDescent="0.3">
      <c r="A608" t="s">
        <v>606</v>
      </c>
      <c r="B608">
        <v>20</v>
      </c>
    </row>
    <row r="609" spans="1:2" x14ac:dyDescent="0.3">
      <c r="A609" t="s">
        <v>607</v>
      </c>
      <c r="B609">
        <v>20</v>
      </c>
    </row>
    <row r="610" spans="1:2" x14ac:dyDescent="0.3">
      <c r="A610" t="s">
        <v>575</v>
      </c>
      <c r="B610">
        <v>20</v>
      </c>
    </row>
    <row r="611" spans="1:2" x14ac:dyDescent="0.3">
      <c r="A611" t="s">
        <v>608</v>
      </c>
      <c r="B611">
        <v>20</v>
      </c>
    </row>
    <row r="612" spans="1:2" x14ac:dyDescent="0.3">
      <c r="A612" t="s">
        <v>609</v>
      </c>
      <c r="B612">
        <v>20</v>
      </c>
    </row>
    <row r="613" spans="1:2" x14ac:dyDescent="0.3">
      <c r="A613" t="s">
        <v>279</v>
      </c>
      <c r="B613">
        <v>20</v>
      </c>
    </row>
    <row r="614" spans="1:2" x14ac:dyDescent="0.3">
      <c r="A614" t="s">
        <v>610</v>
      </c>
      <c r="B614">
        <v>20</v>
      </c>
    </row>
    <row r="615" spans="1:2" x14ac:dyDescent="0.3">
      <c r="A615" t="s">
        <v>516</v>
      </c>
      <c r="B615">
        <v>20</v>
      </c>
    </row>
    <row r="616" spans="1:2" x14ac:dyDescent="0.3">
      <c r="A616" t="s">
        <v>611</v>
      </c>
      <c r="B616">
        <v>20</v>
      </c>
    </row>
    <row r="617" spans="1:2" x14ac:dyDescent="0.3">
      <c r="A617" t="s">
        <v>612</v>
      </c>
      <c r="B617">
        <v>20</v>
      </c>
    </row>
    <row r="618" spans="1:2" x14ac:dyDescent="0.3">
      <c r="A618" t="s">
        <v>613</v>
      </c>
      <c r="B618">
        <v>19</v>
      </c>
    </row>
    <row r="619" spans="1:2" x14ac:dyDescent="0.3">
      <c r="A619" t="s">
        <v>614</v>
      </c>
      <c r="B619">
        <v>19</v>
      </c>
    </row>
    <row r="620" spans="1:2" x14ac:dyDescent="0.3">
      <c r="A620" t="s">
        <v>615</v>
      </c>
      <c r="B620">
        <v>19</v>
      </c>
    </row>
    <row r="621" spans="1:2" x14ac:dyDescent="0.3">
      <c r="A621" t="s">
        <v>616</v>
      </c>
      <c r="B621">
        <v>19</v>
      </c>
    </row>
    <row r="622" spans="1:2" x14ac:dyDescent="0.3">
      <c r="A622" t="s">
        <v>617</v>
      </c>
      <c r="B622">
        <v>19</v>
      </c>
    </row>
    <row r="623" spans="1:2" x14ac:dyDescent="0.3">
      <c r="A623" t="s">
        <v>618</v>
      </c>
      <c r="B623">
        <v>19</v>
      </c>
    </row>
    <row r="624" spans="1:2" x14ac:dyDescent="0.3">
      <c r="A624" t="s">
        <v>619</v>
      </c>
      <c r="B624">
        <v>19</v>
      </c>
    </row>
    <row r="625" spans="1:2" x14ac:dyDescent="0.3">
      <c r="A625" t="s">
        <v>620</v>
      </c>
      <c r="B625">
        <v>19</v>
      </c>
    </row>
    <row r="626" spans="1:2" x14ac:dyDescent="0.3">
      <c r="A626" t="s">
        <v>621</v>
      </c>
      <c r="B626">
        <v>19</v>
      </c>
    </row>
    <row r="627" spans="1:2" x14ac:dyDescent="0.3">
      <c r="A627" t="s">
        <v>622</v>
      </c>
      <c r="B627">
        <v>19</v>
      </c>
    </row>
    <row r="628" spans="1:2" x14ac:dyDescent="0.3">
      <c r="A628" t="s">
        <v>623</v>
      </c>
      <c r="B628">
        <v>19</v>
      </c>
    </row>
    <row r="629" spans="1:2" x14ac:dyDescent="0.3">
      <c r="A629" t="s">
        <v>624</v>
      </c>
      <c r="B629">
        <v>19</v>
      </c>
    </row>
    <row r="630" spans="1:2" x14ac:dyDescent="0.3">
      <c r="A630" t="s">
        <v>625</v>
      </c>
      <c r="B630">
        <v>19</v>
      </c>
    </row>
    <row r="631" spans="1:2" x14ac:dyDescent="0.3">
      <c r="A631" t="s">
        <v>626</v>
      </c>
      <c r="B631">
        <v>19</v>
      </c>
    </row>
    <row r="632" spans="1:2" x14ac:dyDescent="0.3">
      <c r="A632" t="s">
        <v>516</v>
      </c>
      <c r="B632">
        <v>19</v>
      </c>
    </row>
    <row r="633" spans="1:2" x14ac:dyDescent="0.3">
      <c r="A633" t="s">
        <v>627</v>
      </c>
      <c r="B633">
        <v>19</v>
      </c>
    </row>
    <row r="634" spans="1:2" x14ac:dyDescent="0.3">
      <c r="A634" t="s">
        <v>628</v>
      </c>
      <c r="B634">
        <v>19</v>
      </c>
    </row>
    <row r="635" spans="1:2" x14ac:dyDescent="0.3">
      <c r="A635" t="s">
        <v>426</v>
      </c>
      <c r="B635">
        <v>18</v>
      </c>
    </row>
    <row r="636" spans="1:2" x14ac:dyDescent="0.3">
      <c r="A636" t="s">
        <v>629</v>
      </c>
      <c r="B636">
        <v>18</v>
      </c>
    </row>
    <row r="637" spans="1:2" x14ac:dyDescent="0.3">
      <c r="A637" t="s">
        <v>630</v>
      </c>
      <c r="B637">
        <v>18</v>
      </c>
    </row>
    <row r="638" spans="1:2" x14ac:dyDescent="0.3">
      <c r="A638" t="s">
        <v>631</v>
      </c>
      <c r="B638">
        <v>18</v>
      </c>
    </row>
    <row r="639" spans="1:2" x14ac:dyDescent="0.3">
      <c r="A639" t="s">
        <v>632</v>
      </c>
      <c r="B639">
        <v>18</v>
      </c>
    </row>
    <row r="640" spans="1:2" x14ac:dyDescent="0.3">
      <c r="A640" t="s">
        <v>633</v>
      </c>
      <c r="B640">
        <v>18</v>
      </c>
    </row>
    <row r="641" spans="1:2" x14ac:dyDescent="0.3">
      <c r="A641" t="s">
        <v>634</v>
      </c>
      <c r="B641">
        <v>18</v>
      </c>
    </row>
    <row r="642" spans="1:2" x14ac:dyDescent="0.3">
      <c r="A642" t="s">
        <v>635</v>
      </c>
      <c r="B642">
        <v>18</v>
      </c>
    </row>
    <row r="643" spans="1:2" x14ac:dyDescent="0.3">
      <c r="A643" t="s">
        <v>636</v>
      </c>
      <c r="B643">
        <v>18</v>
      </c>
    </row>
    <row r="644" spans="1:2" x14ac:dyDescent="0.3">
      <c r="A644" t="s">
        <v>637</v>
      </c>
      <c r="B644">
        <v>18</v>
      </c>
    </row>
    <row r="645" spans="1:2" x14ac:dyDescent="0.3">
      <c r="A645" t="s">
        <v>638</v>
      </c>
      <c r="B645">
        <v>18</v>
      </c>
    </row>
    <row r="646" spans="1:2" x14ac:dyDescent="0.3">
      <c r="A646" t="s">
        <v>639</v>
      </c>
      <c r="B646">
        <v>18</v>
      </c>
    </row>
    <row r="647" spans="1:2" x14ac:dyDescent="0.3">
      <c r="A647" t="s">
        <v>640</v>
      </c>
      <c r="B647">
        <v>17</v>
      </c>
    </row>
    <row r="648" spans="1:2" x14ac:dyDescent="0.3">
      <c r="A648" t="s">
        <v>641</v>
      </c>
      <c r="B648">
        <v>17</v>
      </c>
    </row>
    <row r="649" spans="1:2" x14ac:dyDescent="0.3">
      <c r="A649" t="s">
        <v>43</v>
      </c>
      <c r="B649">
        <v>17</v>
      </c>
    </row>
    <row r="650" spans="1:2" x14ac:dyDescent="0.3">
      <c r="A650" t="s">
        <v>642</v>
      </c>
      <c r="B650">
        <v>17</v>
      </c>
    </row>
    <row r="651" spans="1:2" x14ac:dyDescent="0.3">
      <c r="A651" t="s">
        <v>643</v>
      </c>
      <c r="B651">
        <v>17</v>
      </c>
    </row>
    <row r="652" spans="1:2" x14ac:dyDescent="0.3">
      <c r="A652" t="s">
        <v>644</v>
      </c>
      <c r="B652">
        <v>17</v>
      </c>
    </row>
    <row r="653" spans="1:2" x14ac:dyDescent="0.3">
      <c r="A653" t="s">
        <v>143</v>
      </c>
      <c r="B653">
        <v>17</v>
      </c>
    </row>
    <row r="654" spans="1:2" x14ac:dyDescent="0.3">
      <c r="A654" t="s">
        <v>645</v>
      </c>
      <c r="B654">
        <v>17</v>
      </c>
    </row>
    <row r="655" spans="1:2" x14ac:dyDescent="0.3">
      <c r="A655" t="s">
        <v>646</v>
      </c>
      <c r="B655">
        <v>17</v>
      </c>
    </row>
    <row r="656" spans="1:2" x14ac:dyDescent="0.3">
      <c r="A656" t="s">
        <v>647</v>
      </c>
      <c r="B656">
        <v>17</v>
      </c>
    </row>
    <row r="657" spans="1:2" x14ac:dyDescent="0.3">
      <c r="A657" t="s">
        <v>648</v>
      </c>
      <c r="B657">
        <v>17</v>
      </c>
    </row>
    <row r="658" spans="1:2" x14ac:dyDescent="0.3">
      <c r="A658" t="s">
        <v>649</v>
      </c>
      <c r="B658">
        <v>17</v>
      </c>
    </row>
    <row r="659" spans="1:2" x14ac:dyDescent="0.3">
      <c r="A659" t="s">
        <v>650</v>
      </c>
      <c r="B659">
        <v>17</v>
      </c>
    </row>
    <row r="660" spans="1:2" x14ac:dyDescent="0.3">
      <c r="A660" t="s">
        <v>651</v>
      </c>
      <c r="B660">
        <v>17</v>
      </c>
    </row>
    <row r="661" spans="1:2" x14ac:dyDescent="0.3">
      <c r="A661" t="s">
        <v>652</v>
      </c>
      <c r="B661">
        <v>17</v>
      </c>
    </row>
    <row r="662" spans="1:2" x14ac:dyDescent="0.3">
      <c r="A662" t="s">
        <v>653</v>
      </c>
      <c r="B662">
        <v>17</v>
      </c>
    </row>
    <row r="663" spans="1:2" x14ac:dyDescent="0.3">
      <c r="A663" t="s">
        <v>204</v>
      </c>
      <c r="B663">
        <v>17</v>
      </c>
    </row>
    <row r="664" spans="1:2" x14ac:dyDescent="0.3">
      <c r="A664" t="s">
        <v>654</v>
      </c>
      <c r="B664">
        <v>16</v>
      </c>
    </row>
    <row r="665" spans="1:2" x14ac:dyDescent="0.3">
      <c r="A665" t="s">
        <v>655</v>
      </c>
      <c r="B665">
        <v>16</v>
      </c>
    </row>
    <row r="666" spans="1:2" x14ac:dyDescent="0.3">
      <c r="A666" t="s">
        <v>656</v>
      </c>
      <c r="B666">
        <v>16</v>
      </c>
    </row>
    <row r="667" spans="1:2" x14ac:dyDescent="0.3">
      <c r="A667" t="s">
        <v>657</v>
      </c>
      <c r="B667">
        <v>16</v>
      </c>
    </row>
    <row r="668" spans="1:2" x14ac:dyDescent="0.3">
      <c r="A668" t="s">
        <v>658</v>
      </c>
      <c r="B668">
        <v>16</v>
      </c>
    </row>
    <row r="669" spans="1:2" x14ac:dyDescent="0.3">
      <c r="A669" t="s">
        <v>659</v>
      </c>
      <c r="B669">
        <v>16</v>
      </c>
    </row>
    <row r="670" spans="1:2" x14ac:dyDescent="0.3">
      <c r="A670" t="s">
        <v>660</v>
      </c>
      <c r="B670">
        <v>16</v>
      </c>
    </row>
    <row r="671" spans="1:2" x14ac:dyDescent="0.3">
      <c r="A671" t="s">
        <v>41</v>
      </c>
      <c r="B671">
        <v>16</v>
      </c>
    </row>
    <row r="672" spans="1:2" x14ac:dyDescent="0.3">
      <c r="A672" t="s">
        <v>661</v>
      </c>
      <c r="B672">
        <v>16</v>
      </c>
    </row>
    <row r="673" spans="1:2" x14ac:dyDescent="0.3">
      <c r="A673" t="s">
        <v>662</v>
      </c>
      <c r="B673">
        <v>16</v>
      </c>
    </row>
    <row r="674" spans="1:2" x14ac:dyDescent="0.3">
      <c r="A674" t="s">
        <v>663</v>
      </c>
      <c r="B674">
        <v>15</v>
      </c>
    </row>
    <row r="675" spans="1:2" x14ac:dyDescent="0.3">
      <c r="A675" t="s">
        <v>664</v>
      </c>
      <c r="B675">
        <v>15</v>
      </c>
    </row>
    <row r="676" spans="1:2" x14ac:dyDescent="0.3">
      <c r="A676" t="s">
        <v>665</v>
      </c>
      <c r="B676">
        <v>15</v>
      </c>
    </row>
    <row r="677" spans="1:2" x14ac:dyDescent="0.3">
      <c r="A677" t="s">
        <v>666</v>
      </c>
      <c r="B677">
        <v>15</v>
      </c>
    </row>
    <row r="678" spans="1:2" x14ac:dyDescent="0.3">
      <c r="A678" t="s">
        <v>575</v>
      </c>
      <c r="B678">
        <v>15</v>
      </c>
    </row>
    <row r="679" spans="1:2" x14ac:dyDescent="0.3">
      <c r="A679" t="s">
        <v>667</v>
      </c>
      <c r="B679">
        <v>15</v>
      </c>
    </row>
    <row r="680" spans="1:2" x14ac:dyDescent="0.3">
      <c r="A680" t="s">
        <v>669</v>
      </c>
      <c r="B680">
        <v>15</v>
      </c>
    </row>
    <row r="681" spans="1:2" x14ac:dyDescent="0.3">
      <c r="A681" t="s">
        <v>670</v>
      </c>
      <c r="B681">
        <v>15</v>
      </c>
    </row>
    <row r="682" spans="1:2" x14ac:dyDescent="0.3">
      <c r="A682" t="s">
        <v>671</v>
      </c>
      <c r="B682">
        <v>15</v>
      </c>
    </row>
    <row r="683" spans="1:2" x14ac:dyDescent="0.3">
      <c r="A683" t="s">
        <v>672</v>
      </c>
      <c r="B683">
        <v>14</v>
      </c>
    </row>
    <row r="684" spans="1:2" x14ac:dyDescent="0.3">
      <c r="A684" t="s">
        <v>673</v>
      </c>
      <c r="B684">
        <v>14</v>
      </c>
    </row>
    <row r="685" spans="1:2" x14ac:dyDescent="0.3">
      <c r="A685" t="s">
        <v>41</v>
      </c>
      <c r="B685">
        <v>14</v>
      </c>
    </row>
    <row r="686" spans="1:2" x14ac:dyDescent="0.3">
      <c r="A686" t="s">
        <v>674</v>
      </c>
      <c r="B686">
        <v>14</v>
      </c>
    </row>
    <row r="687" spans="1:2" x14ac:dyDescent="0.3">
      <c r="A687" t="s">
        <v>675</v>
      </c>
      <c r="B687">
        <v>14</v>
      </c>
    </row>
    <row r="688" spans="1:2" x14ac:dyDescent="0.3">
      <c r="A688" t="s">
        <v>676</v>
      </c>
      <c r="B688">
        <v>14</v>
      </c>
    </row>
    <row r="689" spans="1:2" x14ac:dyDescent="0.3">
      <c r="A689" t="s">
        <v>677</v>
      </c>
      <c r="B689">
        <v>14</v>
      </c>
    </row>
    <row r="690" spans="1:2" x14ac:dyDescent="0.3">
      <c r="A690" t="s">
        <v>678</v>
      </c>
      <c r="B690">
        <v>13</v>
      </c>
    </row>
    <row r="691" spans="1:2" x14ac:dyDescent="0.3">
      <c r="A691" t="s">
        <v>679</v>
      </c>
      <c r="B691">
        <v>13</v>
      </c>
    </row>
    <row r="692" spans="1:2" x14ac:dyDescent="0.3">
      <c r="A692" t="s">
        <v>680</v>
      </c>
      <c r="B692">
        <v>13</v>
      </c>
    </row>
    <row r="693" spans="1:2" x14ac:dyDescent="0.3">
      <c r="A693" t="s">
        <v>681</v>
      </c>
      <c r="B693">
        <v>13</v>
      </c>
    </row>
    <row r="694" spans="1:2" x14ac:dyDescent="0.3">
      <c r="A694" t="s">
        <v>682</v>
      </c>
      <c r="B694">
        <v>13</v>
      </c>
    </row>
    <row r="695" spans="1:2" x14ac:dyDescent="0.3">
      <c r="A695" t="s">
        <v>683</v>
      </c>
      <c r="B695">
        <v>13</v>
      </c>
    </row>
    <row r="696" spans="1:2" x14ac:dyDescent="0.3">
      <c r="A696" t="s">
        <v>684</v>
      </c>
      <c r="B696">
        <v>13</v>
      </c>
    </row>
    <row r="697" spans="1:2" x14ac:dyDescent="0.3">
      <c r="A697" t="s">
        <v>685</v>
      </c>
      <c r="B697">
        <v>13</v>
      </c>
    </row>
    <row r="698" spans="1:2" x14ac:dyDescent="0.3">
      <c r="A698" t="s">
        <v>686</v>
      </c>
      <c r="B698">
        <v>13</v>
      </c>
    </row>
    <row r="699" spans="1:2" x14ac:dyDescent="0.3">
      <c r="A699" t="s">
        <v>687</v>
      </c>
      <c r="B699">
        <v>13</v>
      </c>
    </row>
    <row r="700" spans="1:2" x14ac:dyDescent="0.3">
      <c r="A700" t="s">
        <v>688</v>
      </c>
      <c r="B700">
        <v>13</v>
      </c>
    </row>
    <row r="701" spans="1:2" x14ac:dyDescent="0.3">
      <c r="A701" t="s">
        <v>689</v>
      </c>
      <c r="B701">
        <v>13</v>
      </c>
    </row>
    <row r="702" spans="1:2" x14ac:dyDescent="0.3">
      <c r="A702" t="s">
        <v>690</v>
      </c>
      <c r="B702">
        <v>13</v>
      </c>
    </row>
    <row r="703" spans="1:2" x14ac:dyDescent="0.3">
      <c r="A703" t="s">
        <v>691</v>
      </c>
      <c r="B703">
        <v>13</v>
      </c>
    </row>
    <row r="704" spans="1:2" x14ac:dyDescent="0.3">
      <c r="A704" t="s">
        <v>692</v>
      </c>
      <c r="B704">
        <v>13</v>
      </c>
    </row>
    <row r="705" spans="1:2" x14ac:dyDescent="0.3">
      <c r="A705" t="s">
        <v>693</v>
      </c>
      <c r="B705">
        <v>12</v>
      </c>
    </row>
    <row r="706" spans="1:2" x14ac:dyDescent="0.3">
      <c r="A706" t="s">
        <v>694</v>
      </c>
      <c r="B706">
        <v>12</v>
      </c>
    </row>
    <row r="707" spans="1:2" x14ac:dyDescent="0.3">
      <c r="A707" t="s">
        <v>695</v>
      </c>
      <c r="B707">
        <v>12</v>
      </c>
    </row>
    <row r="708" spans="1:2" x14ac:dyDescent="0.3">
      <c r="A708" t="s">
        <v>696</v>
      </c>
      <c r="B708">
        <v>12</v>
      </c>
    </row>
    <row r="709" spans="1:2" x14ac:dyDescent="0.3">
      <c r="A709" t="s">
        <v>697</v>
      </c>
      <c r="B709">
        <v>12</v>
      </c>
    </row>
    <row r="710" spans="1:2" x14ac:dyDescent="0.3">
      <c r="A710" t="s">
        <v>698</v>
      </c>
      <c r="B710">
        <v>12</v>
      </c>
    </row>
    <row r="711" spans="1:2" x14ac:dyDescent="0.3">
      <c r="A711" t="s">
        <v>699</v>
      </c>
      <c r="B711">
        <v>12</v>
      </c>
    </row>
    <row r="712" spans="1:2" x14ac:dyDescent="0.3">
      <c r="A712" t="s">
        <v>700</v>
      </c>
      <c r="B712">
        <v>11</v>
      </c>
    </row>
    <row r="713" spans="1:2" x14ac:dyDescent="0.3">
      <c r="A713" t="s">
        <v>701</v>
      </c>
      <c r="B713">
        <v>11</v>
      </c>
    </row>
    <row r="714" spans="1:2" x14ac:dyDescent="0.3">
      <c r="A714" t="s">
        <v>702</v>
      </c>
      <c r="B714">
        <v>11</v>
      </c>
    </row>
    <row r="715" spans="1:2" x14ac:dyDescent="0.3">
      <c r="A715" t="s">
        <v>703</v>
      </c>
      <c r="B715">
        <v>11</v>
      </c>
    </row>
    <row r="716" spans="1:2" x14ac:dyDescent="0.3">
      <c r="A716" t="s">
        <v>430</v>
      </c>
      <c r="B716">
        <v>11</v>
      </c>
    </row>
    <row r="717" spans="1:2" x14ac:dyDescent="0.3">
      <c r="A717" t="s">
        <v>704</v>
      </c>
      <c r="B717">
        <v>11</v>
      </c>
    </row>
    <row r="718" spans="1:2" x14ac:dyDescent="0.3">
      <c r="A718" t="s">
        <v>705</v>
      </c>
      <c r="B718">
        <v>11</v>
      </c>
    </row>
    <row r="719" spans="1:2" x14ac:dyDescent="0.3">
      <c r="A719" t="s">
        <v>330</v>
      </c>
      <c r="B719">
        <v>11</v>
      </c>
    </row>
    <row r="720" spans="1:2" x14ac:dyDescent="0.3">
      <c r="A720" t="s">
        <v>706</v>
      </c>
      <c r="B720">
        <v>11</v>
      </c>
    </row>
    <row r="721" spans="1:2" x14ac:dyDescent="0.3">
      <c r="A721" t="s">
        <v>707</v>
      </c>
      <c r="B721">
        <v>11</v>
      </c>
    </row>
    <row r="722" spans="1:2" x14ac:dyDescent="0.3">
      <c r="A722" t="s">
        <v>708</v>
      </c>
      <c r="B722">
        <v>11</v>
      </c>
    </row>
    <row r="723" spans="1:2" x14ac:dyDescent="0.3">
      <c r="A723" t="s">
        <v>709</v>
      </c>
      <c r="B723">
        <v>11</v>
      </c>
    </row>
    <row r="724" spans="1:2" x14ac:dyDescent="0.3">
      <c r="A724" t="s">
        <v>710</v>
      </c>
      <c r="B724">
        <v>11</v>
      </c>
    </row>
    <row r="725" spans="1:2" x14ac:dyDescent="0.3">
      <c r="A725" t="s">
        <v>711</v>
      </c>
      <c r="B725">
        <v>10</v>
      </c>
    </row>
    <row r="726" spans="1:2" x14ac:dyDescent="0.3">
      <c r="A726" t="s">
        <v>712</v>
      </c>
      <c r="B726">
        <v>10</v>
      </c>
    </row>
    <row r="727" spans="1:2" x14ac:dyDescent="0.3">
      <c r="A727" t="s">
        <v>713</v>
      </c>
      <c r="B727">
        <v>10</v>
      </c>
    </row>
    <row r="728" spans="1:2" x14ac:dyDescent="0.3">
      <c r="A728" t="s">
        <v>714</v>
      </c>
      <c r="B728">
        <v>10</v>
      </c>
    </row>
    <row r="729" spans="1:2" x14ac:dyDescent="0.3">
      <c r="A729" t="s">
        <v>715</v>
      </c>
      <c r="B729">
        <v>10</v>
      </c>
    </row>
    <row r="730" spans="1:2" x14ac:dyDescent="0.3">
      <c r="A730" t="s">
        <v>716</v>
      </c>
      <c r="B730">
        <v>10</v>
      </c>
    </row>
    <row r="731" spans="1:2" x14ac:dyDescent="0.3">
      <c r="A731" t="s">
        <v>717</v>
      </c>
      <c r="B731">
        <v>10</v>
      </c>
    </row>
    <row r="732" spans="1:2" x14ac:dyDescent="0.3">
      <c r="A732" t="s">
        <v>718</v>
      </c>
      <c r="B732">
        <v>10</v>
      </c>
    </row>
    <row r="733" spans="1:2" x14ac:dyDescent="0.3">
      <c r="A733" t="s">
        <v>719</v>
      </c>
      <c r="B733">
        <v>10</v>
      </c>
    </row>
    <row r="734" spans="1:2" x14ac:dyDescent="0.3">
      <c r="A734" t="s">
        <v>720</v>
      </c>
      <c r="B734">
        <v>10</v>
      </c>
    </row>
    <row r="735" spans="1:2" x14ac:dyDescent="0.3">
      <c r="A735" t="s">
        <v>721</v>
      </c>
      <c r="B735">
        <v>9</v>
      </c>
    </row>
    <row r="736" spans="1:2" x14ac:dyDescent="0.3">
      <c r="A736" t="s">
        <v>368</v>
      </c>
      <c r="B736">
        <v>9</v>
      </c>
    </row>
    <row r="737" spans="1:2" x14ac:dyDescent="0.3">
      <c r="A737" t="s">
        <v>722</v>
      </c>
      <c r="B737">
        <v>9</v>
      </c>
    </row>
    <row r="738" spans="1:2" x14ac:dyDescent="0.3">
      <c r="A738" t="s">
        <v>723</v>
      </c>
      <c r="B738">
        <v>9</v>
      </c>
    </row>
    <row r="739" spans="1:2" x14ac:dyDescent="0.3">
      <c r="A739" t="s">
        <v>724</v>
      </c>
      <c r="B739">
        <v>9</v>
      </c>
    </row>
    <row r="740" spans="1:2" x14ac:dyDescent="0.3">
      <c r="A740" t="s">
        <v>725</v>
      </c>
      <c r="B740">
        <v>8</v>
      </c>
    </row>
    <row r="741" spans="1:2" x14ac:dyDescent="0.3">
      <c r="A741" t="s">
        <v>726</v>
      </c>
      <c r="B741">
        <v>8</v>
      </c>
    </row>
    <row r="742" spans="1:2" x14ac:dyDescent="0.3">
      <c r="A742" t="s">
        <v>727</v>
      </c>
      <c r="B742">
        <v>8</v>
      </c>
    </row>
    <row r="743" spans="1:2" x14ac:dyDescent="0.3">
      <c r="A743" t="s">
        <v>728</v>
      </c>
      <c r="B743">
        <v>8</v>
      </c>
    </row>
    <row r="744" spans="1:2" x14ac:dyDescent="0.3">
      <c r="A744" t="s">
        <v>729</v>
      </c>
      <c r="B744">
        <v>8</v>
      </c>
    </row>
    <row r="745" spans="1:2" x14ac:dyDescent="0.3">
      <c r="A745" t="s">
        <v>730</v>
      </c>
      <c r="B745">
        <v>8</v>
      </c>
    </row>
    <row r="746" spans="1:2" x14ac:dyDescent="0.3">
      <c r="A746" t="s">
        <v>731</v>
      </c>
      <c r="B746">
        <v>7</v>
      </c>
    </row>
    <row r="747" spans="1:2" x14ac:dyDescent="0.3">
      <c r="A747" t="s">
        <v>732</v>
      </c>
      <c r="B747">
        <v>7</v>
      </c>
    </row>
    <row r="748" spans="1:2" x14ac:dyDescent="0.3">
      <c r="A748" t="s">
        <v>733</v>
      </c>
      <c r="B748">
        <v>7</v>
      </c>
    </row>
    <row r="749" spans="1:2" x14ac:dyDescent="0.3">
      <c r="A749" t="s">
        <v>734</v>
      </c>
      <c r="B749">
        <v>7</v>
      </c>
    </row>
    <row r="750" spans="1:2" x14ac:dyDescent="0.3">
      <c r="A750" t="s">
        <v>735</v>
      </c>
      <c r="B750">
        <v>7</v>
      </c>
    </row>
    <row r="751" spans="1:2" x14ac:dyDescent="0.3">
      <c r="A751" t="s">
        <v>736</v>
      </c>
      <c r="B751">
        <v>7</v>
      </c>
    </row>
    <row r="752" spans="1:2" x14ac:dyDescent="0.3">
      <c r="A752" t="s">
        <v>737</v>
      </c>
      <c r="B752">
        <v>7</v>
      </c>
    </row>
    <row r="753" spans="1:2" x14ac:dyDescent="0.3">
      <c r="A753" t="s">
        <v>738</v>
      </c>
      <c r="B753">
        <v>7</v>
      </c>
    </row>
    <row r="754" spans="1:2" x14ac:dyDescent="0.3">
      <c r="A754" t="s">
        <v>739</v>
      </c>
      <c r="B754">
        <v>6</v>
      </c>
    </row>
    <row r="755" spans="1:2" x14ac:dyDescent="0.3">
      <c r="A755" t="s">
        <v>740</v>
      </c>
      <c r="B755">
        <v>6</v>
      </c>
    </row>
    <row r="756" spans="1:2" x14ac:dyDescent="0.3">
      <c r="A756" t="s">
        <v>741</v>
      </c>
      <c r="B756">
        <v>6</v>
      </c>
    </row>
    <row r="757" spans="1:2" x14ac:dyDescent="0.3">
      <c r="A757" t="s">
        <v>742</v>
      </c>
      <c r="B757">
        <v>6</v>
      </c>
    </row>
    <row r="758" spans="1:2" x14ac:dyDescent="0.3">
      <c r="A758" t="s">
        <v>743</v>
      </c>
      <c r="B758">
        <v>6</v>
      </c>
    </row>
    <row r="759" spans="1:2" x14ac:dyDescent="0.3">
      <c r="A759" t="s">
        <v>744</v>
      </c>
      <c r="B759">
        <v>6</v>
      </c>
    </row>
    <row r="760" spans="1:2" x14ac:dyDescent="0.3">
      <c r="A760" t="s">
        <v>745</v>
      </c>
      <c r="B760">
        <v>6</v>
      </c>
    </row>
    <row r="761" spans="1:2" x14ac:dyDescent="0.3">
      <c r="A761" t="s">
        <v>746</v>
      </c>
      <c r="B761">
        <v>6</v>
      </c>
    </row>
    <row r="762" spans="1:2" x14ac:dyDescent="0.3">
      <c r="A762" t="s">
        <v>747</v>
      </c>
      <c r="B762">
        <v>6</v>
      </c>
    </row>
    <row r="763" spans="1:2" x14ac:dyDescent="0.3">
      <c r="A763" t="s">
        <v>367</v>
      </c>
      <c r="B763">
        <v>6</v>
      </c>
    </row>
    <row r="764" spans="1:2" x14ac:dyDescent="0.3">
      <c r="A764" t="s">
        <v>748</v>
      </c>
      <c r="B764">
        <v>6</v>
      </c>
    </row>
    <row r="765" spans="1:2" x14ac:dyDescent="0.3">
      <c r="A765" t="s">
        <v>749</v>
      </c>
      <c r="B765">
        <v>6</v>
      </c>
    </row>
    <row r="766" spans="1:2" x14ac:dyDescent="0.3">
      <c r="A766" t="s">
        <v>750</v>
      </c>
      <c r="B766">
        <v>5</v>
      </c>
    </row>
    <row r="767" spans="1:2" x14ac:dyDescent="0.3">
      <c r="A767" t="s">
        <v>751</v>
      </c>
      <c r="B767">
        <v>5</v>
      </c>
    </row>
    <row r="768" spans="1:2" x14ac:dyDescent="0.3">
      <c r="A768" t="s">
        <v>752</v>
      </c>
      <c r="B768">
        <v>5</v>
      </c>
    </row>
    <row r="769" spans="1:2" x14ac:dyDescent="0.3">
      <c r="A769" t="s">
        <v>753</v>
      </c>
      <c r="B769">
        <v>5</v>
      </c>
    </row>
    <row r="770" spans="1:2" x14ac:dyDescent="0.3">
      <c r="A770" t="s">
        <v>754</v>
      </c>
      <c r="B770">
        <v>5</v>
      </c>
    </row>
    <row r="771" spans="1:2" x14ac:dyDescent="0.3">
      <c r="A771" t="s">
        <v>755</v>
      </c>
      <c r="B771">
        <v>5</v>
      </c>
    </row>
    <row r="772" spans="1:2" x14ac:dyDescent="0.3">
      <c r="A772" t="s">
        <v>756</v>
      </c>
      <c r="B772">
        <v>5</v>
      </c>
    </row>
    <row r="773" spans="1:2" x14ac:dyDescent="0.3">
      <c r="A773" t="s">
        <v>757</v>
      </c>
      <c r="B773">
        <v>5</v>
      </c>
    </row>
    <row r="774" spans="1:2" x14ac:dyDescent="0.3">
      <c r="A774" t="s">
        <v>758</v>
      </c>
      <c r="B774">
        <v>4</v>
      </c>
    </row>
    <row r="775" spans="1:2" x14ac:dyDescent="0.3">
      <c r="A775" t="s">
        <v>759</v>
      </c>
      <c r="B775">
        <v>4</v>
      </c>
    </row>
    <row r="776" spans="1:2" x14ac:dyDescent="0.3">
      <c r="A776" t="s">
        <v>760</v>
      </c>
      <c r="B776">
        <v>4</v>
      </c>
    </row>
    <row r="777" spans="1:2" x14ac:dyDescent="0.3">
      <c r="A777" t="s">
        <v>761</v>
      </c>
      <c r="B777">
        <v>4</v>
      </c>
    </row>
    <row r="778" spans="1:2" x14ac:dyDescent="0.3">
      <c r="A778" t="s">
        <v>762</v>
      </c>
      <c r="B778">
        <v>4</v>
      </c>
    </row>
    <row r="779" spans="1:2" x14ac:dyDescent="0.3">
      <c r="A779" t="s">
        <v>763</v>
      </c>
      <c r="B779">
        <v>4</v>
      </c>
    </row>
    <row r="780" spans="1:2" x14ac:dyDescent="0.3">
      <c r="A780" t="s">
        <v>764</v>
      </c>
      <c r="B780">
        <v>4</v>
      </c>
    </row>
    <row r="781" spans="1:2" x14ac:dyDescent="0.3">
      <c r="A781" t="s">
        <v>765</v>
      </c>
      <c r="B781">
        <v>4</v>
      </c>
    </row>
    <row r="782" spans="1:2" x14ac:dyDescent="0.3">
      <c r="A782" t="s">
        <v>766</v>
      </c>
      <c r="B782">
        <v>4</v>
      </c>
    </row>
    <row r="783" spans="1:2" x14ac:dyDescent="0.3">
      <c r="A783" t="s">
        <v>767</v>
      </c>
      <c r="B783">
        <v>4</v>
      </c>
    </row>
    <row r="784" spans="1:2" x14ac:dyDescent="0.3">
      <c r="A784" t="s">
        <v>768</v>
      </c>
      <c r="B784">
        <v>4</v>
      </c>
    </row>
    <row r="785" spans="1:2" x14ac:dyDescent="0.3">
      <c r="A785" t="s">
        <v>769</v>
      </c>
      <c r="B785">
        <v>4</v>
      </c>
    </row>
    <row r="786" spans="1:2" x14ac:dyDescent="0.3">
      <c r="A786" t="s">
        <v>352</v>
      </c>
      <c r="B786">
        <v>4</v>
      </c>
    </row>
    <row r="787" spans="1:2" x14ac:dyDescent="0.3">
      <c r="A787" t="s">
        <v>770</v>
      </c>
      <c r="B787">
        <v>3</v>
      </c>
    </row>
    <row r="788" spans="1:2" x14ac:dyDescent="0.3">
      <c r="A788" t="s">
        <v>771</v>
      </c>
      <c r="B788">
        <v>3</v>
      </c>
    </row>
    <row r="789" spans="1:2" x14ac:dyDescent="0.3">
      <c r="A789" t="s">
        <v>772</v>
      </c>
      <c r="B789">
        <v>3</v>
      </c>
    </row>
    <row r="790" spans="1:2" x14ac:dyDescent="0.3">
      <c r="A790" t="s">
        <v>773</v>
      </c>
      <c r="B790">
        <v>3</v>
      </c>
    </row>
    <row r="791" spans="1:2" x14ac:dyDescent="0.3">
      <c r="A791" t="s">
        <v>774</v>
      </c>
      <c r="B791">
        <v>3</v>
      </c>
    </row>
    <row r="792" spans="1:2" x14ac:dyDescent="0.3">
      <c r="A792" t="s">
        <v>775</v>
      </c>
      <c r="B792">
        <v>3</v>
      </c>
    </row>
    <row r="793" spans="1:2" x14ac:dyDescent="0.3">
      <c r="A793" t="s">
        <v>777</v>
      </c>
      <c r="B793">
        <v>3</v>
      </c>
    </row>
    <row r="794" spans="1:2" x14ac:dyDescent="0.3">
      <c r="A794" t="s">
        <v>778</v>
      </c>
      <c r="B794">
        <v>3</v>
      </c>
    </row>
    <row r="795" spans="1:2" x14ac:dyDescent="0.3">
      <c r="A795" t="s">
        <v>779</v>
      </c>
      <c r="B795">
        <v>2</v>
      </c>
    </row>
    <row r="796" spans="1:2" x14ac:dyDescent="0.3">
      <c r="A796" t="s">
        <v>780</v>
      </c>
      <c r="B796">
        <v>1</v>
      </c>
    </row>
    <row r="797" spans="1:2" x14ac:dyDescent="0.3">
      <c r="A797" t="s">
        <v>781</v>
      </c>
      <c r="B797">
        <v>1</v>
      </c>
    </row>
    <row r="798" spans="1:2" x14ac:dyDescent="0.3">
      <c r="A798" t="s">
        <v>782</v>
      </c>
      <c r="B798">
        <v>1</v>
      </c>
    </row>
    <row r="799" spans="1:2" x14ac:dyDescent="0.3">
      <c r="A799" t="s">
        <v>783</v>
      </c>
      <c r="B799">
        <v>1</v>
      </c>
    </row>
    <row r="800" spans="1:2" x14ac:dyDescent="0.3">
      <c r="A800" t="s">
        <v>784</v>
      </c>
      <c r="B800">
        <v>1</v>
      </c>
    </row>
    <row r="801" spans="1:2" x14ac:dyDescent="0.3">
      <c r="A801" t="s">
        <v>785</v>
      </c>
      <c r="B801">
        <v>1</v>
      </c>
    </row>
    <row r="802" spans="1:2" x14ac:dyDescent="0.3">
      <c r="A802" t="s">
        <v>786</v>
      </c>
      <c r="B802">
        <v>1</v>
      </c>
    </row>
    <row r="803" spans="1:2" x14ac:dyDescent="0.3">
      <c r="A803" t="s">
        <v>787</v>
      </c>
      <c r="B803">
        <v>1</v>
      </c>
    </row>
    <row r="804" spans="1:2" x14ac:dyDescent="0.3">
      <c r="A804" t="s">
        <v>788</v>
      </c>
      <c r="B804">
        <v>1</v>
      </c>
    </row>
    <row r="805" spans="1:2" x14ac:dyDescent="0.3">
      <c r="A805" t="s">
        <v>789</v>
      </c>
      <c r="B805">
        <v>1</v>
      </c>
    </row>
    <row r="806" spans="1:2" x14ac:dyDescent="0.3">
      <c r="A806" t="s">
        <v>790</v>
      </c>
      <c r="B806">
        <v>1</v>
      </c>
    </row>
    <row r="807" spans="1:2" x14ac:dyDescent="0.3">
      <c r="A807" t="s">
        <v>791</v>
      </c>
      <c r="B807">
        <v>0</v>
      </c>
    </row>
    <row r="808" spans="1:2" x14ac:dyDescent="0.3">
      <c r="A808" t="s">
        <v>792</v>
      </c>
      <c r="B808">
        <v>0</v>
      </c>
    </row>
    <row r="809" spans="1:2" x14ac:dyDescent="0.3">
      <c r="A809" t="s">
        <v>793</v>
      </c>
      <c r="B809">
        <v>0</v>
      </c>
    </row>
    <row r="810" spans="1:2" x14ac:dyDescent="0.3">
      <c r="A810" t="s">
        <v>794</v>
      </c>
      <c r="B810">
        <v>0</v>
      </c>
    </row>
    <row r="811" spans="1:2" x14ac:dyDescent="0.3">
      <c r="A811" t="s">
        <v>795</v>
      </c>
      <c r="B811">
        <v>0</v>
      </c>
    </row>
    <row r="812" spans="1:2" x14ac:dyDescent="0.3">
      <c r="A812" t="s">
        <v>796</v>
      </c>
      <c r="B812">
        <v>0</v>
      </c>
    </row>
    <row r="813" spans="1:2" x14ac:dyDescent="0.3">
      <c r="A813" t="s">
        <v>797</v>
      </c>
      <c r="B813">
        <v>0</v>
      </c>
    </row>
    <row r="814" spans="1:2" x14ac:dyDescent="0.3">
      <c r="A814" t="s">
        <v>798</v>
      </c>
      <c r="B814">
        <v>0</v>
      </c>
    </row>
    <row r="815" spans="1:2" x14ac:dyDescent="0.3">
      <c r="A815" t="s">
        <v>330</v>
      </c>
      <c r="B815">
        <v>0</v>
      </c>
    </row>
    <row r="816" spans="1:2" x14ac:dyDescent="0.3">
      <c r="A816" t="s">
        <v>799</v>
      </c>
      <c r="B816">
        <v>0</v>
      </c>
    </row>
    <row r="817" spans="1:2" x14ac:dyDescent="0.3">
      <c r="A817" t="s">
        <v>800</v>
      </c>
      <c r="B817">
        <v>0</v>
      </c>
    </row>
    <row r="818" spans="1:2" x14ac:dyDescent="0.3">
      <c r="A818" t="s">
        <v>801</v>
      </c>
      <c r="B818">
        <v>-1</v>
      </c>
    </row>
    <row r="819" spans="1:2" x14ac:dyDescent="0.3">
      <c r="A819" t="s">
        <v>802</v>
      </c>
      <c r="B819">
        <v>-1</v>
      </c>
    </row>
    <row r="820" spans="1:2" x14ac:dyDescent="0.3">
      <c r="A820" t="s">
        <v>803</v>
      </c>
      <c r="B820">
        <v>-1</v>
      </c>
    </row>
    <row r="821" spans="1:2" x14ac:dyDescent="0.3">
      <c r="A821" t="s">
        <v>804</v>
      </c>
      <c r="B821">
        <v>-1</v>
      </c>
    </row>
    <row r="822" spans="1:2" x14ac:dyDescent="0.3">
      <c r="A822" t="s">
        <v>805</v>
      </c>
      <c r="B822">
        <v>-1</v>
      </c>
    </row>
    <row r="823" spans="1:2" x14ac:dyDescent="0.3">
      <c r="A823" t="s">
        <v>806</v>
      </c>
      <c r="B823">
        <v>-1</v>
      </c>
    </row>
    <row r="824" spans="1:2" x14ac:dyDescent="0.3">
      <c r="A824" t="s">
        <v>807</v>
      </c>
      <c r="B824">
        <v>-2</v>
      </c>
    </row>
    <row r="825" spans="1:2" x14ac:dyDescent="0.3">
      <c r="A825" t="s">
        <v>808</v>
      </c>
      <c r="B825">
        <v>-2</v>
      </c>
    </row>
    <row r="826" spans="1:2" x14ac:dyDescent="0.3">
      <c r="A826" t="s">
        <v>809</v>
      </c>
      <c r="B826">
        <v>-2</v>
      </c>
    </row>
    <row r="827" spans="1:2" x14ac:dyDescent="0.3">
      <c r="A827" t="s">
        <v>446</v>
      </c>
      <c r="B827">
        <v>-2</v>
      </c>
    </row>
    <row r="828" spans="1:2" x14ac:dyDescent="0.3">
      <c r="A828" t="s">
        <v>810</v>
      </c>
      <c r="B828">
        <v>-2</v>
      </c>
    </row>
    <row r="829" spans="1:2" x14ac:dyDescent="0.3">
      <c r="A829" t="s">
        <v>811</v>
      </c>
      <c r="B829">
        <v>-2</v>
      </c>
    </row>
    <row r="830" spans="1:2" x14ac:dyDescent="0.3">
      <c r="A830" t="s">
        <v>812</v>
      </c>
      <c r="B830">
        <v>-2</v>
      </c>
    </row>
    <row r="831" spans="1:2" x14ac:dyDescent="0.3">
      <c r="A831" t="s">
        <v>813</v>
      </c>
      <c r="B831">
        <v>-2</v>
      </c>
    </row>
    <row r="832" spans="1:2" x14ac:dyDescent="0.3">
      <c r="A832" t="s">
        <v>814</v>
      </c>
      <c r="B832">
        <v>-3</v>
      </c>
    </row>
    <row r="833" spans="1:2" x14ac:dyDescent="0.3">
      <c r="A833" t="s">
        <v>815</v>
      </c>
      <c r="B833">
        <v>-3</v>
      </c>
    </row>
    <row r="834" spans="1:2" x14ac:dyDescent="0.3">
      <c r="A834" t="s">
        <v>816</v>
      </c>
      <c r="B834">
        <v>-3</v>
      </c>
    </row>
    <row r="835" spans="1:2" x14ac:dyDescent="0.3">
      <c r="A835" t="s">
        <v>817</v>
      </c>
      <c r="B835">
        <v>-3</v>
      </c>
    </row>
    <row r="836" spans="1:2" x14ac:dyDescent="0.3">
      <c r="A836" t="s">
        <v>818</v>
      </c>
      <c r="B836">
        <v>-3</v>
      </c>
    </row>
    <row r="837" spans="1:2" x14ac:dyDescent="0.3">
      <c r="A837" t="s">
        <v>819</v>
      </c>
      <c r="B837">
        <v>-3</v>
      </c>
    </row>
    <row r="838" spans="1:2" x14ac:dyDescent="0.3">
      <c r="A838" t="s">
        <v>649</v>
      </c>
      <c r="B838">
        <v>-3</v>
      </c>
    </row>
    <row r="839" spans="1:2" x14ac:dyDescent="0.3">
      <c r="A839" t="s">
        <v>820</v>
      </c>
      <c r="B839">
        <v>-3</v>
      </c>
    </row>
    <row r="840" spans="1:2" x14ac:dyDescent="0.3">
      <c r="A840" t="s">
        <v>821</v>
      </c>
      <c r="B840">
        <v>-4</v>
      </c>
    </row>
    <row r="841" spans="1:2" x14ac:dyDescent="0.3">
      <c r="A841" t="s">
        <v>822</v>
      </c>
      <c r="B841">
        <v>-4</v>
      </c>
    </row>
    <row r="842" spans="1:2" x14ac:dyDescent="0.3">
      <c r="A842" t="s">
        <v>823</v>
      </c>
      <c r="B842">
        <v>-4</v>
      </c>
    </row>
    <row r="843" spans="1:2" x14ac:dyDescent="0.3">
      <c r="A843" t="s">
        <v>824</v>
      </c>
      <c r="B843">
        <v>-4</v>
      </c>
    </row>
    <row r="844" spans="1:2" x14ac:dyDescent="0.3">
      <c r="A844" t="s">
        <v>825</v>
      </c>
      <c r="B844">
        <v>-4</v>
      </c>
    </row>
    <row r="845" spans="1:2" x14ac:dyDescent="0.3">
      <c r="A845" t="s">
        <v>826</v>
      </c>
      <c r="B845">
        <v>-4</v>
      </c>
    </row>
    <row r="846" spans="1:2" x14ac:dyDescent="0.3">
      <c r="A846" t="s">
        <v>827</v>
      </c>
      <c r="B846">
        <v>-4</v>
      </c>
    </row>
    <row r="847" spans="1:2" x14ac:dyDescent="0.3">
      <c r="A847" t="s">
        <v>828</v>
      </c>
      <c r="B847">
        <v>-5</v>
      </c>
    </row>
    <row r="848" spans="1:2" x14ac:dyDescent="0.3">
      <c r="A848" t="s">
        <v>829</v>
      </c>
      <c r="B848">
        <v>-5</v>
      </c>
    </row>
    <row r="849" spans="1:2" x14ac:dyDescent="0.3">
      <c r="A849" t="s">
        <v>830</v>
      </c>
      <c r="B849">
        <v>-5</v>
      </c>
    </row>
    <row r="850" spans="1:2" x14ac:dyDescent="0.3">
      <c r="A850" t="s">
        <v>831</v>
      </c>
      <c r="B850">
        <v>-5</v>
      </c>
    </row>
    <row r="851" spans="1:2" x14ac:dyDescent="0.3">
      <c r="A851" t="s">
        <v>832</v>
      </c>
      <c r="B851">
        <v>-5</v>
      </c>
    </row>
    <row r="852" spans="1:2" x14ac:dyDescent="0.3">
      <c r="A852" t="s">
        <v>833</v>
      </c>
      <c r="B852">
        <v>-5</v>
      </c>
    </row>
    <row r="853" spans="1:2" x14ac:dyDescent="0.3">
      <c r="A853" t="s">
        <v>834</v>
      </c>
      <c r="B853">
        <v>-5</v>
      </c>
    </row>
    <row r="854" spans="1:2" x14ac:dyDescent="0.3">
      <c r="A854" t="s">
        <v>835</v>
      </c>
      <c r="B854">
        <v>-6</v>
      </c>
    </row>
    <row r="855" spans="1:2" x14ac:dyDescent="0.3">
      <c r="A855" t="s">
        <v>836</v>
      </c>
      <c r="B855">
        <v>-6</v>
      </c>
    </row>
    <row r="856" spans="1:2" x14ac:dyDescent="0.3">
      <c r="A856" t="s">
        <v>837</v>
      </c>
      <c r="B856">
        <v>-6</v>
      </c>
    </row>
    <row r="857" spans="1:2" x14ac:dyDescent="0.3">
      <c r="A857" t="s">
        <v>838</v>
      </c>
      <c r="B857">
        <v>-6</v>
      </c>
    </row>
    <row r="858" spans="1:2" x14ac:dyDescent="0.3">
      <c r="A858" t="s">
        <v>839</v>
      </c>
      <c r="B858">
        <v>-6</v>
      </c>
    </row>
    <row r="859" spans="1:2" x14ac:dyDescent="0.3">
      <c r="A859" t="s">
        <v>840</v>
      </c>
      <c r="B859">
        <v>-6</v>
      </c>
    </row>
    <row r="860" spans="1:2" x14ac:dyDescent="0.3">
      <c r="A860" t="s">
        <v>41</v>
      </c>
      <c r="B860">
        <v>-6</v>
      </c>
    </row>
    <row r="861" spans="1:2" x14ac:dyDescent="0.3">
      <c r="A861" t="s">
        <v>841</v>
      </c>
      <c r="B861">
        <v>-6</v>
      </c>
    </row>
    <row r="862" spans="1:2" x14ac:dyDescent="0.3">
      <c r="A862" t="s">
        <v>842</v>
      </c>
      <c r="B862">
        <v>-6</v>
      </c>
    </row>
    <row r="863" spans="1:2" x14ac:dyDescent="0.3">
      <c r="A863" t="s">
        <v>843</v>
      </c>
      <c r="B863">
        <v>-6</v>
      </c>
    </row>
    <row r="864" spans="1:2" x14ac:dyDescent="0.3">
      <c r="A864" t="s">
        <v>844</v>
      </c>
      <c r="B864">
        <v>-6</v>
      </c>
    </row>
    <row r="865" spans="1:2" x14ac:dyDescent="0.3">
      <c r="A865" t="s">
        <v>845</v>
      </c>
      <c r="B865">
        <v>-7</v>
      </c>
    </row>
    <row r="866" spans="1:2" x14ac:dyDescent="0.3">
      <c r="A866" t="s">
        <v>846</v>
      </c>
      <c r="B866">
        <v>-7</v>
      </c>
    </row>
    <row r="867" spans="1:2" x14ac:dyDescent="0.3">
      <c r="A867" t="s">
        <v>847</v>
      </c>
      <c r="B867">
        <v>-7</v>
      </c>
    </row>
    <row r="868" spans="1:2" x14ac:dyDescent="0.3">
      <c r="A868" t="s">
        <v>848</v>
      </c>
      <c r="B868">
        <v>-7</v>
      </c>
    </row>
    <row r="869" spans="1:2" x14ac:dyDescent="0.3">
      <c r="A869" t="s">
        <v>849</v>
      </c>
      <c r="B869">
        <v>-7</v>
      </c>
    </row>
    <row r="870" spans="1:2" x14ac:dyDescent="0.3">
      <c r="A870" t="s">
        <v>850</v>
      </c>
      <c r="B870">
        <v>-7</v>
      </c>
    </row>
    <row r="871" spans="1:2" x14ac:dyDescent="0.3">
      <c r="A871" t="s">
        <v>851</v>
      </c>
      <c r="B871">
        <v>-7</v>
      </c>
    </row>
    <row r="872" spans="1:2" x14ac:dyDescent="0.3">
      <c r="A872" t="s">
        <v>852</v>
      </c>
      <c r="B872">
        <v>-7</v>
      </c>
    </row>
    <row r="873" spans="1:2" x14ac:dyDescent="0.3">
      <c r="A873" t="s">
        <v>853</v>
      </c>
      <c r="B873">
        <v>-7</v>
      </c>
    </row>
    <row r="874" spans="1:2" x14ac:dyDescent="0.3">
      <c r="A874" t="s">
        <v>854</v>
      </c>
      <c r="B874">
        <v>-7</v>
      </c>
    </row>
    <row r="875" spans="1:2" x14ac:dyDescent="0.3">
      <c r="A875" t="s">
        <v>855</v>
      </c>
      <c r="B875">
        <v>-8</v>
      </c>
    </row>
    <row r="876" spans="1:2" x14ac:dyDescent="0.3">
      <c r="A876" t="s">
        <v>856</v>
      </c>
      <c r="B876">
        <v>-8</v>
      </c>
    </row>
    <row r="877" spans="1:2" x14ac:dyDescent="0.3">
      <c r="A877" t="s">
        <v>857</v>
      </c>
      <c r="B877">
        <v>-8</v>
      </c>
    </row>
    <row r="878" spans="1:2" x14ac:dyDescent="0.3">
      <c r="A878" t="s">
        <v>858</v>
      </c>
      <c r="B878">
        <v>-8</v>
      </c>
    </row>
    <row r="879" spans="1:2" x14ac:dyDescent="0.3">
      <c r="A879" t="s">
        <v>859</v>
      </c>
      <c r="B879">
        <v>-8</v>
      </c>
    </row>
    <row r="880" spans="1:2" x14ac:dyDescent="0.3">
      <c r="A880" t="s">
        <v>860</v>
      </c>
      <c r="B880">
        <v>-8</v>
      </c>
    </row>
    <row r="881" spans="1:2" x14ac:dyDescent="0.3">
      <c r="A881" t="s">
        <v>861</v>
      </c>
      <c r="B881">
        <v>-8</v>
      </c>
    </row>
    <row r="882" spans="1:2" x14ac:dyDescent="0.3">
      <c r="A882" t="s">
        <v>862</v>
      </c>
      <c r="B882">
        <v>-8</v>
      </c>
    </row>
    <row r="883" spans="1:2" x14ac:dyDescent="0.3">
      <c r="A883" t="s">
        <v>863</v>
      </c>
      <c r="B883">
        <v>-8</v>
      </c>
    </row>
    <row r="884" spans="1:2" x14ac:dyDescent="0.3">
      <c r="A884" t="s">
        <v>864</v>
      </c>
      <c r="B884">
        <v>-8</v>
      </c>
    </row>
    <row r="885" spans="1:2" x14ac:dyDescent="0.3">
      <c r="A885" t="s">
        <v>865</v>
      </c>
      <c r="B885">
        <v>-9</v>
      </c>
    </row>
    <row r="886" spans="1:2" x14ac:dyDescent="0.3">
      <c r="A886" t="s">
        <v>427</v>
      </c>
      <c r="B886">
        <v>-9</v>
      </c>
    </row>
    <row r="887" spans="1:2" x14ac:dyDescent="0.3">
      <c r="A887" t="s">
        <v>866</v>
      </c>
      <c r="B887">
        <v>-9</v>
      </c>
    </row>
    <row r="888" spans="1:2" x14ac:dyDescent="0.3">
      <c r="A888" t="s">
        <v>867</v>
      </c>
      <c r="B888">
        <v>-9</v>
      </c>
    </row>
    <row r="889" spans="1:2" x14ac:dyDescent="0.3">
      <c r="A889" t="s">
        <v>267</v>
      </c>
      <c r="B889">
        <v>-9</v>
      </c>
    </row>
    <row r="890" spans="1:2" x14ac:dyDescent="0.3">
      <c r="A890" t="s">
        <v>868</v>
      </c>
      <c r="B890">
        <v>-9</v>
      </c>
    </row>
    <row r="891" spans="1:2" x14ac:dyDescent="0.3">
      <c r="A891" t="s">
        <v>869</v>
      </c>
      <c r="B891">
        <v>-9</v>
      </c>
    </row>
    <row r="892" spans="1:2" x14ac:dyDescent="0.3">
      <c r="A892" t="s">
        <v>870</v>
      </c>
      <c r="B892">
        <v>-10</v>
      </c>
    </row>
    <row r="893" spans="1:2" x14ac:dyDescent="0.3">
      <c r="A893" t="s">
        <v>871</v>
      </c>
      <c r="B893">
        <v>-10</v>
      </c>
    </row>
    <row r="894" spans="1:2" x14ac:dyDescent="0.3">
      <c r="A894" t="s">
        <v>872</v>
      </c>
      <c r="B894">
        <v>-10</v>
      </c>
    </row>
    <row r="895" spans="1:2" x14ac:dyDescent="0.3">
      <c r="A895" t="s">
        <v>873</v>
      </c>
      <c r="B895">
        <v>-10</v>
      </c>
    </row>
    <row r="896" spans="1:2" x14ac:dyDescent="0.3">
      <c r="A896" t="s">
        <v>874</v>
      </c>
      <c r="B896">
        <v>-10</v>
      </c>
    </row>
    <row r="897" spans="1:2" x14ac:dyDescent="0.3">
      <c r="A897" t="s">
        <v>875</v>
      </c>
      <c r="B897">
        <v>-10</v>
      </c>
    </row>
    <row r="898" spans="1:2" x14ac:dyDescent="0.3">
      <c r="A898" t="s">
        <v>876</v>
      </c>
      <c r="B898">
        <v>-10</v>
      </c>
    </row>
    <row r="899" spans="1:2" x14ac:dyDescent="0.3">
      <c r="A899" t="s">
        <v>877</v>
      </c>
      <c r="B899">
        <v>-10</v>
      </c>
    </row>
    <row r="900" spans="1:2" x14ac:dyDescent="0.3">
      <c r="A900" t="s">
        <v>878</v>
      </c>
      <c r="B900">
        <v>-10</v>
      </c>
    </row>
    <row r="901" spans="1:2" x14ac:dyDescent="0.3">
      <c r="A901" t="s">
        <v>879</v>
      </c>
      <c r="B901">
        <v>-10</v>
      </c>
    </row>
    <row r="902" spans="1:2" x14ac:dyDescent="0.3">
      <c r="A902" t="s">
        <v>880</v>
      </c>
      <c r="B902">
        <v>-10</v>
      </c>
    </row>
    <row r="903" spans="1:2" x14ac:dyDescent="0.3">
      <c r="A903" t="s">
        <v>881</v>
      </c>
      <c r="B903">
        <v>-10</v>
      </c>
    </row>
    <row r="904" spans="1:2" x14ac:dyDescent="0.3">
      <c r="A904" t="s">
        <v>882</v>
      </c>
      <c r="B904">
        <v>-11</v>
      </c>
    </row>
    <row r="905" spans="1:2" x14ac:dyDescent="0.3">
      <c r="A905" t="s">
        <v>883</v>
      </c>
      <c r="B905">
        <v>-11</v>
      </c>
    </row>
    <row r="906" spans="1:2" x14ac:dyDescent="0.3">
      <c r="A906" t="s">
        <v>884</v>
      </c>
      <c r="B906">
        <v>-11</v>
      </c>
    </row>
    <row r="907" spans="1:2" x14ac:dyDescent="0.3">
      <c r="A907" t="s">
        <v>885</v>
      </c>
      <c r="B907">
        <v>-11</v>
      </c>
    </row>
    <row r="908" spans="1:2" x14ac:dyDescent="0.3">
      <c r="A908" t="s">
        <v>886</v>
      </c>
      <c r="B908">
        <v>-11</v>
      </c>
    </row>
    <row r="909" spans="1:2" x14ac:dyDescent="0.3">
      <c r="A909" t="s">
        <v>210</v>
      </c>
      <c r="B909">
        <v>-11</v>
      </c>
    </row>
    <row r="910" spans="1:2" x14ac:dyDescent="0.3">
      <c r="A910" t="s">
        <v>887</v>
      </c>
      <c r="B910">
        <v>-11</v>
      </c>
    </row>
    <row r="911" spans="1:2" x14ac:dyDescent="0.3">
      <c r="A911" t="s">
        <v>888</v>
      </c>
      <c r="B911">
        <v>-11</v>
      </c>
    </row>
    <row r="912" spans="1:2" x14ac:dyDescent="0.3">
      <c r="A912" t="s">
        <v>889</v>
      </c>
      <c r="B912">
        <v>-11</v>
      </c>
    </row>
    <row r="913" spans="1:2" x14ac:dyDescent="0.3">
      <c r="A913" t="s">
        <v>890</v>
      </c>
      <c r="B913">
        <v>-11</v>
      </c>
    </row>
    <row r="914" spans="1:2" x14ac:dyDescent="0.3">
      <c r="A914" t="s">
        <v>891</v>
      </c>
      <c r="B914">
        <v>-11</v>
      </c>
    </row>
    <row r="915" spans="1:2" x14ac:dyDescent="0.3">
      <c r="A915" t="s">
        <v>892</v>
      </c>
      <c r="B915">
        <v>-12</v>
      </c>
    </row>
    <row r="916" spans="1:2" x14ac:dyDescent="0.3">
      <c r="A916" t="s">
        <v>893</v>
      </c>
      <c r="B916">
        <v>-12</v>
      </c>
    </row>
    <row r="917" spans="1:2" x14ac:dyDescent="0.3">
      <c r="A917" t="s">
        <v>894</v>
      </c>
      <c r="B917">
        <v>-12</v>
      </c>
    </row>
    <row r="918" spans="1:2" x14ac:dyDescent="0.3">
      <c r="A918" t="s">
        <v>895</v>
      </c>
      <c r="B918">
        <v>-12</v>
      </c>
    </row>
    <row r="919" spans="1:2" x14ac:dyDescent="0.3">
      <c r="A919" t="s">
        <v>896</v>
      </c>
      <c r="B919">
        <v>-12</v>
      </c>
    </row>
    <row r="920" spans="1:2" x14ac:dyDescent="0.3">
      <c r="A920" t="s">
        <v>897</v>
      </c>
      <c r="B920">
        <v>-12</v>
      </c>
    </row>
    <row r="921" spans="1:2" x14ac:dyDescent="0.3">
      <c r="A921" t="s">
        <v>898</v>
      </c>
      <c r="B921">
        <v>-13</v>
      </c>
    </row>
    <row r="922" spans="1:2" x14ac:dyDescent="0.3">
      <c r="A922" t="s">
        <v>899</v>
      </c>
      <c r="B922">
        <v>-13</v>
      </c>
    </row>
    <row r="923" spans="1:2" x14ac:dyDescent="0.3">
      <c r="A923" t="s">
        <v>900</v>
      </c>
      <c r="B923">
        <v>-13</v>
      </c>
    </row>
    <row r="924" spans="1:2" x14ac:dyDescent="0.3">
      <c r="A924" t="s">
        <v>901</v>
      </c>
      <c r="B924">
        <v>-13</v>
      </c>
    </row>
    <row r="925" spans="1:2" x14ac:dyDescent="0.3">
      <c r="A925" t="s">
        <v>902</v>
      </c>
      <c r="B925">
        <v>-13</v>
      </c>
    </row>
    <row r="926" spans="1:2" x14ac:dyDescent="0.3">
      <c r="A926" t="s">
        <v>903</v>
      </c>
      <c r="B926">
        <v>-13</v>
      </c>
    </row>
    <row r="927" spans="1:2" x14ac:dyDescent="0.3">
      <c r="A927" t="s">
        <v>904</v>
      </c>
      <c r="B927">
        <v>-13</v>
      </c>
    </row>
    <row r="928" spans="1:2" x14ac:dyDescent="0.3">
      <c r="A928" t="s">
        <v>905</v>
      </c>
      <c r="B928">
        <v>-13</v>
      </c>
    </row>
    <row r="929" spans="1:2" x14ac:dyDescent="0.3">
      <c r="A929" t="s">
        <v>906</v>
      </c>
      <c r="B929">
        <v>-13</v>
      </c>
    </row>
    <row r="930" spans="1:2" x14ac:dyDescent="0.3">
      <c r="A930" t="s">
        <v>907</v>
      </c>
      <c r="B930">
        <v>-13</v>
      </c>
    </row>
    <row r="931" spans="1:2" x14ac:dyDescent="0.3">
      <c r="A931" t="s">
        <v>908</v>
      </c>
      <c r="B931">
        <v>-13</v>
      </c>
    </row>
    <row r="932" spans="1:2" x14ac:dyDescent="0.3">
      <c r="A932" t="s">
        <v>909</v>
      </c>
      <c r="B932">
        <v>-14</v>
      </c>
    </row>
    <row r="933" spans="1:2" x14ac:dyDescent="0.3">
      <c r="A933" t="s">
        <v>910</v>
      </c>
      <c r="B933">
        <v>-14</v>
      </c>
    </row>
    <row r="934" spans="1:2" x14ac:dyDescent="0.3">
      <c r="A934" t="s">
        <v>911</v>
      </c>
      <c r="B934">
        <v>-14</v>
      </c>
    </row>
    <row r="935" spans="1:2" x14ac:dyDescent="0.3">
      <c r="A935" t="s">
        <v>912</v>
      </c>
      <c r="B935">
        <v>-14</v>
      </c>
    </row>
    <row r="936" spans="1:2" x14ac:dyDescent="0.3">
      <c r="A936" t="s">
        <v>913</v>
      </c>
      <c r="B936">
        <v>-14</v>
      </c>
    </row>
    <row r="937" spans="1:2" x14ac:dyDescent="0.3">
      <c r="A937" t="s">
        <v>914</v>
      </c>
      <c r="B937">
        <v>-14</v>
      </c>
    </row>
    <row r="938" spans="1:2" x14ac:dyDescent="0.3">
      <c r="A938" t="s">
        <v>915</v>
      </c>
      <c r="B938">
        <v>-14</v>
      </c>
    </row>
    <row r="939" spans="1:2" x14ac:dyDescent="0.3">
      <c r="A939" t="s">
        <v>916</v>
      </c>
      <c r="B939">
        <v>-15</v>
      </c>
    </row>
    <row r="940" spans="1:2" x14ac:dyDescent="0.3">
      <c r="A940" t="s">
        <v>917</v>
      </c>
      <c r="B940">
        <v>-15</v>
      </c>
    </row>
    <row r="941" spans="1:2" x14ac:dyDescent="0.3">
      <c r="A941" t="s">
        <v>918</v>
      </c>
      <c r="B941">
        <v>-15</v>
      </c>
    </row>
    <row r="942" spans="1:2" x14ac:dyDescent="0.3">
      <c r="A942" t="s">
        <v>919</v>
      </c>
      <c r="B942">
        <v>-15</v>
      </c>
    </row>
    <row r="943" spans="1:2" x14ac:dyDescent="0.3">
      <c r="A943" t="s">
        <v>920</v>
      </c>
      <c r="B943">
        <v>-15</v>
      </c>
    </row>
    <row r="944" spans="1:2" x14ac:dyDescent="0.3">
      <c r="A944" t="s">
        <v>921</v>
      </c>
      <c r="B944">
        <v>-15</v>
      </c>
    </row>
    <row r="945" spans="1:2" x14ac:dyDescent="0.3">
      <c r="A945" t="s">
        <v>922</v>
      </c>
      <c r="B945">
        <v>-15</v>
      </c>
    </row>
    <row r="946" spans="1:2" x14ac:dyDescent="0.3">
      <c r="A946" t="s">
        <v>923</v>
      </c>
      <c r="B946">
        <v>-15</v>
      </c>
    </row>
    <row r="947" spans="1:2" x14ac:dyDescent="0.3">
      <c r="A947" t="s">
        <v>924</v>
      </c>
      <c r="B947">
        <v>-15</v>
      </c>
    </row>
    <row r="948" spans="1:2" x14ac:dyDescent="0.3">
      <c r="A948" t="s">
        <v>925</v>
      </c>
      <c r="B948">
        <v>-15</v>
      </c>
    </row>
    <row r="949" spans="1:2" x14ac:dyDescent="0.3">
      <c r="A949" t="s">
        <v>926</v>
      </c>
      <c r="B949">
        <v>-15</v>
      </c>
    </row>
    <row r="950" spans="1:2" x14ac:dyDescent="0.3">
      <c r="A950" t="s">
        <v>927</v>
      </c>
      <c r="B950">
        <v>-16</v>
      </c>
    </row>
    <row r="951" spans="1:2" x14ac:dyDescent="0.3">
      <c r="A951" t="s">
        <v>928</v>
      </c>
      <c r="B951">
        <v>-16</v>
      </c>
    </row>
    <row r="952" spans="1:2" x14ac:dyDescent="0.3">
      <c r="A952" t="s">
        <v>929</v>
      </c>
      <c r="B952">
        <v>-16</v>
      </c>
    </row>
    <row r="953" spans="1:2" x14ac:dyDescent="0.3">
      <c r="A953" t="s">
        <v>930</v>
      </c>
      <c r="B953">
        <v>-16</v>
      </c>
    </row>
    <row r="954" spans="1:2" x14ac:dyDescent="0.3">
      <c r="A954" t="s">
        <v>931</v>
      </c>
      <c r="B954">
        <v>-16</v>
      </c>
    </row>
    <row r="955" spans="1:2" x14ac:dyDescent="0.3">
      <c r="A955" t="s">
        <v>932</v>
      </c>
      <c r="B955">
        <v>-16</v>
      </c>
    </row>
    <row r="956" spans="1:2" x14ac:dyDescent="0.3">
      <c r="A956" t="s">
        <v>933</v>
      </c>
      <c r="B956">
        <v>-16</v>
      </c>
    </row>
    <row r="957" spans="1:2" x14ac:dyDescent="0.3">
      <c r="A957" t="s">
        <v>934</v>
      </c>
      <c r="B957">
        <v>-16</v>
      </c>
    </row>
    <row r="958" spans="1:2" x14ac:dyDescent="0.3">
      <c r="A958" t="s">
        <v>935</v>
      </c>
      <c r="B958">
        <v>-16</v>
      </c>
    </row>
    <row r="959" spans="1:2" x14ac:dyDescent="0.3">
      <c r="A959" t="s">
        <v>936</v>
      </c>
      <c r="B959">
        <v>-16</v>
      </c>
    </row>
    <row r="960" spans="1:2" x14ac:dyDescent="0.3">
      <c r="A960" t="s">
        <v>937</v>
      </c>
      <c r="B960">
        <v>-16</v>
      </c>
    </row>
    <row r="961" spans="1:2" x14ac:dyDescent="0.3">
      <c r="A961" t="s">
        <v>938</v>
      </c>
      <c r="B961">
        <v>-17</v>
      </c>
    </row>
    <row r="962" spans="1:2" x14ac:dyDescent="0.3">
      <c r="A962" t="s">
        <v>939</v>
      </c>
      <c r="B962">
        <v>-17</v>
      </c>
    </row>
    <row r="963" spans="1:2" x14ac:dyDescent="0.3">
      <c r="A963" t="s">
        <v>427</v>
      </c>
      <c r="B963">
        <v>-17</v>
      </c>
    </row>
    <row r="964" spans="1:2" x14ac:dyDescent="0.3">
      <c r="A964" t="s">
        <v>940</v>
      </c>
      <c r="B964">
        <v>-17</v>
      </c>
    </row>
    <row r="965" spans="1:2" x14ac:dyDescent="0.3">
      <c r="A965" t="s">
        <v>941</v>
      </c>
      <c r="B965">
        <v>-17</v>
      </c>
    </row>
    <row r="966" spans="1:2" x14ac:dyDescent="0.3">
      <c r="A966" t="s">
        <v>942</v>
      </c>
      <c r="B966">
        <v>-17</v>
      </c>
    </row>
    <row r="967" spans="1:2" x14ac:dyDescent="0.3">
      <c r="A967" t="s">
        <v>943</v>
      </c>
      <c r="B967">
        <v>-17</v>
      </c>
    </row>
    <row r="968" spans="1:2" x14ac:dyDescent="0.3">
      <c r="A968" t="s">
        <v>944</v>
      </c>
      <c r="B968">
        <v>-17</v>
      </c>
    </row>
    <row r="969" spans="1:2" x14ac:dyDescent="0.3">
      <c r="A969" t="s">
        <v>945</v>
      </c>
      <c r="B969">
        <v>-17</v>
      </c>
    </row>
    <row r="970" spans="1:2" x14ac:dyDescent="0.3">
      <c r="A970" t="s">
        <v>946</v>
      </c>
      <c r="B970">
        <v>-17</v>
      </c>
    </row>
    <row r="971" spans="1:2" x14ac:dyDescent="0.3">
      <c r="A971" t="s">
        <v>947</v>
      </c>
      <c r="B971">
        <v>-17</v>
      </c>
    </row>
    <row r="972" spans="1:2" x14ac:dyDescent="0.3">
      <c r="A972" t="s">
        <v>948</v>
      </c>
      <c r="B972">
        <v>-17</v>
      </c>
    </row>
    <row r="973" spans="1:2" x14ac:dyDescent="0.3">
      <c r="A973" t="s">
        <v>949</v>
      </c>
      <c r="B973">
        <v>-17</v>
      </c>
    </row>
    <row r="974" spans="1:2" x14ac:dyDescent="0.3">
      <c r="A974" t="s">
        <v>950</v>
      </c>
      <c r="B974">
        <v>-17</v>
      </c>
    </row>
    <row r="975" spans="1:2" x14ac:dyDescent="0.3">
      <c r="A975" t="s">
        <v>951</v>
      </c>
      <c r="B975">
        <v>-18</v>
      </c>
    </row>
    <row r="976" spans="1:2" x14ac:dyDescent="0.3">
      <c r="A976" t="s">
        <v>952</v>
      </c>
      <c r="B976">
        <v>-18</v>
      </c>
    </row>
    <row r="977" spans="1:2" x14ac:dyDescent="0.3">
      <c r="A977" t="s">
        <v>953</v>
      </c>
      <c r="B977">
        <v>-18</v>
      </c>
    </row>
    <row r="978" spans="1:2" x14ac:dyDescent="0.3">
      <c r="A978" t="s">
        <v>311</v>
      </c>
      <c r="B978">
        <v>-18</v>
      </c>
    </row>
    <row r="979" spans="1:2" x14ac:dyDescent="0.3">
      <c r="A979" t="s">
        <v>954</v>
      </c>
      <c r="B979">
        <v>-18</v>
      </c>
    </row>
    <row r="980" spans="1:2" x14ac:dyDescent="0.3">
      <c r="A980" t="s">
        <v>955</v>
      </c>
      <c r="B980">
        <v>-18</v>
      </c>
    </row>
    <row r="981" spans="1:2" x14ac:dyDescent="0.3">
      <c r="A981" t="s">
        <v>956</v>
      </c>
      <c r="B981">
        <v>-18</v>
      </c>
    </row>
    <row r="982" spans="1:2" x14ac:dyDescent="0.3">
      <c r="A982" t="s">
        <v>368</v>
      </c>
      <c r="B982">
        <v>-18</v>
      </c>
    </row>
    <row r="983" spans="1:2" x14ac:dyDescent="0.3">
      <c r="A983" t="s">
        <v>957</v>
      </c>
      <c r="B983">
        <v>-18</v>
      </c>
    </row>
    <row r="984" spans="1:2" x14ac:dyDescent="0.3">
      <c r="A984" t="s">
        <v>958</v>
      </c>
      <c r="B984">
        <v>-18</v>
      </c>
    </row>
    <row r="985" spans="1:2" x14ac:dyDescent="0.3">
      <c r="A985" t="s">
        <v>959</v>
      </c>
      <c r="B985">
        <v>-18</v>
      </c>
    </row>
    <row r="986" spans="1:2" x14ac:dyDescent="0.3">
      <c r="A986" t="s">
        <v>960</v>
      </c>
      <c r="B986">
        <v>-18</v>
      </c>
    </row>
    <row r="987" spans="1:2" x14ac:dyDescent="0.3">
      <c r="A987" t="s">
        <v>961</v>
      </c>
      <c r="B987">
        <v>-18</v>
      </c>
    </row>
    <row r="988" spans="1:2" x14ac:dyDescent="0.3">
      <c r="A988" t="s">
        <v>962</v>
      </c>
      <c r="B988">
        <v>-18</v>
      </c>
    </row>
    <row r="989" spans="1:2" x14ac:dyDescent="0.3">
      <c r="A989" t="s">
        <v>963</v>
      </c>
      <c r="B989">
        <v>-18</v>
      </c>
    </row>
    <row r="990" spans="1:2" x14ac:dyDescent="0.3">
      <c r="A990" t="s">
        <v>964</v>
      </c>
      <c r="B990">
        <v>-18</v>
      </c>
    </row>
    <row r="991" spans="1:2" x14ac:dyDescent="0.3">
      <c r="A991" t="s">
        <v>463</v>
      </c>
      <c r="B991">
        <v>-18</v>
      </c>
    </row>
    <row r="992" spans="1:2" x14ac:dyDescent="0.3">
      <c r="A992" t="s">
        <v>515</v>
      </c>
      <c r="B992">
        <v>-18</v>
      </c>
    </row>
    <row r="993" spans="1:2" x14ac:dyDescent="0.3">
      <c r="A993" t="s">
        <v>965</v>
      </c>
      <c r="B993">
        <v>-19</v>
      </c>
    </row>
    <row r="994" spans="1:2" x14ac:dyDescent="0.3">
      <c r="A994" t="s">
        <v>966</v>
      </c>
      <c r="B994">
        <v>-19</v>
      </c>
    </row>
    <row r="995" spans="1:2" x14ac:dyDescent="0.3">
      <c r="A995" t="s">
        <v>967</v>
      </c>
      <c r="B995">
        <v>-19</v>
      </c>
    </row>
    <row r="996" spans="1:2" x14ac:dyDescent="0.3">
      <c r="A996" t="s">
        <v>968</v>
      </c>
      <c r="B996">
        <v>-19</v>
      </c>
    </row>
    <row r="997" spans="1:2" x14ac:dyDescent="0.3">
      <c r="A997" t="s">
        <v>969</v>
      </c>
      <c r="B997">
        <v>-19</v>
      </c>
    </row>
    <row r="998" spans="1:2" x14ac:dyDescent="0.3">
      <c r="A998" t="s">
        <v>970</v>
      </c>
      <c r="B998">
        <v>-19</v>
      </c>
    </row>
    <row r="999" spans="1:2" x14ac:dyDescent="0.3">
      <c r="A999" t="s">
        <v>971</v>
      </c>
      <c r="B999">
        <v>-19</v>
      </c>
    </row>
    <row r="1000" spans="1:2" x14ac:dyDescent="0.3">
      <c r="A1000" t="s">
        <v>972</v>
      </c>
      <c r="B1000">
        <v>-19</v>
      </c>
    </row>
    <row r="1001" spans="1:2" x14ac:dyDescent="0.3">
      <c r="A1001" t="s">
        <v>973</v>
      </c>
      <c r="B1001">
        <v>-19</v>
      </c>
    </row>
    <row r="1002" spans="1:2" x14ac:dyDescent="0.3">
      <c r="A1002" t="s">
        <v>974</v>
      </c>
      <c r="B1002">
        <v>-19</v>
      </c>
    </row>
    <row r="1003" spans="1:2" x14ac:dyDescent="0.3">
      <c r="A1003" t="s">
        <v>975</v>
      </c>
      <c r="B1003">
        <v>-19</v>
      </c>
    </row>
    <row r="1004" spans="1:2" x14ac:dyDescent="0.3">
      <c r="A1004" t="s">
        <v>976</v>
      </c>
      <c r="B1004">
        <v>-19</v>
      </c>
    </row>
    <row r="1005" spans="1:2" x14ac:dyDescent="0.3">
      <c r="A1005" t="s">
        <v>977</v>
      </c>
      <c r="B1005">
        <v>-20</v>
      </c>
    </row>
    <row r="1006" spans="1:2" x14ac:dyDescent="0.3">
      <c r="A1006" t="s">
        <v>978</v>
      </c>
      <c r="B1006">
        <v>-20</v>
      </c>
    </row>
    <row r="1007" spans="1:2" x14ac:dyDescent="0.3">
      <c r="A1007" t="s">
        <v>979</v>
      </c>
      <c r="B1007">
        <v>-20</v>
      </c>
    </row>
    <row r="1008" spans="1:2" x14ac:dyDescent="0.3">
      <c r="A1008" t="s">
        <v>980</v>
      </c>
      <c r="B1008">
        <v>-20</v>
      </c>
    </row>
    <row r="1009" spans="1:2" x14ac:dyDescent="0.3">
      <c r="A1009" t="s">
        <v>981</v>
      </c>
      <c r="B1009">
        <v>-20</v>
      </c>
    </row>
    <row r="1010" spans="1:2" x14ac:dyDescent="0.3">
      <c r="A1010" t="s">
        <v>982</v>
      </c>
      <c r="B1010">
        <v>-20</v>
      </c>
    </row>
    <row r="1011" spans="1:2" x14ac:dyDescent="0.3">
      <c r="A1011" t="s">
        <v>983</v>
      </c>
      <c r="B1011">
        <v>-20</v>
      </c>
    </row>
    <row r="1012" spans="1:2" x14ac:dyDescent="0.3">
      <c r="A1012" t="s">
        <v>984</v>
      </c>
      <c r="B1012">
        <v>-20</v>
      </c>
    </row>
    <row r="1013" spans="1:2" x14ac:dyDescent="0.3">
      <c r="A1013" t="s">
        <v>985</v>
      </c>
      <c r="B1013">
        <v>-20</v>
      </c>
    </row>
    <row r="1014" spans="1:2" x14ac:dyDescent="0.3">
      <c r="A1014" t="s">
        <v>986</v>
      </c>
      <c r="B1014">
        <v>-20</v>
      </c>
    </row>
    <row r="1015" spans="1:2" x14ac:dyDescent="0.3">
      <c r="A1015" t="s">
        <v>892</v>
      </c>
      <c r="B1015">
        <v>-20</v>
      </c>
    </row>
    <row r="1016" spans="1:2" x14ac:dyDescent="0.3">
      <c r="A1016" t="s">
        <v>987</v>
      </c>
      <c r="B1016">
        <v>-20</v>
      </c>
    </row>
    <row r="1017" spans="1:2" x14ac:dyDescent="0.3">
      <c r="A1017" t="s">
        <v>988</v>
      </c>
      <c r="B1017">
        <v>-20</v>
      </c>
    </row>
    <row r="1018" spans="1:2" x14ac:dyDescent="0.3">
      <c r="A1018" t="s">
        <v>883</v>
      </c>
      <c r="B1018">
        <v>-20</v>
      </c>
    </row>
    <row r="1019" spans="1:2" x14ac:dyDescent="0.3">
      <c r="A1019" t="s">
        <v>989</v>
      </c>
      <c r="B1019">
        <v>-20</v>
      </c>
    </row>
    <row r="1020" spans="1:2" x14ac:dyDescent="0.3">
      <c r="A1020" t="s">
        <v>990</v>
      </c>
      <c r="B1020">
        <v>-20</v>
      </c>
    </row>
    <row r="1021" spans="1:2" x14ac:dyDescent="0.3">
      <c r="A1021" t="s">
        <v>991</v>
      </c>
      <c r="B1021">
        <v>-21</v>
      </c>
    </row>
    <row r="1022" spans="1:2" x14ac:dyDescent="0.3">
      <c r="A1022" t="s">
        <v>992</v>
      </c>
      <c r="B1022">
        <v>-21</v>
      </c>
    </row>
    <row r="1023" spans="1:2" x14ac:dyDescent="0.3">
      <c r="A1023" t="s">
        <v>993</v>
      </c>
      <c r="B1023">
        <v>-21</v>
      </c>
    </row>
    <row r="1024" spans="1:2" x14ac:dyDescent="0.3">
      <c r="A1024" t="s">
        <v>994</v>
      </c>
      <c r="B1024">
        <v>-21</v>
      </c>
    </row>
    <row r="1025" spans="1:2" x14ac:dyDescent="0.3">
      <c r="A1025" t="s">
        <v>995</v>
      </c>
      <c r="B1025">
        <v>-21</v>
      </c>
    </row>
    <row r="1026" spans="1:2" x14ac:dyDescent="0.3">
      <c r="A1026" t="s">
        <v>53</v>
      </c>
      <c r="B1026">
        <v>-21</v>
      </c>
    </row>
    <row r="1027" spans="1:2" x14ac:dyDescent="0.3">
      <c r="A1027" t="s">
        <v>996</v>
      </c>
      <c r="B1027">
        <v>-21</v>
      </c>
    </row>
    <row r="1028" spans="1:2" x14ac:dyDescent="0.3">
      <c r="A1028" t="s">
        <v>997</v>
      </c>
      <c r="B1028">
        <v>-21</v>
      </c>
    </row>
    <row r="1029" spans="1:2" x14ac:dyDescent="0.3">
      <c r="A1029" t="s">
        <v>998</v>
      </c>
      <c r="B1029">
        <v>-21</v>
      </c>
    </row>
    <row r="1030" spans="1:2" x14ac:dyDescent="0.3">
      <c r="A1030" t="s">
        <v>999</v>
      </c>
      <c r="B1030">
        <v>-21</v>
      </c>
    </row>
    <row r="1031" spans="1:2" x14ac:dyDescent="0.3">
      <c r="A1031" t="s">
        <v>1000</v>
      </c>
      <c r="B1031">
        <v>-21</v>
      </c>
    </row>
    <row r="1032" spans="1:2" x14ac:dyDescent="0.3">
      <c r="A1032" t="s">
        <v>1001</v>
      </c>
      <c r="B1032">
        <v>-21</v>
      </c>
    </row>
    <row r="1033" spans="1:2" x14ac:dyDescent="0.3">
      <c r="A1033" t="s">
        <v>1002</v>
      </c>
      <c r="B1033">
        <v>-21</v>
      </c>
    </row>
    <row r="1034" spans="1:2" x14ac:dyDescent="0.3">
      <c r="A1034" t="s">
        <v>1003</v>
      </c>
      <c r="B1034">
        <v>-21</v>
      </c>
    </row>
    <row r="1035" spans="1:2" x14ac:dyDescent="0.3">
      <c r="A1035" t="s">
        <v>1004</v>
      </c>
      <c r="B1035">
        <v>-21</v>
      </c>
    </row>
    <row r="1036" spans="1:2" x14ac:dyDescent="0.3">
      <c r="A1036" t="s">
        <v>1005</v>
      </c>
      <c r="B1036">
        <v>-21</v>
      </c>
    </row>
    <row r="1037" spans="1:2" x14ac:dyDescent="0.3">
      <c r="A1037" t="s">
        <v>1006</v>
      </c>
      <c r="B1037">
        <v>-22</v>
      </c>
    </row>
    <row r="1038" spans="1:2" x14ac:dyDescent="0.3">
      <c r="A1038" t="s">
        <v>1007</v>
      </c>
      <c r="B1038">
        <v>-22</v>
      </c>
    </row>
    <row r="1039" spans="1:2" x14ac:dyDescent="0.3">
      <c r="A1039" t="s">
        <v>1008</v>
      </c>
      <c r="B1039">
        <v>-22</v>
      </c>
    </row>
    <row r="1040" spans="1:2" x14ac:dyDescent="0.3">
      <c r="A1040" t="s">
        <v>1009</v>
      </c>
      <c r="B1040">
        <v>-22</v>
      </c>
    </row>
    <row r="1041" spans="1:2" x14ac:dyDescent="0.3">
      <c r="A1041" t="s">
        <v>1010</v>
      </c>
      <c r="B1041">
        <v>-22</v>
      </c>
    </row>
    <row r="1042" spans="1:2" x14ac:dyDescent="0.3">
      <c r="A1042" t="s">
        <v>1011</v>
      </c>
      <c r="B1042">
        <v>-22</v>
      </c>
    </row>
    <row r="1043" spans="1:2" x14ac:dyDescent="0.3">
      <c r="A1043" t="s">
        <v>1012</v>
      </c>
      <c r="B1043">
        <v>-22</v>
      </c>
    </row>
    <row r="1044" spans="1:2" x14ac:dyDescent="0.3">
      <c r="A1044" t="s">
        <v>1013</v>
      </c>
      <c r="B1044">
        <v>-22</v>
      </c>
    </row>
    <row r="1045" spans="1:2" x14ac:dyDescent="0.3">
      <c r="A1045" t="s">
        <v>1014</v>
      </c>
      <c r="B1045">
        <v>-22</v>
      </c>
    </row>
    <row r="1046" spans="1:2" x14ac:dyDescent="0.3">
      <c r="A1046" t="s">
        <v>1015</v>
      </c>
      <c r="B1046">
        <v>-22</v>
      </c>
    </row>
    <row r="1047" spans="1:2" x14ac:dyDescent="0.3">
      <c r="A1047" t="s">
        <v>1016</v>
      </c>
      <c r="B1047">
        <v>-22</v>
      </c>
    </row>
    <row r="1048" spans="1:2" x14ac:dyDescent="0.3">
      <c r="A1048" t="s">
        <v>1017</v>
      </c>
      <c r="B1048">
        <v>-22</v>
      </c>
    </row>
    <row r="1049" spans="1:2" x14ac:dyDescent="0.3">
      <c r="A1049" t="s">
        <v>1018</v>
      </c>
      <c r="B1049">
        <v>-22</v>
      </c>
    </row>
    <row r="1050" spans="1:2" x14ac:dyDescent="0.3">
      <c r="A1050" t="s">
        <v>1019</v>
      </c>
      <c r="B1050">
        <v>-22</v>
      </c>
    </row>
    <row r="1051" spans="1:2" x14ac:dyDescent="0.3">
      <c r="A1051" t="s">
        <v>1020</v>
      </c>
      <c r="B1051">
        <v>-22</v>
      </c>
    </row>
    <row r="1052" spans="1:2" x14ac:dyDescent="0.3">
      <c r="A1052" t="s">
        <v>1021</v>
      </c>
      <c r="B1052">
        <v>-22</v>
      </c>
    </row>
    <row r="1053" spans="1:2" x14ac:dyDescent="0.3">
      <c r="A1053" t="s">
        <v>1022</v>
      </c>
      <c r="B1053">
        <v>-22</v>
      </c>
    </row>
    <row r="1054" spans="1:2" x14ac:dyDescent="0.3">
      <c r="A1054" t="s">
        <v>1023</v>
      </c>
      <c r="B1054">
        <v>-22</v>
      </c>
    </row>
    <row r="1055" spans="1:2" x14ac:dyDescent="0.3">
      <c r="A1055" t="s">
        <v>1024</v>
      </c>
      <c r="B1055">
        <v>-22</v>
      </c>
    </row>
    <row r="1056" spans="1:2" x14ac:dyDescent="0.3">
      <c r="A1056" t="s">
        <v>1025</v>
      </c>
      <c r="B1056">
        <v>-22</v>
      </c>
    </row>
    <row r="1057" spans="1:2" x14ac:dyDescent="0.3">
      <c r="A1057" t="s">
        <v>1026</v>
      </c>
      <c r="B1057">
        <v>-22</v>
      </c>
    </row>
    <row r="1058" spans="1:2" x14ac:dyDescent="0.3">
      <c r="A1058" t="s">
        <v>1027</v>
      </c>
      <c r="B1058">
        <v>-22</v>
      </c>
    </row>
    <row r="1059" spans="1:2" x14ac:dyDescent="0.3">
      <c r="A1059" t="s">
        <v>1028</v>
      </c>
      <c r="B1059">
        <v>-22</v>
      </c>
    </row>
    <row r="1060" spans="1:2" x14ac:dyDescent="0.3">
      <c r="A1060" t="s">
        <v>1029</v>
      </c>
      <c r="B1060">
        <v>-23</v>
      </c>
    </row>
    <row r="1061" spans="1:2" x14ac:dyDescent="0.3">
      <c r="A1061" t="s">
        <v>1030</v>
      </c>
      <c r="B1061">
        <v>-23</v>
      </c>
    </row>
    <row r="1062" spans="1:2" x14ac:dyDescent="0.3">
      <c r="A1062" t="s">
        <v>1031</v>
      </c>
      <c r="B1062">
        <v>-23</v>
      </c>
    </row>
    <row r="1063" spans="1:2" x14ac:dyDescent="0.3">
      <c r="A1063" t="s">
        <v>1032</v>
      </c>
      <c r="B1063">
        <v>-23</v>
      </c>
    </row>
    <row r="1064" spans="1:2" x14ac:dyDescent="0.3">
      <c r="A1064" t="s">
        <v>1033</v>
      </c>
      <c r="B1064">
        <v>-23</v>
      </c>
    </row>
    <row r="1065" spans="1:2" x14ac:dyDescent="0.3">
      <c r="A1065" t="s">
        <v>1034</v>
      </c>
      <c r="B1065">
        <v>-23</v>
      </c>
    </row>
    <row r="1066" spans="1:2" x14ac:dyDescent="0.3">
      <c r="A1066" t="s">
        <v>1035</v>
      </c>
      <c r="B1066">
        <v>-23</v>
      </c>
    </row>
    <row r="1067" spans="1:2" x14ac:dyDescent="0.3">
      <c r="A1067" t="s">
        <v>1036</v>
      </c>
      <c r="B1067">
        <v>-23</v>
      </c>
    </row>
    <row r="1068" spans="1:2" x14ac:dyDescent="0.3">
      <c r="A1068" t="s">
        <v>1037</v>
      </c>
      <c r="B1068">
        <v>-23</v>
      </c>
    </row>
    <row r="1069" spans="1:2" x14ac:dyDescent="0.3">
      <c r="A1069" t="s">
        <v>1038</v>
      </c>
      <c r="B1069">
        <v>-23</v>
      </c>
    </row>
    <row r="1070" spans="1:2" x14ac:dyDescent="0.3">
      <c r="A1070" t="s">
        <v>1039</v>
      </c>
      <c r="B1070">
        <v>-23</v>
      </c>
    </row>
    <row r="1071" spans="1:2" x14ac:dyDescent="0.3">
      <c r="A1071" t="s">
        <v>1040</v>
      </c>
      <c r="B1071">
        <v>-23</v>
      </c>
    </row>
    <row r="1072" spans="1:2" x14ac:dyDescent="0.3">
      <c r="A1072" t="s">
        <v>1041</v>
      </c>
      <c r="B1072">
        <v>-23</v>
      </c>
    </row>
    <row r="1073" spans="1:2" x14ac:dyDescent="0.3">
      <c r="A1073" t="s">
        <v>1042</v>
      </c>
      <c r="B1073">
        <v>-23</v>
      </c>
    </row>
    <row r="1074" spans="1:2" x14ac:dyDescent="0.3">
      <c r="A1074" t="s">
        <v>1043</v>
      </c>
      <c r="B1074">
        <v>-23</v>
      </c>
    </row>
    <row r="1075" spans="1:2" x14ac:dyDescent="0.3">
      <c r="A1075" t="s">
        <v>847</v>
      </c>
      <c r="B1075">
        <v>-23</v>
      </c>
    </row>
    <row r="1076" spans="1:2" x14ac:dyDescent="0.3">
      <c r="A1076" t="s">
        <v>1044</v>
      </c>
      <c r="B1076">
        <v>-23</v>
      </c>
    </row>
    <row r="1077" spans="1:2" x14ac:dyDescent="0.3">
      <c r="A1077" t="s">
        <v>1045</v>
      </c>
      <c r="B1077">
        <v>-23</v>
      </c>
    </row>
    <row r="1078" spans="1:2" x14ac:dyDescent="0.3">
      <c r="A1078" t="s">
        <v>1046</v>
      </c>
      <c r="B1078">
        <v>-24</v>
      </c>
    </row>
    <row r="1079" spans="1:2" x14ac:dyDescent="0.3">
      <c r="A1079" t="s">
        <v>1047</v>
      </c>
      <c r="B1079">
        <v>-24</v>
      </c>
    </row>
    <row r="1080" spans="1:2" x14ac:dyDescent="0.3">
      <c r="A1080" t="s">
        <v>1048</v>
      </c>
      <c r="B1080">
        <v>-24</v>
      </c>
    </row>
    <row r="1081" spans="1:2" x14ac:dyDescent="0.3">
      <c r="A1081" t="s">
        <v>1049</v>
      </c>
      <c r="B1081">
        <v>-24</v>
      </c>
    </row>
    <row r="1082" spans="1:2" x14ac:dyDescent="0.3">
      <c r="A1082" t="s">
        <v>1050</v>
      </c>
      <c r="B1082">
        <v>-24</v>
      </c>
    </row>
    <row r="1083" spans="1:2" x14ac:dyDescent="0.3">
      <c r="A1083" t="s">
        <v>1051</v>
      </c>
      <c r="B1083">
        <v>-24</v>
      </c>
    </row>
    <row r="1084" spans="1:2" x14ac:dyDescent="0.3">
      <c r="A1084" t="s">
        <v>1052</v>
      </c>
      <c r="B1084">
        <v>-24</v>
      </c>
    </row>
    <row r="1085" spans="1:2" x14ac:dyDescent="0.3">
      <c r="A1085" t="s">
        <v>1053</v>
      </c>
      <c r="B1085">
        <v>-24</v>
      </c>
    </row>
    <row r="1086" spans="1:2" x14ac:dyDescent="0.3">
      <c r="A1086" t="s">
        <v>1054</v>
      </c>
      <c r="B1086">
        <v>-24</v>
      </c>
    </row>
    <row r="1087" spans="1:2" x14ac:dyDescent="0.3">
      <c r="A1087" t="s">
        <v>1055</v>
      </c>
      <c r="B1087">
        <v>-24</v>
      </c>
    </row>
    <row r="1088" spans="1:2" x14ac:dyDescent="0.3">
      <c r="A1088" t="s">
        <v>1056</v>
      </c>
      <c r="B1088">
        <v>-24</v>
      </c>
    </row>
    <row r="1089" spans="1:2" x14ac:dyDescent="0.3">
      <c r="A1089" t="s">
        <v>1057</v>
      </c>
      <c r="B1089">
        <v>-24</v>
      </c>
    </row>
    <row r="1090" spans="1:2" x14ac:dyDescent="0.3">
      <c r="A1090" t="s">
        <v>1058</v>
      </c>
      <c r="B1090">
        <v>-24</v>
      </c>
    </row>
    <row r="1091" spans="1:2" x14ac:dyDescent="0.3">
      <c r="A1091" t="s">
        <v>1059</v>
      </c>
      <c r="B1091">
        <v>-24</v>
      </c>
    </row>
    <row r="1092" spans="1:2" x14ac:dyDescent="0.3">
      <c r="A1092" t="s">
        <v>1060</v>
      </c>
      <c r="B1092">
        <v>-24</v>
      </c>
    </row>
    <row r="1093" spans="1:2" x14ac:dyDescent="0.3">
      <c r="A1093" t="s">
        <v>1061</v>
      </c>
      <c r="B1093">
        <v>-24</v>
      </c>
    </row>
    <row r="1094" spans="1:2" x14ac:dyDescent="0.3">
      <c r="A1094" t="s">
        <v>1062</v>
      </c>
      <c r="B1094">
        <v>-24</v>
      </c>
    </row>
    <row r="1095" spans="1:2" x14ac:dyDescent="0.3">
      <c r="A1095" t="s">
        <v>367</v>
      </c>
      <c r="B1095">
        <v>-24</v>
      </c>
    </row>
    <row r="1096" spans="1:2" x14ac:dyDescent="0.3">
      <c r="A1096" t="s">
        <v>1063</v>
      </c>
      <c r="B1096">
        <v>-25</v>
      </c>
    </row>
    <row r="1097" spans="1:2" x14ac:dyDescent="0.3">
      <c r="A1097" t="s">
        <v>1064</v>
      </c>
      <c r="B1097">
        <v>-25</v>
      </c>
    </row>
    <row r="1098" spans="1:2" x14ac:dyDescent="0.3">
      <c r="A1098" t="s">
        <v>1065</v>
      </c>
      <c r="B1098">
        <v>-25</v>
      </c>
    </row>
    <row r="1099" spans="1:2" x14ac:dyDescent="0.3">
      <c r="A1099" t="s">
        <v>1066</v>
      </c>
      <c r="B1099">
        <v>-25</v>
      </c>
    </row>
    <row r="1100" spans="1:2" x14ac:dyDescent="0.3">
      <c r="A1100" t="s">
        <v>1067</v>
      </c>
      <c r="B1100">
        <v>-25</v>
      </c>
    </row>
    <row r="1101" spans="1:2" x14ac:dyDescent="0.3">
      <c r="A1101" t="s">
        <v>1068</v>
      </c>
      <c r="B1101">
        <v>-25</v>
      </c>
    </row>
    <row r="1102" spans="1:2" x14ac:dyDescent="0.3">
      <c r="A1102" t="s">
        <v>1069</v>
      </c>
      <c r="B1102">
        <v>-25</v>
      </c>
    </row>
    <row r="1103" spans="1:2" x14ac:dyDescent="0.3">
      <c r="A1103" t="s">
        <v>1070</v>
      </c>
      <c r="B1103">
        <v>-25</v>
      </c>
    </row>
    <row r="1104" spans="1:2" x14ac:dyDescent="0.3">
      <c r="A1104" t="s">
        <v>1071</v>
      </c>
      <c r="B1104">
        <v>-25</v>
      </c>
    </row>
    <row r="1105" spans="1:2" x14ac:dyDescent="0.3">
      <c r="A1105" t="s">
        <v>1072</v>
      </c>
      <c r="B1105">
        <v>-25</v>
      </c>
    </row>
    <row r="1106" spans="1:2" x14ac:dyDescent="0.3">
      <c r="A1106" t="s">
        <v>1073</v>
      </c>
      <c r="B1106">
        <v>-25</v>
      </c>
    </row>
    <row r="1107" spans="1:2" x14ac:dyDescent="0.3">
      <c r="A1107" t="s">
        <v>1074</v>
      </c>
      <c r="B1107">
        <v>-25</v>
      </c>
    </row>
    <row r="1108" spans="1:2" x14ac:dyDescent="0.3">
      <c r="A1108" t="s">
        <v>1075</v>
      </c>
      <c r="B1108">
        <v>-25</v>
      </c>
    </row>
    <row r="1109" spans="1:2" x14ac:dyDescent="0.3">
      <c r="A1109" t="s">
        <v>1076</v>
      </c>
      <c r="B1109">
        <v>-25</v>
      </c>
    </row>
    <row r="1110" spans="1:2" x14ac:dyDescent="0.3">
      <c r="A1110" t="s">
        <v>1077</v>
      </c>
      <c r="B1110">
        <v>-25</v>
      </c>
    </row>
    <row r="1111" spans="1:2" x14ac:dyDescent="0.3">
      <c r="A1111" t="s">
        <v>1078</v>
      </c>
      <c r="B1111">
        <v>-25</v>
      </c>
    </row>
    <row r="1112" spans="1:2" x14ac:dyDescent="0.3">
      <c r="A1112" t="s">
        <v>1079</v>
      </c>
      <c r="B1112">
        <v>-25</v>
      </c>
    </row>
    <row r="1113" spans="1:2" x14ac:dyDescent="0.3">
      <c r="A1113" t="s">
        <v>1080</v>
      </c>
      <c r="B1113">
        <v>-25</v>
      </c>
    </row>
    <row r="1114" spans="1:2" x14ac:dyDescent="0.3">
      <c r="A1114" t="s">
        <v>43</v>
      </c>
      <c r="B1114">
        <v>-25</v>
      </c>
    </row>
    <row r="1115" spans="1:2" x14ac:dyDescent="0.3">
      <c r="A1115" t="s">
        <v>1081</v>
      </c>
      <c r="B1115">
        <v>-25</v>
      </c>
    </row>
    <row r="1116" spans="1:2" x14ac:dyDescent="0.3">
      <c r="A1116" t="s">
        <v>368</v>
      </c>
      <c r="B1116">
        <v>-25</v>
      </c>
    </row>
    <row r="1117" spans="1:2" x14ac:dyDescent="0.3">
      <c r="A1117" t="s">
        <v>1082</v>
      </c>
      <c r="B1117">
        <v>-25</v>
      </c>
    </row>
    <row r="1118" spans="1:2" x14ac:dyDescent="0.3">
      <c r="A1118" t="s">
        <v>1083</v>
      </c>
      <c r="B1118">
        <v>-25</v>
      </c>
    </row>
    <row r="1119" spans="1:2" x14ac:dyDescent="0.3">
      <c r="A1119" t="s">
        <v>1084</v>
      </c>
      <c r="B1119">
        <v>-25</v>
      </c>
    </row>
    <row r="1120" spans="1:2" x14ac:dyDescent="0.3">
      <c r="A1120" t="s">
        <v>1085</v>
      </c>
      <c r="B1120">
        <v>-26</v>
      </c>
    </row>
    <row r="1121" spans="1:2" x14ac:dyDescent="0.3">
      <c r="A1121" t="s">
        <v>1086</v>
      </c>
      <c r="B1121">
        <v>-26</v>
      </c>
    </row>
    <row r="1122" spans="1:2" x14ac:dyDescent="0.3">
      <c r="A1122" t="s">
        <v>1087</v>
      </c>
      <c r="B1122">
        <v>-26</v>
      </c>
    </row>
    <row r="1123" spans="1:2" x14ac:dyDescent="0.3">
      <c r="A1123" t="s">
        <v>1088</v>
      </c>
      <c r="B1123">
        <v>-26</v>
      </c>
    </row>
    <row r="1124" spans="1:2" x14ac:dyDescent="0.3">
      <c r="A1124" t="s">
        <v>1089</v>
      </c>
      <c r="B1124">
        <v>-26</v>
      </c>
    </row>
    <row r="1125" spans="1:2" x14ac:dyDescent="0.3">
      <c r="A1125" t="s">
        <v>1090</v>
      </c>
      <c r="B1125">
        <v>-26</v>
      </c>
    </row>
    <row r="1126" spans="1:2" x14ac:dyDescent="0.3">
      <c r="A1126" t="s">
        <v>1091</v>
      </c>
      <c r="B1126">
        <v>-26</v>
      </c>
    </row>
    <row r="1127" spans="1:2" x14ac:dyDescent="0.3">
      <c r="A1127" t="s">
        <v>1092</v>
      </c>
      <c r="B1127">
        <v>-26</v>
      </c>
    </row>
    <row r="1128" spans="1:2" x14ac:dyDescent="0.3">
      <c r="A1128" t="s">
        <v>1093</v>
      </c>
      <c r="B1128">
        <v>-26</v>
      </c>
    </row>
    <row r="1129" spans="1:2" x14ac:dyDescent="0.3">
      <c r="A1129" t="s">
        <v>1094</v>
      </c>
      <c r="B1129">
        <v>-26</v>
      </c>
    </row>
    <row r="1130" spans="1:2" x14ac:dyDescent="0.3">
      <c r="A1130" t="s">
        <v>330</v>
      </c>
      <c r="B1130">
        <v>-26</v>
      </c>
    </row>
    <row r="1131" spans="1:2" x14ac:dyDescent="0.3">
      <c r="A1131" t="s">
        <v>1095</v>
      </c>
      <c r="B1131">
        <v>-26</v>
      </c>
    </row>
    <row r="1132" spans="1:2" x14ac:dyDescent="0.3">
      <c r="A1132" t="s">
        <v>1096</v>
      </c>
      <c r="B1132">
        <v>-26</v>
      </c>
    </row>
    <row r="1133" spans="1:2" x14ac:dyDescent="0.3">
      <c r="A1133" t="s">
        <v>1097</v>
      </c>
      <c r="B1133">
        <v>-26</v>
      </c>
    </row>
    <row r="1134" spans="1:2" x14ac:dyDescent="0.3">
      <c r="A1134" t="s">
        <v>1098</v>
      </c>
      <c r="B1134">
        <v>-26</v>
      </c>
    </row>
    <row r="1135" spans="1:2" x14ac:dyDescent="0.3">
      <c r="A1135" t="s">
        <v>1099</v>
      </c>
      <c r="B1135">
        <v>-26</v>
      </c>
    </row>
    <row r="1136" spans="1:2" x14ac:dyDescent="0.3">
      <c r="A1136" t="s">
        <v>1100</v>
      </c>
      <c r="B1136">
        <v>-27</v>
      </c>
    </row>
    <row r="1137" spans="1:2" x14ac:dyDescent="0.3">
      <c r="A1137" t="s">
        <v>559</v>
      </c>
      <c r="B1137">
        <v>-27</v>
      </c>
    </row>
    <row r="1138" spans="1:2" x14ac:dyDescent="0.3">
      <c r="A1138" t="s">
        <v>1101</v>
      </c>
      <c r="B1138">
        <v>-27</v>
      </c>
    </row>
    <row r="1139" spans="1:2" x14ac:dyDescent="0.3">
      <c r="A1139" t="s">
        <v>25</v>
      </c>
      <c r="B1139">
        <v>-27</v>
      </c>
    </row>
    <row r="1140" spans="1:2" x14ac:dyDescent="0.3">
      <c r="A1140" t="s">
        <v>1102</v>
      </c>
      <c r="B1140">
        <v>-27</v>
      </c>
    </row>
    <row r="1141" spans="1:2" x14ac:dyDescent="0.3">
      <c r="A1141" t="s">
        <v>1103</v>
      </c>
      <c r="B1141">
        <v>-27</v>
      </c>
    </row>
    <row r="1142" spans="1:2" x14ac:dyDescent="0.3">
      <c r="A1142" t="s">
        <v>1104</v>
      </c>
      <c r="B1142">
        <v>-27</v>
      </c>
    </row>
    <row r="1143" spans="1:2" x14ac:dyDescent="0.3">
      <c r="A1143" t="s">
        <v>1105</v>
      </c>
      <c r="B1143">
        <v>-27</v>
      </c>
    </row>
    <row r="1144" spans="1:2" x14ac:dyDescent="0.3">
      <c r="A1144" t="s">
        <v>1106</v>
      </c>
      <c r="B1144">
        <v>-27</v>
      </c>
    </row>
    <row r="1145" spans="1:2" x14ac:dyDescent="0.3">
      <c r="A1145" t="s">
        <v>1107</v>
      </c>
      <c r="B1145">
        <v>-27</v>
      </c>
    </row>
    <row r="1146" spans="1:2" x14ac:dyDescent="0.3">
      <c r="A1146" t="s">
        <v>1108</v>
      </c>
      <c r="B1146">
        <v>-27</v>
      </c>
    </row>
    <row r="1147" spans="1:2" x14ac:dyDescent="0.3">
      <c r="A1147" t="s">
        <v>1109</v>
      </c>
      <c r="B1147">
        <v>-27</v>
      </c>
    </row>
    <row r="1148" spans="1:2" x14ac:dyDescent="0.3">
      <c r="A1148" t="s">
        <v>1110</v>
      </c>
      <c r="B1148">
        <v>-27</v>
      </c>
    </row>
    <row r="1149" spans="1:2" x14ac:dyDescent="0.3">
      <c r="A1149" t="s">
        <v>1111</v>
      </c>
      <c r="B1149">
        <v>-27</v>
      </c>
    </row>
    <row r="1150" spans="1:2" x14ac:dyDescent="0.3">
      <c r="A1150" t="s">
        <v>1112</v>
      </c>
      <c r="B1150">
        <v>-28</v>
      </c>
    </row>
    <row r="1151" spans="1:2" x14ac:dyDescent="0.3">
      <c r="A1151" t="s">
        <v>1113</v>
      </c>
      <c r="B1151">
        <v>-28</v>
      </c>
    </row>
    <row r="1152" spans="1:2" x14ac:dyDescent="0.3">
      <c r="A1152" t="s">
        <v>1114</v>
      </c>
      <c r="B1152">
        <v>-28</v>
      </c>
    </row>
    <row r="1153" spans="1:2" x14ac:dyDescent="0.3">
      <c r="A1153" t="s">
        <v>1115</v>
      </c>
      <c r="B1153">
        <v>-28</v>
      </c>
    </row>
    <row r="1154" spans="1:2" x14ac:dyDescent="0.3">
      <c r="A1154" t="s">
        <v>1116</v>
      </c>
      <c r="B1154">
        <v>-28</v>
      </c>
    </row>
    <row r="1155" spans="1:2" x14ac:dyDescent="0.3">
      <c r="A1155" t="s">
        <v>1117</v>
      </c>
      <c r="B1155">
        <v>-28</v>
      </c>
    </row>
    <row r="1156" spans="1:2" x14ac:dyDescent="0.3">
      <c r="A1156" t="s">
        <v>1118</v>
      </c>
      <c r="B1156">
        <v>-28</v>
      </c>
    </row>
    <row r="1157" spans="1:2" x14ac:dyDescent="0.3">
      <c r="A1157" t="s">
        <v>1119</v>
      </c>
      <c r="B1157">
        <v>-28</v>
      </c>
    </row>
    <row r="1158" spans="1:2" x14ac:dyDescent="0.3">
      <c r="A1158" t="s">
        <v>1120</v>
      </c>
      <c r="B1158">
        <v>-28</v>
      </c>
    </row>
    <row r="1159" spans="1:2" x14ac:dyDescent="0.3">
      <c r="A1159" t="s">
        <v>1121</v>
      </c>
      <c r="B1159">
        <v>-28</v>
      </c>
    </row>
    <row r="1160" spans="1:2" x14ac:dyDescent="0.3">
      <c r="A1160" t="s">
        <v>1123</v>
      </c>
      <c r="B1160">
        <v>-28</v>
      </c>
    </row>
    <row r="1161" spans="1:2" x14ac:dyDescent="0.3">
      <c r="A1161" t="s">
        <v>1124</v>
      </c>
      <c r="B1161">
        <v>-28</v>
      </c>
    </row>
    <row r="1162" spans="1:2" x14ac:dyDescent="0.3">
      <c r="A1162" t="s">
        <v>1125</v>
      </c>
      <c r="B1162">
        <v>-28</v>
      </c>
    </row>
    <row r="1163" spans="1:2" x14ac:dyDescent="0.3">
      <c r="A1163" t="s">
        <v>1126</v>
      </c>
      <c r="B1163">
        <v>-28</v>
      </c>
    </row>
    <row r="1164" spans="1:2" x14ac:dyDescent="0.3">
      <c r="A1164" t="s">
        <v>1127</v>
      </c>
      <c r="B1164">
        <v>-28</v>
      </c>
    </row>
    <row r="1165" spans="1:2" x14ac:dyDescent="0.3">
      <c r="A1165" t="s">
        <v>1128</v>
      </c>
      <c r="B1165">
        <v>-28</v>
      </c>
    </row>
    <row r="1166" spans="1:2" x14ac:dyDescent="0.3">
      <c r="A1166" t="s">
        <v>1129</v>
      </c>
      <c r="B1166">
        <v>-29</v>
      </c>
    </row>
    <row r="1167" spans="1:2" x14ac:dyDescent="0.3">
      <c r="A1167" t="s">
        <v>1130</v>
      </c>
      <c r="B1167">
        <v>-29</v>
      </c>
    </row>
    <row r="1168" spans="1:2" x14ac:dyDescent="0.3">
      <c r="A1168" t="s">
        <v>1131</v>
      </c>
      <c r="B1168">
        <v>-29</v>
      </c>
    </row>
    <row r="1169" spans="1:2" x14ac:dyDescent="0.3">
      <c r="A1169" t="s">
        <v>1132</v>
      </c>
      <c r="B1169">
        <v>-29</v>
      </c>
    </row>
    <row r="1170" spans="1:2" x14ac:dyDescent="0.3">
      <c r="A1170" t="s">
        <v>1133</v>
      </c>
      <c r="B1170">
        <v>-29</v>
      </c>
    </row>
    <row r="1171" spans="1:2" x14ac:dyDescent="0.3">
      <c r="A1171" t="s">
        <v>1134</v>
      </c>
      <c r="B1171">
        <v>-29</v>
      </c>
    </row>
    <row r="1172" spans="1:2" x14ac:dyDescent="0.3">
      <c r="A1172" t="s">
        <v>1135</v>
      </c>
      <c r="B1172">
        <v>-29</v>
      </c>
    </row>
    <row r="1173" spans="1:2" x14ac:dyDescent="0.3">
      <c r="A1173" t="s">
        <v>1136</v>
      </c>
      <c r="B1173">
        <v>-29</v>
      </c>
    </row>
    <row r="1174" spans="1:2" x14ac:dyDescent="0.3">
      <c r="A1174" t="s">
        <v>91</v>
      </c>
      <c r="B1174">
        <v>-29</v>
      </c>
    </row>
    <row r="1175" spans="1:2" x14ac:dyDescent="0.3">
      <c r="A1175" t="s">
        <v>1137</v>
      </c>
      <c r="B1175">
        <v>-29</v>
      </c>
    </row>
    <row r="1176" spans="1:2" x14ac:dyDescent="0.3">
      <c r="A1176" t="s">
        <v>1138</v>
      </c>
      <c r="B1176">
        <v>-29</v>
      </c>
    </row>
    <row r="1177" spans="1:2" x14ac:dyDescent="0.3">
      <c r="A1177" t="s">
        <v>1139</v>
      </c>
      <c r="B1177">
        <v>-29</v>
      </c>
    </row>
    <row r="1178" spans="1:2" x14ac:dyDescent="0.3">
      <c r="A1178" t="s">
        <v>1140</v>
      </c>
      <c r="B1178">
        <v>-29</v>
      </c>
    </row>
    <row r="1179" spans="1:2" x14ac:dyDescent="0.3">
      <c r="A1179" t="s">
        <v>143</v>
      </c>
      <c r="B1179">
        <v>-29</v>
      </c>
    </row>
    <row r="1180" spans="1:2" x14ac:dyDescent="0.3">
      <c r="A1180" t="s">
        <v>1141</v>
      </c>
      <c r="B1180">
        <v>-29</v>
      </c>
    </row>
    <row r="1181" spans="1:2" x14ac:dyDescent="0.3">
      <c r="A1181" t="s">
        <v>1142</v>
      </c>
      <c r="B1181">
        <v>-29</v>
      </c>
    </row>
    <row r="1182" spans="1:2" x14ac:dyDescent="0.3">
      <c r="A1182" t="s">
        <v>1143</v>
      </c>
      <c r="B1182">
        <v>-29</v>
      </c>
    </row>
    <row r="1183" spans="1:2" x14ac:dyDescent="0.3">
      <c r="A1183" t="s">
        <v>1144</v>
      </c>
      <c r="B1183">
        <v>-29</v>
      </c>
    </row>
    <row r="1184" spans="1:2" x14ac:dyDescent="0.3">
      <c r="A1184" t="s">
        <v>1145</v>
      </c>
      <c r="B1184">
        <v>-29</v>
      </c>
    </row>
    <row r="1185" spans="1:2" x14ac:dyDescent="0.3">
      <c r="A1185" t="s">
        <v>1146</v>
      </c>
      <c r="B1185">
        <v>-30</v>
      </c>
    </row>
    <row r="1186" spans="1:2" x14ac:dyDescent="0.3">
      <c r="A1186" t="s">
        <v>1147</v>
      </c>
      <c r="B1186">
        <v>-30</v>
      </c>
    </row>
    <row r="1187" spans="1:2" x14ac:dyDescent="0.3">
      <c r="A1187" t="s">
        <v>1148</v>
      </c>
      <c r="B1187">
        <v>-30</v>
      </c>
    </row>
    <row r="1188" spans="1:2" x14ac:dyDescent="0.3">
      <c r="A1188" t="s">
        <v>1149</v>
      </c>
      <c r="B1188">
        <v>-30</v>
      </c>
    </row>
    <row r="1189" spans="1:2" x14ac:dyDescent="0.3">
      <c r="A1189" t="s">
        <v>1150</v>
      </c>
      <c r="B1189">
        <v>-30</v>
      </c>
    </row>
    <row r="1190" spans="1:2" x14ac:dyDescent="0.3">
      <c r="A1190" t="s">
        <v>1151</v>
      </c>
      <c r="B1190">
        <v>-30</v>
      </c>
    </row>
    <row r="1191" spans="1:2" x14ac:dyDescent="0.3">
      <c r="A1191" t="s">
        <v>1152</v>
      </c>
      <c r="B1191">
        <v>-30</v>
      </c>
    </row>
    <row r="1192" spans="1:2" x14ac:dyDescent="0.3">
      <c r="A1192" t="s">
        <v>1153</v>
      </c>
      <c r="B1192">
        <v>-30</v>
      </c>
    </row>
    <row r="1193" spans="1:2" x14ac:dyDescent="0.3">
      <c r="A1193" t="s">
        <v>1154</v>
      </c>
      <c r="B1193">
        <v>-30</v>
      </c>
    </row>
    <row r="1194" spans="1:2" x14ac:dyDescent="0.3">
      <c r="A1194" t="s">
        <v>1155</v>
      </c>
      <c r="B1194">
        <v>-30</v>
      </c>
    </row>
    <row r="1195" spans="1:2" x14ac:dyDescent="0.3">
      <c r="A1195" t="s">
        <v>1156</v>
      </c>
      <c r="B1195">
        <v>-30</v>
      </c>
    </row>
    <row r="1196" spans="1:2" x14ac:dyDescent="0.3">
      <c r="A1196" t="s">
        <v>1157</v>
      </c>
      <c r="B1196">
        <v>-30</v>
      </c>
    </row>
    <row r="1197" spans="1:2" x14ac:dyDescent="0.3">
      <c r="A1197" t="s">
        <v>1158</v>
      </c>
      <c r="B1197">
        <v>-30</v>
      </c>
    </row>
    <row r="1198" spans="1:2" x14ac:dyDescent="0.3">
      <c r="A1198" t="s">
        <v>1159</v>
      </c>
      <c r="B1198">
        <v>-30</v>
      </c>
    </row>
    <row r="1199" spans="1:2" x14ac:dyDescent="0.3">
      <c r="A1199" t="s">
        <v>1160</v>
      </c>
      <c r="B1199">
        <v>-30</v>
      </c>
    </row>
    <row r="1200" spans="1:2" x14ac:dyDescent="0.3">
      <c r="A1200" t="s">
        <v>1161</v>
      </c>
      <c r="B1200">
        <v>-31</v>
      </c>
    </row>
    <row r="1201" spans="1:2" x14ac:dyDescent="0.3">
      <c r="A1201" t="s">
        <v>1162</v>
      </c>
      <c r="B1201">
        <v>-31</v>
      </c>
    </row>
    <row r="1202" spans="1:2" x14ac:dyDescent="0.3">
      <c r="A1202" t="s">
        <v>1162</v>
      </c>
      <c r="B1202">
        <v>-31</v>
      </c>
    </row>
    <row r="1203" spans="1:2" x14ac:dyDescent="0.3">
      <c r="A1203" t="s">
        <v>1163</v>
      </c>
      <c r="B1203">
        <v>-31</v>
      </c>
    </row>
    <row r="1204" spans="1:2" x14ac:dyDescent="0.3">
      <c r="A1204" t="s">
        <v>1164</v>
      </c>
      <c r="B1204">
        <v>-31</v>
      </c>
    </row>
    <row r="1205" spans="1:2" x14ac:dyDescent="0.3">
      <c r="A1205" t="s">
        <v>1132</v>
      </c>
      <c r="B1205">
        <v>-31</v>
      </c>
    </row>
    <row r="1206" spans="1:2" x14ac:dyDescent="0.3">
      <c r="A1206" t="s">
        <v>1165</v>
      </c>
      <c r="B1206">
        <v>-31</v>
      </c>
    </row>
    <row r="1207" spans="1:2" x14ac:dyDescent="0.3">
      <c r="A1207" t="s">
        <v>1166</v>
      </c>
      <c r="B1207">
        <v>-31</v>
      </c>
    </row>
    <row r="1208" spans="1:2" x14ac:dyDescent="0.3">
      <c r="A1208" t="s">
        <v>1167</v>
      </c>
      <c r="B1208">
        <v>-31</v>
      </c>
    </row>
    <row r="1209" spans="1:2" x14ac:dyDescent="0.3">
      <c r="A1209" t="s">
        <v>91</v>
      </c>
      <c r="B1209">
        <v>-31</v>
      </c>
    </row>
    <row r="1210" spans="1:2" x14ac:dyDescent="0.3">
      <c r="A1210" t="s">
        <v>1168</v>
      </c>
      <c r="B1210">
        <v>-31</v>
      </c>
    </row>
    <row r="1211" spans="1:2" x14ac:dyDescent="0.3">
      <c r="A1211" t="s">
        <v>1169</v>
      </c>
      <c r="B1211">
        <v>-31</v>
      </c>
    </row>
    <row r="1212" spans="1:2" x14ac:dyDescent="0.3">
      <c r="A1212" t="s">
        <v>1170</v>
      </c>
      <c r="B1212">
        <v>-31</v>
      </c>
    </row>
    <row r="1213" spans="1:2" x14ac:dyDescent="0.3">
      <c r="A1213" t="s">
        <v>1171</v>
      </c>
      <c r="B1213">
        <v>-31</v>
      </c>
    </row>
    <row r="1214" spans="1:2" x14ac:dyDescent="0.3">
      <c r="A1214" t="s">
        <v>1172</v>
      </c>
      <c r="B1214">
        <v>-31</v>
      </c>
    </row>
    <row r="1215" spans="1:2" x14ac:dyDescent="0.3">
      <c r="A1215" t="s">
        <v>1173</v>
      </c>
      <c r="B1215">
        <v>-31</v>
      </c>
    </row>
    <row r="1216" spans="1:2" x14ac:dyDescent="0.3">
      <c r="A1216" t="s">
        <v>23</v>
      </c>
      <c r="B1216">
        <v>-31</v>
      </c>
    </row>
    <row r="1217" spans="1:2" x14ac:dyDescent="0.3">
      <c r="A1217" t="s">
        <v>1174</v>
      </c>
      <c r="B1217">
        <v>-31</v>
      </c>
    </row>
    <row r="1218" spans="1:2" x14ac:dyDescent="0.3">
      <c r="A1218" t="s">
        <v>1175</v>
      </c>
      <c r="B1218">
        <v>-31</v>
      </c>
    </row>
    <row r="1219" spans="1:2" x14ac:dyDescent="0.3">
      <c r="A1219" t="s">
        <v>1176</v>
      </c>
      <c r="B1219">
        <v>-32</v>
      </c>
    </row>
    <row r="1220" spans="1:2" x14ac:dyDescent="0.3">
      <c r="A1220" t="s">
        <v>1177</v>
      </c>
      <c r="B1220">
        <v>-32</v>
      </c>
    </row>
    <row r="1221" spans="1:2" x14ac:dyDescent="0.3">
      <c r="A1221" t="s">
        <v>1178</v>
      </c>
      <c r="B1221">
        <v>-32</v>
      </c>
    </row>
    <row r="1222" spans="1:2" x14ac:dyDescent="0.3">
      <c r="A1222" t="s">
        <v>1179</v>
      </c>
      <c r="B1222">
        <v>-32</v>
      </c>
    </row>
    <row r="1223" spans="1:2" x14ac:dyDescent="0.3">
      <c r="A1223" t="s">
        <v>1180</v>
      </c>
      <c r="B1223">
        <v>-32</v>
      </c>
    </row>
    <row r="1224" spans="1:2" x14ac:dyDescent="0.3">
      <c r="A1224" t="s">
        <v>1181</v>
      </c>
      <c r="B1224">
        <v>-32</v>
      </c>
    </row>
    <row r="1225" spans="1:2" x14ac:dyDescent="0.3">
      <c r="A1225" t="s">
        <v>1182</v>
      </c>
      <c r="B1225">
        <v>-32</v>
      </c>
    </row>
    <row r="1226" spans="1:2" x14ac:dyDescent="0.3">
      <c r="A1226" t="s">
        <v>1183</v>
      </c>
      <c r="B1226">
        <v>-32</v>
      </c>
    </row>
    <row r="1227" spans="1:2" x14ac:dyDescent="0.3">
      <c r="A1227" t="s">
        <v>1184</v>
      </c>
      <c r="B1227">
        <v>-32</v>
      </c>
    </row>
    <row r="1228" spans="1:2" x14ac:dyDescent="0.3">
      <c r="A1228" t="s">
        <v>1185</v>
      </c>
      <c r="B1228">
        <v>-32</v>
      </c>
    </row>
    <row r="1229" spans="1:2" x14ac:dyDescent="0.3">
      <c r="A1229" t="s">
        <v>1186</v>
      </c>
      <c r="B1229">
        <v>-32</v>
      </c>
    </row>
    <row r="1230" spans="1:2" x14ac:dyDescent="0.3">
      <c r="A1230" t="s">
        <v>1187</v>
      </c>
      <c r="B1230">
        <v>-32</v>
      </c>
    </row>
    <row r="1231" spans="1:2" x14ac:dyDescent="0.3">
      <c r="A1231" t="s">
        <v>1188</v>
      </c>
      <c r="B1231">
        <v>-32</v>
      </c>
    </row>
    <row r="1232" spans="1:2" x14ac:dyDescent="0.3">
      <c r="A1232" t="s">
        <v>101</v>
      </c>
      <c r="B1232">
        <v>-32</v>
      </c>
    </row>
    <row r="1233" spans="1:2" x14ac:dyDescent="0.3">
      <c r="A1233" t="s">
        <v>1189</v>
      </c>
      <c r="B1233">
        <v>-32</v>
      </c>
    </row>
    <row r="1234" spans="1:2" x14ac:dyDescent="0.3">
      <c r="A1234" t="s">
        <v>1190</v>
      </c>
      <c r="B1234">
        <v>-32</v>
      </c>
    </row>
    <row r="1235" spans="1:2" x14ac:dyDescent="0.3">
      <c r="A1235" t="s">
        <v>1191</v>
      </c>
      <c r="B1235">
        <v>-32</v>
      </c>
    </row>
    <row r="1236" spans="1:2" x14ac:dyDescent="0.3">
      <c r="A1236" t="s">
        <v>1192</v>
      </c>
      <c r="B1236">
        <v>-32</v>
      </c>
    </row>
    <row r="1237" spans="1:2" x14ac:dyDescent="0.3">
      <c r="A1237" t="s">
        <v>1193</v>
      </c>
      <c r="B1237">
        <v>-32</v>
      </c>
    </row>
    <row r="1238" spans="1:2" x14ac:dyDescent="0.3">
      <c r="A1238" t="s">
        <v>299</v>
      </c>
      <c r="B1238">
        <v>-32</v>
      </c>
    </row>
    <row r="1239" spans="1:2" x14ac:dyDescent="0.3">
      <c r="A1239" t="s">
        <v>1194</v>
      </c>
      <c r="B1239">
        <v>-32</v>
      </c>
    </row>
    <row r="1240" spans="1:2" x14ac:dyDescent="0.3">
      <c r="A1240" t="s">
        <v>1195</v>
      </c>
      <c r="B1240">
        <v>-32</v>
      </c>
    </row>
    <row r="1241" spans="1:2" x14ac:dyDescent="0.3">
      <c r="A1241" t="s">
        <v>1196</v>
      </c>
      <c r="B1241">
        <v>-33</v>
      </c>
    </row>
    <row r="1242" spans="1:2" x14ac:dyDescent="0.3">
      <c r="A1242" t="s">
        <v>1197</v>
      </c>
      <c r="B1242">
        <v>-33</v>
      </c>
    </row>
    <row r="1243" spans="1:2" x14ac:dyDescent="0.3">
      <c r="A1243" t="s">
        <v>1198</v>
      </c>
      <c r="B1243">
        <v>-33</v>
      </c>
    </row>
    <row r="1244" spans="1:2" x14ac:dyDescent="0.3">
      <c r="A1244" t="s">
        <v>1199</v>
      </c>
      <c r="B1244">
        <v>-33</v>
      </c>
    </row>
    <row r="1245" spans="1:2" x14ac:dyDescent="0.3">
      <c r="A1245" t="s">
        <v>1200</v>
      </c>
      <c r="B1245">
        <v>-33</v>
      </c>
    </row>
    <row r="1246" spans="1:2" x14ac:dyDescent="0.3">
      <c r="A1246" t="s">
        <v>1201</v>
      </c>
      <c r="B1246">
        <v>-33</v>
      </c>
    </row>
    <row r="1247" spans="1:2" x14ac:dyDescent="0.3">
      <c r="A1247" t="s">
        <v>1202</v>
      </c>
      <c r="B1247">
        <v>-33</v>
      </c>
    </row>
    <row r="1248" spans="1:2" x14ac:dyDescent="0.3">
      <c r="A1248" t="s">
        <v>1203</v>
      </c>
      <c r="B1248">
        <v>-33</v>
      </c>
    </row>
    <row r="1249" spans="1:2" x14ac:dyDescent="0.3">
      <c r="A1249" t="s">
        <v>1204</v>
      </c>
      <c r="B1249">
        <v>-33</v>
      </c>
    </row>
    <row r="1250" spans="1:2" x14ac:dyDescent="0.3">
      <c r="A1250" t="s">
        <v>1205</v>
      </c>
      <c r="B1250">
        <v>-33</v>
      </c>
    </row>
    <row r="1251" spans="1:2" x14ac:dyDescent="0.3">
      <c r="A1251" t="s">
        <v>24</v>
      </c>
      <c r="B1251">
        <v>-33</v>
      </c>
    </row>
    <row r="1252" spans="1:2" x14ac:dyDescent="0.3">
      <c r="A1252" t="s">
        <v>1206</v>
      </c>
      <c r="B1252">
        <v>-33</v>
      </c>
    </row>
    <row r="1253" spans="1:2" x14ac:dyDescent="0.3">
      <c r="A1253" t="s">
        <v>1160</v>
      </c>
      <c r="B1253">
        <v>-33</v>
      </c>
    </row>
    <row r="1254" spans="1:2" x14ac:dyDescent="0.3">
      <c r="A1254" t="s">
        <v>1207</v>
      </c>
      <c r="B1254">
        <v>-33</v>
      </c>
    </row>
    <row r="1255" spans="1:2" x14ac:dyDescent="0.3">
      <c r="A1255" t="s">
        <v>1208</v>
      </c>
      <c r="B1255">
        <v>-33</v>
      </c>
    </row>
    <row r="1256" spans="1:2" x14ac:dyDescent="0.3">
      <c r="A1256" t="s">
        <v>1209</v>
      </c>
      <c r="B1256">
        <v>-33</v>
      </c>
    </row>
    <row r="1257" spans="1:2" x14ac:dyDescent="0.3">
      <c r="A1257" t="s">
        <v>1210</v>
      </c>
      <c r="B1257">
        <v>-33</v>
      </c>
    </row>
    <row r="1258" spans="1:2" x14ac:dyDescent="0.3">
      <c r="A1258" t="s">
        <v>1211</v>
      </c>
      <c r="B1258">
        <v>-33</v>
      </c>
    </row>
    <row r="1259" spans="1:2" x14ac:dyDescent="0.3">
      <c r="A1259" t="s">
        <v>1212</v>
      </c>
      <c r="B1259">
        <v>-34</v>
      </c>
    </row>
    <row r="1260" spans="1:2" x14ac:dyDescent="0.3">
      <c r="A1260" t="s">
        <v>1213</v>
      </c>
      <c r="B1260">
        <v>-34</v>
      </c>
    </row>
    <row r="1261" spans="1:2" x14ac:dyDescent="0.3">
      <c r="A1261" t="s">
        <v>1214</v>
      </c>
      <c r="B1261">
        <v>-34</v>
      </c>
    </row>
    <row r="1262" spans="1:2" x14ac:dyDescent="0.3">
      <c r="A1262" t="s">
        <v>1215</v>
      </c>
      <c r="B1262">
        <v>-34</v>
      </c>
    </row>
    <row r="1263" spans="1:2" x14ac:dyDescent="0.3">
      <c r="A1263" t="s">
        <v>1216</v>
      </c>
      <c r="B1263">
        <v>-34</v>
      </c>
    </row>
    <row r="1264" spans="1:2" x14ac:dyDescent="0.3">
      <c r="A1264" t="s">
        <v>1217</v>
      </c>
      <c r="B1264">
        <v>-34</v>
      </c>
    </row>
    <row r="1265" spans="1:2" x14ac:dyDescent="0.3">
      <c r="A1265" t="s">
        <v>1160</v>
      </c>
      <c r="B1265">
        <v>-34</v>
      </c>
    </row>
    <row r="1266" spans="1:2" x14ac:dyDescent="0.3">
      <c r="A1266" t="s">
        <v>1218</v>
      </c>
      <c r="B1266">
        <v>-34</v>
      </c>
    </row>
    <row r="1267" spans="1:2" x14ac:dyDescent="0.3">
      <c r="A1267" t="s">
        <v>1219</v>
      </c>
      <c r="B1267">
        <v>-34</v>
      </c>
    </row>
    <row r="1268" spans="1:2" x14ac:dyDescent="0.3">
      <c r="A1268" t="s">
        <v>351</v>
      </c>
      <c r="B1268">
        <v>-34</v>
      </c>
    </row>
    <row r="1269" spans="1:2" x14ac:dyDescent="0.3">
      <c r="A1269" t="s">
        <v>1220</v>
      </c>
      <c r="B1269">
        <v>-34</v>
      </c>
    </row>
    <row r="1270" spans="1:2" x14ac:dyDescent="0.3">
      <c r="A1270" t="s">
        <v>988</v>
      </c>
      <c r="B1270">
        <v>-34</v>
      </c>
    </row>
    <row r="1271" spans="1:2" x14ac:dyDescent="0.3">
      <c r="A1271" t="s">
        <v>1221</v>
      </c>
      <c r="B1271">
        <v>-35</v>
      </c>
    </row>
    <row r="1272" spans="1:2" x14ac:dyDescent="0.3">
      <c r="A1272" t="s">
        <v>1222</v>
      </c>
      <c r="B1272">
        <v>-35</v>
      </c>
    </row>
    <row r="1273" spans="1:2" x14ac:dyDescent="0.3">
      <c r="A1273" t="s">
        <v>204</v>
      </c>
      <c r="B1273">
        <v>-35</v>
      </c>
    </row>
    <row r="1274" spans="1:2" x14ac:dyDescent="0.3">
      <c r="A1274" t="s">
        <v>1223</v>
      </c>
      <c r="B1274">
        <v>-35</v>
      </c>
    </row>
    <row r="1275" spans="1:2" x14ac:dyDescent="0.3">
      <c r="A1275" t="s">
        <v>1224</v>
      </c>
      <c r="B1275">
        <v>-35</v>
      </c>
    </row>
    <row r="1276" spans="1:2" x14ac:dyDescent="0.3">
      <c r="A1276" t="s">
        <v>1225</v>
      </c>
      <c r="B1276">
        <v>-35</v>
      </c>
    </row>
    <row r="1277" spans="1:2" x14ac:dyDescent="0.3">
      <c r="A1277" t="s">
        <v>1226</v>
      </c>
      <c r="B1277">
        <v>-35</v>
      </c>
    </row>
    <row r="1278" spans="1:2" x14ac:dyDescent="0.3">
      <c r="A1278" t="s">
        <v>1227</v>
      </c>
      <c r="B1278">
        <v>-35</v>
      </c>
    </row>
    <row r="1279" spans="1:2" x14ac:dyDescent="0.3">
      <c r="A1279" t="s">
        <v>1228</v>
      </c>
      <c r="B1279">
        <v>-35</v>
      </c>
    </row>
    <row r="1280" spans="1:2" x14ac:dyDescent="0.3">
      <c r="A1280" t="s">
        <v>1229</v>
      </c>
      <c r="B1280">
        <v>-35</v>
      </c>
    </row>
    <row r="1281" spans="1:2" x14ac:dyDescent="0.3">
      <c r="A1281" t="s">
        <v>1230</v>
      </c>
      <c r="B1281">
        <v>-35</v>
      </c>
    </row>
    <row r="1282" spans="1:2" x14ac:dyDescent="0.3">
      <c r="A1282" t="s">
        <v>1231</v>
      </c>
      <c r="B1282">
        <v>-35</v>
      </c>
    </row>
    <row r="1283" spans="1:2" x14ac:dyDescent="0.3">
      <c r="A1283" t="s">
        <v>1232</v>
      </c>
      <c r="B1283">
        <v>-35</v>
      </c>
    </row>
    <row r="1284" spans="1:2" x14ac:dyDescent="0.3">
      <c r="A1284" t="s">
        <v>1233</v>
      </c>
      <c r="B1284">
        <v>-35</v>
      </c>
    </row>
    <row r="1285" spans="1:2" x14ac:dyDescent="0.3">
      <c r="A1285" t="s">
        <v>41</v>
      </c>
      <c r="B1285">
        <v>-35</v>
      </c>
    </row>
    <row r="1286" spans="1:2" x14ac:dyDescent="0.3">
      <c r="A1286" t="s">
        <v>1234</v>
      </c>
      <c r="B1286">
        <v>-35</v>
      </c>
    </row>
    <row r="1287" spans="1:2" x14ac:dyDescent="0.3">
      <c r="A1287" t="s">
        <v>1235</v>
      </c>
      <c r="B1287">
        <v>-35</v>
      </c>
    </row>
    <row r="1288" spans="1:2" x14ac:dyDescent="0.3">
      <c r="A1288" t="s">
        <v>1236</v>
      </c>
      <c r="B1288">
        <v>-35</v>
      </c>
    </row>
    <row r="1289" spans="1:2" x14ac:dyDescent="0.3">
      <c r="A1289" t="s">
        <v>1237</v>
      </c>
      <c r="B1289">
        <v>-35</v>
      </c>
    </row>
    <row r="1290" spans="1:2" x14ac:dyDescent="0.3">
      <c r="A1290" t="s">
        <v>1238</v>
      </c>
      <c r="B1290">
        <v>-36</v>
      </c>
    </row>
    <row r="1291" spans="1:2" x14ac:dyDescent="0.3">
      <c r="A1291" t="s">
        <v>1239</v>
      </c>
      <c r="B1291">
        <v>-36</v>
      </c>
    </row>
    <row r="1292" spans="1:2" x14ac:dyDescent="0.3">
      <c r="A1292" t="s">
        <v>267</v>
      </c>
      <c r="B1292">
        <v>-36</v>
      </c>
    </row>
    <row r="1293" spans="1:2" x14ac:dyDescent="0.3">
      <c r="A1293" t="s">
        <v>1240</v>
      </c>
      <c r="B1293">
        <v>-36</v>
      </c>
    </row>
    <row r="1294" spans="1:2" x14ac:dyDescent="0.3">
      <c r="A1294" t="s">
        <v>1241</v>
      </c>
      <c r="B1294">
        <v>-36</v>
      </c>
    </row>
    <row r="1295" spans="1:2" x14ac:dyDescent="0.3">
      <c r="A1295" t="s">
        <v>1242</v>
      </c>
      <c r="B1295">
        <v>-36</v>
      </c>
    </row>
    <row r="1296" spans="1:2" x14ac:dyDescent="0.3">
      <c r="A1296" t="s">
        <v>1243</v>
      </c>
      <c r="B1296">
        <v>-36</v>
      </c>
    </row>
    <row r="1297" spans="1:2" x14ac:dyDescent="0.3">
      <c r="A1297" t="s">
        <v>1244</v>
      </c>
      <c r="B1297">
        <v>-36</v>
      </c>
    </row>
    <row r="1298" spans="1:2" x14ac:dyDescent="0.3">
      <c r="A1298" t="s">
        <v>1245</v>
      </c>
      <c r="B1298">
        <v>-36</v>
      </c>
    </row>
    <row r="1299" spans="1:2" x14ac:dyDescent="0.3">
      <c r="A1299" t="s">
        <v>1246</v>
      </c>
      <c r="B1299">
        <v>-36</v>
      </c>
    </row>
    <row r="1300" spans="1:2" x14ac:dyDescent="0.3">
      <c r="A1300" t="s">
        <v>1247</v>
      </c>
      <c r="B1300">
        <v>-36</v>
      </c>
    </row>
    <row r="1301" spans="1:2" x14ac:dyDescent="0.3">
      <c r="A1301" t="s">
        <v>1067</v>
      </c>
      <c r="B1301">
        <v>-36</v>
      </c>
    </row>
    <row r="1302" spans="1:2" x14ac:dyDescent="0.3">
      <c r="A1302" t="s">
        <v>1248</v>
      </c>
      <c r="B1302">
        <v>-36</v>
      </c>
    </row>
    <row r="1303" spans="1:2" x14ac:dyDescent="0.3">
      <c r="A1303" t="s">
        <v>1249</v>
      </c>
      <c r="B1303">
        <v>-36</v>
      </c>
    </row>
    <row r="1304" spans="1:2" x14ac:dyDescent="0.3">
      <c r="A1304" t="s">
        <v>1250</v>
      </c>
      <c r="B1304">
        <v>-36</v>
      </c>
    </row>
    <row r="1305" spans="1:2" x14ac:dyDescent="0.3">
      <c r="A1305" t="s">
        <v>1251</v>
      </c>
      <c r="B1305">
        <v>-36</v>
      </c>
    </row>
    <row r="1306" spans="1:2" x14ac:dyDescent="0.3">
      <c r="A1306" t="s">
        <v>1252</v>
      </c>
      <c r="B1306">
        <v>-36</v>
      </c>
    </row>
    <row r="1307" spans="1:2" x14ac:dyDescent="0.3">
      <c r="A1307" t="s">
        <v>1253</v>
      </c>
      <c r="B1307">
        <v>-36</v>
      </c>
    </row>
    <row r="1308" spans="1:2" x14ac:dyDescent="0.3">
      <c r="A1308" t="s">
        <v>1254</v>
      </c>
      <c r="B1308">
        <v>-36</v>
      </c>
    </row>
    <row r="1309" spans="1:2" x14ac:dyDescent="0.3">
      <c r="A1309" t="s">
        <v>1255</v>
      </c>
      <c r="B1309">
        <v>-36</v>
      </c>
    </row>
    <row r="1310" spans="1:2" x14ac:dyDescent="0.3">
      <c r="A1310" t="s">
        <v>1256</v>
      </c>
      <c r="B1310">
        <v>-36</v>
      </c>
    </row>
    <row r="1311" spans="1:2" x14ac:dyDescent="0.3">
      <c r="A1311" t="s">
        <v>1257</v>
      </c>
      <c r="B1311">
        <v>-36</v>
      </c>
    </row>
    <row r="1312" spans="1:2" x14ac:dyDescent="0.3">
      <c r="A1312" t="s">
        <v>1258</v>
      </c>
      <c r="B1312">
        <v>-37</v>
      </c>
    </row>
    <row r="1313" spans="1:2" x14ac:dyDescent="0.3">
      <c r="A1313" t="s">
        <v>1259</v>
      </c>
      <c r="B1313">
        <v>-37</v>
      </c>
    </row>
    <row r="1314" spans="1:2" x14ac:dyDescent="0.3">
      <c r="A1314" t="s">
        <v>70</v>
      </c>
      <c r="B1314">
        <v>-37</v>
      </c>
    </row>
    <row r="1315" spans="1:2" x14ac:dyDescent="0.3">
      <c r="A1315" t="s">
        <v>1260</v>
      </c>
      <c r="B1315">
        <v>-37</v>
      </c>
    </row>
    <row r="1316" spans="1:2" x14ac:dyDescent="0.3">
      <c r="A1316" t="s">
        <v>1261</v>
      </c>
      <c r="B1316">
        <v>-37</v>
      </c>
    </row>
    <row r="1317" spans="1:2" x14ac:dyDescent="0.3">
      <c r="A1317" t="s">
        <v>1262</v>
      </c>
      <c r="B1317">
        <v>-37</v>
      </c>
    </row>
    <row r="1318" spans="1:2" x14ac:dyDescent="0.3">
      <c r="A1318" t="s">
        <v>1263</v>
      </c>
      <c r="B1318">
        <v>-37</v>
      </c>
    </row>
    <row r="1319" spans="1:2" x14ac:dyDescent="0.3">
      <c r="A1319" t="s">
        <v>1264</v>
      </c>
      <c r="B1319">
        <v>-37</v>
      </c>
    </row>
    <row r="1320" spans="1:2" x14ac:dyDescent="0.3">
      <c r="A1320" t="s">
        <v>1265</v>
      </c>
      <c r="B1320">
        <v>-37</v>
      </c>
    </row>
    <row r="1321" spans="1:2" x14ac:dyDescent="0.3">
      <c r="A1321" t="s">
        <v>1266</v>
      </c>
      <c r="B1321">
        <v>-37</v>
      </c>
    </row>
    <row r="1322" spans="1:2" x14ac:dyDescent="0.3">
      <c r="A1322" t="s">
        <v>1267</v>
      </c>
      <c r="B1322">
        <v>-37</v>
      </c>
    </row>
    <row r="1323" spans="1:2" x14ac:dyDescent="0.3">
      <c r="A1323" t="s">
        <v>1268</v>
      </c>
      <c r="B1323">
        <v>-37</v>
      </c>
    </row>
    <row r="1324" spans="1:2" x14ac:dyDescent="0.3">
      <c r="A1324" t="s">
        <v>398</v>
      </c>
      <c r="B1324">
        <v>-37</v>
      </c>
    </row>
    <row r="1325" spans="1:2" x14ac:dyDescent="0.3">
      <c r="A1325" t="s">
        <v>1269</v>
      </c>
      <c r="B1325">
        <v>-37</v>
      </c>
    </row>
    <row r="1326" spans="1:2" x14ac:dyDescent="0.3">
      <c r="A1326" t="s">
        <v>1270</v>
      </c>
      <c r="B1326">
        <v>-37</v>
      </c>
    </row>
    <row r="1327" spans="1:2" x14ac:dyDescent="0.3">
      <c r="A1327" t="s">
        <v>1271</v>
      </c>
      <c r="B1327">
        <v>-37</v>
      </c>
    </row>
    <row r="1328" spans="1:2" x14ac:dyDescent="0.3">
      <c r="A1328" t="s">
        <v>1272</v>
      </c>
      <c r="B1328">
        <v>-37</v>
      </c>
    </row>
    <row r="1329" spans="1:2" x14ac:dyDescent="0.3">
      <c r="A1329" t="s">
        <v>1273</v>
      </c>
      <c r="B1329">
        <v>-37</v>
      </c>
    </row>
    <row r="1330" spans="1:2" x14ac:dyDescent="0.3">
      <c r="A1330" t="s">
        <v>1274</v>
      </c>
      <c r="B1330">
        <v>-37</v>
      </c>
    </row>
    <row r="1331" spans="1:2" x14ac:dyDescent="0.3">
      <c r="A1331" t="s">
        <v>1275</v>
      </c>
      <c r="B1331">
        <v>-37</v>
      </c>
    </row>
    <row r="1332" spans="1:2" x14ac:dyDescent="0.3">
      <c r="A1332" t="s">
        <v>1276</v>
      </c>
      <c r="B1332">
        <v>-37</v>
      </c>
    </row>
    <row r="1333" spans="1:2" x14ac:dyDescent="0.3">
      <c r="A1333" t="s">
        <v>1277</v>
      </c>
      <c r="B1333">
        <v>-38</v>
      </c>
    </row>
    <row r="1334" spans="1:2" x14ac:dyDescent="0.3">
      <c r="A1334" t="s">
        <v>1278</v>
      </c>
      <c r="B1334">
        <v>-38</v>
      </c>
    </row>
    <row r="1335" spans="1:2" x14ac:dyDescent="0.3">
      <c r="A1335" t="s">
        <v>1279</v>
      </c>
      <c r="B1335">
        <v>-38</v>
      </c>
    </row>
    <row r="1336" spans="1:2" x14ac:dyDescent="0.3">
      <c r="A1336" t="s">
        <v>211</v>
      </c>
      <c r="B1336">
        <v>-38</v>
      </c>
    </row>
    <row r="1337" spans="1:2" x14ac:dyDescent="0.3">
      <c r="A1337" t="s">
        <v>1280</v>
      </c>
      <c r="B1337">
        <v>-38</v>
      </c>
    </row>
    <row r="1338" spans="1:2" x14ac:dyDescent="0.3">
      <c r="A1338" t="s">
        <v>1281</v>
      </c>
      <c r="B1338">
        <v>-38</v>
      </c>
    </row>
    <row r="1339" spans="1:2" x14ac:dyDescent="0.3">
      <c r="A1339" t="s">
        <v>1282</v>
      </c>
      <c r="B1339">
        <v>-38</v>
      </c>
    </row>
    <row r="1340" spans="1:2" x14ac:dyDescent="0.3">
      <c r="A1340" t="s">
        <v>1283</v>
      </c>
      <c r="B1340">
        <v>-38</v>
      </c>
    </row>
    <row r="1341" spans="1:2" x14ac:dyDescent="0.3">
      <c r="A1341" t="s">
        <v>1284</v>
      </c>
      <c r="B1341">
        <v>-38</v>
      </c>
    </row>
    <row r="1342" spans="1:2" x14ac:dyDescent="0.3">
      <c r="A1342" t="s">
        <v>321</v>
      </c>
      <c r="B1342">
        <v>-38</v>
      </c>
    </row>
    <row r="1343" spans="1:2" x14ac:dyDescent="0.3">
      <c r="A1343" t="s">
        <v>1285</v>
      </c>
      <c r="B1343">
        <v>-38</v>
      </c>
    </row>
    <row r="1344" spans="1:2" x14ac:dyDescent="0.3">
      <c r="A1344" t="s">
        <v>1286</v>
      </c>
      <c r="B1344">
        <v>-38</v>
      </c>
    </row>
    <row r="1345" spans="1:2" x14ac:dyDescent="0.3">
      <c r="A1345" t="s">
        <v>1287</v>
      </c>
      <c r="B1345">
        <v>-38</v>
      </c>
    </row>
    <row r="1346" spans="1:2" x14ac:dyDescent="0.3">
      <c r="A1346" t="s">
        <v>1288</v>
      </c>
      <c r="B1346">
        <v>-38</v>
      </c>
    </row>
    <row r="1347" spans="1:2" x14ac:dyDescent="0.3">
      <c r="A1347" t="s">
        <v>1289</v>
      </c>
      <c r="B1347">
        <v>-38</v>
      </c>
    </row>
    <row r="1348" spans="1:2" x14ac:dyDescent="0.3">
      <c r="A1348" t="s">
        <v>1290</v>
      </c>
      <c r="B1348">
        <v>-38</v>
      </c>
    </row>
    <row r="1349" spans="1:2" x14ac:dyDescent="0.3">
      <c r="A1349" t="s">
        <v>1291</v>
      </c>
      <c r="B1349">
        <v>-38</v>
      </c>
    </row>
    <row r="1350" spans="1:2" x14ac:dyDescent="0.3">
      <c r="A1350" t="s">
        <v>1292</v>
      </c>
      <c r="B1350">
        <v>-38</v>
      </c>
    </row>
    <row r="1351" spans="1:2" x14ac:dyDescent="0.3">
      <c r="A1351" t="s">
        <v>1293</v>
      </c>
      <c r="B1351">
        <v>-38</v>
      </c>
    </row>
    <row r="1352" spans="1:2" x14ac:dyDescent="0.3">
      <c r="A1352" t="s">
        <v>1294</v>
      </c>
      <c r="B1352">
        <v>-39</v>
      </c>
    </row>
    <row r="1353" spans="1:2" x14ac:dyDescent="0.3">
      <c r="A1353" t="s">
        <v>1295</v>
      </c>
      <c r="B1353">
        <v>-39</v>
      </c>
    </row>
    <row r="1354" spans="1:2" x14ac:dyDescent="0.3">
      <c r="A1354" t="s">
        <v>1296</v>
      </c>
      <c r="B1354">
        <v>-39</v>
      </c>
    </row>
    <row r="1355" spans="1:2" x14ac:dyDescent="0.3">
      <c r="A1355" t="s">
        <v>1297</v>
      </c>
      <c r="B1355">
        <v>-39</v>
      </c>
    </row>
    <row r="1356" spans="1:2" x14ac:dyDescent="0.3">
      <c r="A1356" t="s">
        <v>1298</v>
      </c>
      <c r="B1356">
        <v>-39</v>
      </c>
    </row>
    <row r="1357" spans="1:2" x14ac:dyDescent="0.3">
      <c r="A1357" t="s">
        <v>116</v>
      </c>
      <c r="B1357">
        <v>-39</v>
      </c>
    </row>
    <row r="1358" spans="1:2" x14ac:dyDescent="0.3">
      <c r="A1358" t="s">
        <v>1299</v>
      </c>
      <c r="B1358">
        <v>-39</v>
      </c>
    </row>
    <row r="1359" spans="1:2" x14ac:dyDescent="0.3">
      <c r="A1359" t="s">
        <v>1300</v>
      </c>
      <c r="B1359">
        <v>-39</v>
      </c>
    </row>
    <row r="1360" spans="1:2" x14ac:dyDescent="0.3">
      <c r="A1360" t="s">
        <v>1301</v>
      </c>
      <c r="B1360">
        <v>-39</v>
      </c>
    </row>
    <row r="1361" spans="1:2" x14ac:dyDescent="0.3">
      <c r="A1361" t="s">
        <v>1302</v>
      </c>
      <c r="B1361">
        <v>-39</v>
      </c>
    </row>
    <row r="1362" spans="1:2" x14ac:dyDescent="0.3">
      <c r="A1362" t="s">
        <v>515</v>
      </c>
      <c r="B1362">
        <v>-39</v>
      </c>
    </row>
    <row r="1363" spans="1:2" x14ac:dyDescent="0.3">
      <c r="A1363" t="s">
        <v>1303</v>
      </c>
      <c r="B1363">
        <v>-39</v>
      </c>
    </row>
    <row r="1364" spans="1:2" x14ac:dyDescent="0.3">
      <c r="A1364" t="s">
        <v>1304</v>
      </c>
      <c r="B1364">
        <v>-39</v>
      </c>
    </row>
    <row r="1365" spans="1:2" x14ac:dyDescent="0.3">
      <c r="A1365" t="s">
        <v>1305</v>
      </c>
      <c r="B1365">
        <v>-39</v>
      </c>
    </row>
    <row r="1366" spans="1:2" x14ac:dyDescent="0.3">
      <c r="A1366" t="s">
        <v>1306</v>
      </c>
      <c r="B1366">
        <v>-40</v>
      </c>
    </row>
    <row r="1367" spans="1:2" x14ac:dyDescent="0.3">
      <c r="A1367" t="s">
        <v>1307</v>
      </c>
      <c r="B1367">
        <v>-40</v>
      </c>
    </row>
    <row r="1368" spans="1:2" x14ac:dyDescent="0.3">
      <c r="A1368" t="s">
        <v>1308</v>
      </c>
      <c r="B1368">
        <v>-40</v>
      </c>
    </row>
    <row r="1369" spans="1:2" x14ac:dyDescent="0.3">
      <c r="A1369" t="s">
        <v>321</v>
      </c>
      <c r="B1369">
        <v>-40</v>
      </c>
    </row>
    <row r="1370" spans="1:2" x14ac:dyDescent="0.3">
      <c r="A1370" t="s">
        <v>1309</v>
      </c>
      <c r="B1370">
        <v>-40</v>
      </c>
    </row>
    <row r="1371" spans="1:2" x14ac:dyDescent="0.3">
      <c r="A1371" t="s">
        <v>1310</v>
      </c>
      <c r="B1371">
        <v>-40</v>
      </c>
    </row>
    <row r="1372" spans="1:2" x14ac:dyDescent="0.3">
      <c r="A1372" t="s">
        <v>1311</v>
      </c>
      <c r="B1372">
        <v>-40</v>
      </c>
    </row>
    <row r="1373" spans="1:2" x14ac:dyDescent="0.3">
      <c r="A1373" t="s">
        <v>126</v>
      </c>
      <c r="B1373">
        <v>-40</v>
      </c>
    </row>
    <row r="1374" spans="1:2" x14ac:dyDescent="0.3">
      <c r="A1374" t="s">
        <v>1312</v>
      </c>
      <c r="B1374">
        <v>-40</v>
      </c>
    </row>
    <row r="1375" spans="1:2" x14ac:dyDescent="0.3">
      <c r="A1375" t="s">
        <v>1313</v>
      </c>
      <c r="B1375">
        <v>-40</v>
      </c>
    </row>
    <row r="1376" spans="1:2" x14ac:dyDescent="0.3">
      <c r="A1376" t="s">
        <v>1314</v>
      </c>
      <c r="B1376">
        <v>-40</v>
      </c>
    </row>
    <row r="1377" spans="1:2" x14ac:dyDescent="0.3">
      <c r="A1377" t="s">
        <v>1315</v>
      </c>
      <c r="B1377">
        <v>-40</v>
      </c>
    </row>
    <row r="1378" spans="1:2" x14ac:dyDescent="0.3">
      <c r="A1378" t="s">
        <v>1316</v>
      </c>
      <c r="B1378">
        <v>-40</v>
      </c>
    </row>
    <row r="1379" spans="1:2" x14ac:dyDescent="0.3">
      <c r="A1379" t="s">
        <v>1317</v>
      </c>
      <c r="B1379">
        <v>-40</v>
      </c>
    </row>
    <row r="1380" spans="1:2" x14ac:dyDescent="0.3">
      <c r="A1380" t="s">
        <v>1318</v>
      </c>
      <c r="B1380">
        <v>-40</v>
      </c>
    </row>
    <row r="1381" spans="1:2" x14ac:dyDescent="0.3">
      <c r="A1381" t="s">
        <v>1319</v>
      </c>
      <c r="B1381">
        <v>-40</v>
      </c>
    </row>
    <row r="1382" spans="1:2" x14ac:dyDescent="0.3">
      <c r="A1382" t="s">
        <v>1320</v>
      </c>
      <c r="B1382">
        <v>-40</v>
      </c>
    </row>
    <row r="1383" spans="1:2" x14ac:dyDescent="0.3">
      <c r="A1383" t="s">
        <v>1321</v>
      </c>
      <c r="B1383">
        <v>-40</v>
      </c>
    </row>
    <row r="1384" spans="1:2" x14ac:dyDescent="0.3">
      <c r="A1384" t="s">
        <v>1322</v>
      </c>
      <c r="B1384">
        <v>-40</v>
      </c>
    </row>
    <row r="1385" spans="1:2" x14ac:dyDescent="0.3">
      <c r="A1385" t="s">
        <v>1323</v>
      </c>
      <c r="B1385">
        <v>-41</v>
      </c>
    </row>
    <row r="1386" spans="1:2" x14ac:dyDescent="0.3">
      <c r="A1386" t="s">
        <v>1212</v>
      </c>
      <c r="B1386">
        <v>-41</v>
      </c>
    </row>
    <row r="1387" spans="1:2" x14ac:dyDescent="0.3">
      <c r="A1387" t="s">
        <v>1324</v>
      </c>
      <c r="B1387">
        <v>-41</v>
      </c>
    </row>
    <row r="1388" spans="1:2" x14ac:dyDescent="0.3">
      <c r="A1388" t="s">
        <v>1325</v>
      </c>
      <c r="B1388">
        <v>-41</v>
      </c>
    </row>
    <row r="1389" spans="1:2" x14ac:dyDescent="0.3">
      <c r="A1389" t="s">
        <v>1326</v>
      </c>
      <c r="B1389">
        <v>-41</v>
      </c>
    </row>
    <row r="1390" spans="1:2" x14ac:dyDescent="0.3">
      <c r="A1390" t="s">
        <v>1327</v>
      </c>
      <c r="B1390">
        <v>-41</v>
      </c>
    </row>
    <row r="1391" spans="1:2" x14ac:dyDescent="0.3">
      <c r="A1391" t="s">
        <v>1328</v>
      </c>
      <c r="B1391">
        <v>-41</v>
      </c>
    </row>
    <row r="1392" spans="1:2" x14ac:dyDescent="0.3">
      <c r="A1392" t="s">
        <v>1329</v>
      </c>
      <c r="B1392">
        <v>-41</v>
      </c>
    </row>
    <row r="1393" spans="1:2" x14ac:dyDescent="0.3">
      <c r="A1393" t="s">
        <v>1330</v>
      </c>
      <c r="B1393">
        <v>-41</v>
      </c>
    </row>
    <row r="1394" spans="1:2" x14ac:dyDescent="0.3">
      <c r="A1394" t="s">
        <v>1331</v>
      </c>
      <c r="B1394">
        <v>-41</v>
      </c>
    </row>
    <row r="1395" spans="1:2" x14ac:dyDescent="0.3">
      <c r="A1395" t="s">
        <v>1332</v>
      </c>
      <c r="B1395">
        <v>-42</v>
      </c>
    </row>
    <row r="1396" spans="1:2" x14ac:dyDescent="0.3">
      <c r="A1396" t="s">
        <v>1333</v>
      </c>
      <c r="B1396">
        <v>-42</v>
      </c>
    </row>
    <row r="1397" spans="1:2" x14ac:dyDescent="0.3">
      <c r="A1397" t="s">
        <v>1334</v>
      </c>
      <c r="B1397">
        <v>-42</v>
      </c>
    </row>
    <row r="1398" spans="1:2" x14ac:dyDescent="0.3">
      <c r="A1398" t="s">
        <v>1335</v>
      </c>
      <c r="B1398">
        <v>-42</v>
      </c>
    </row>
    <row r="1399" spans="1:2" x14ac:dyDescent="0.3">
      <c r="A1399" t="s">
        <v>1336</v>
      </c>
      <c r="B1399">
        <v>-42</v>
      </c>
    </row>
    <row r="1400" spans="1:2" x14ac:dyDescent="0.3">
      <c r="A1400" t="s">
        <v>1337</v>
      </c>
      <c r="B1400">
        <v>-42</v>
      </c>
    </row>
    <row r="1401" spans="1:2" x14ac:dyDescent="0.3">
      <c r="A1401" t="s">
        <v>1338</v>
      </c>
      <c r="B1401">
        <v>-42</v>
      </c>
    </row>
    <row r="1402" spans="1:2" x14ac:dyDescent="0.3">
      <c r="A1402" t="s">
        <v>1339</v>
      </c>
      <c r="B1402">
        <v>-42</v>
      </c>
    </row>
    <row r="1403" spans="1:2" x14ac:dyDescent="0.3">
      <c r="A1403" t="s">
        <v>1340</v>
      </c>
      <c r="B1403">
        <v>-42</v>
      </c>
    </row>
    <row r="1404" spans="1:2" x14ac:dyDescent="0.3">
      <c r="A1404" t="s">
        <v>1341</v>
      </c>
      <c r="B1404">
        <v>-42</v>
      </c>
    </row>
    <row r="1405" spans="1:2" x14ac:dyDescent="0.3">
      <c r="A1405" t="s">
        <v>1342</v>
      </c>
      <c r="B1405">
        <v>-42</v>
      </c>
    </row>
    <row r="1406" spans="1:2" x14ac:dyDescent="0.3">
      <c r="A1406" t="s">
        <v>1343</v>
      </c>
      <c r="B1406">
        <v>-42</v>
      </c>
    </row>
    <row r="1407" spans="1:2" x14ac:dyDescent="0.3">
      <c r="A1407" t="s">
        <v>1344</v>
      </c>
      <c r="B1407">
        <v>-42</v>
      </c>
    </row>
    <row r="1408" spans="1:2" x14ac:dyDescent="0.3">
      <c r="A1408" t="s">
        <v>1345</v>
      </c>
      <c r="B1408">
        <v>-42</v>
      </c>
    </row>
    <row r="1409" spans="1:2" x14ac:dyDescent="0.3">
      <c r="A1409" t="s">
        <v>1346</v>
      </c>
      <c r="B1409">
        <v>-42</v>
      </c>
    </row>
    <row r="1410" spans="1:2" x14ac:dyDescent="0.3">
      <c r="A1410" t="s">
        <v>1347</v>
      </c>
      <c r="B1410">
        <v>-42</v>
      </c>
    </row>
    <row r="1411" spans="1:2" x14ac:dyDescent="0.3">
      <c r="A1411" t="s">
        <v>1348</v>
      </c>
      <c r="B1411">
        <v>-42</v>
      </c>
    </row>
    <row r="1412" spans="1:2" x14ac:dyDescent="0.3">
      <c r="A1412" t="s">
        <v>1349</v>
      </c>
      <c r="B1412">
        <v>-42</v>
      </c>
    </row>
    <row r="1413" spans="1:2" x14ac:dyDescent="0.3">
      <c r="A1413" t="s">
        <v>1350</v>
      </c>
      <c r="B1413">
        <v>-42</v>
      </c>
    </row>
    <row r="1414" spans="1:2" x14ac:dyDescent="0.3">
      <c r="A1414" t="s">
        <v>1351</v>
      </c>
      <c r="B1414">
        <v>-42</v>
      </c>
    </row>
    <row r="1415" spans="1:2" x14ac:dyDescent="0.3">
      <c r="A1415" t="s">
        <v>1352</v>
      </c>
      <c r="B1415">
        <v>-42</v>
      </c>
    </row>
    <row r="1416" spans="1:2" x14ac:dyDescent="0.3">
      <c r="A1416" t="s">
        <v>1353</v>
      </c>
      <c r="B1416">
        <v>-43</v>
      </c>
    </row>
    <row r="1417" spans="1:2" x14ac:dyDescent="0.3">
      <c r="A1417" t="s">
        <v>1354</v>
      </c>
      <c r="B1417">
        <v>-43</v>
      </c>
    </row>
    <row r="1418" spans="1:2" x14ac:dyDescent="0.3">
      <c r="A1418" t="s">
        <v>1355</v>
      </c>
      <c r="B1418">
        <v>-43</v>
      </c>
    </row>
    <row r="1419" spans="1:2" x14ac:dyDescent="0.3">
      <c r="A1419" t="s">
        <v>316</v>
      </c>
      <c r="B1419">
        <v>-43</v>
      </c>
    </row>
    <row r="1420" spans="1:2" x14ac:dyDescent="0.3">
      <c r="A1420" t="s">
        <v>1356</v>
      </c>
      <c r="B1420">
        <v>-43</v>
      </c>
    </row>
    <row r="1421" spans="1:2" x14ac:dyDescent="0.3">
      <c r="A1421" t="s">
        <v>1357</v>
      </c>
      <c r="B1421">
        <v>-43</v>
      </c>
    </row>
    <row r="1422" spans="1:2" x14ac:dyDescent="0.3">
      <c r="A1422" t="s">
        <v>1358</v>
      </c>
      <c r="B1422">
        <v>-43</v>
      </c>
    </row>
    <row r="1423" spans="1:2" x14ac:dyDescent="0.3">
      <c r="A1423" t="s">
        <v>1359</v>
      </c>
      <c r="B1423">
        <v>-43</v>
      </c>
    </row>
    <row r="1424" spans="1:2" x14ac:dyDescent="0.3">
      <c r="A1424" t="s">
        <v>1360</v>
      </c>
      <c r="B1424">
        <v>-43</v>
      </c>
    </row>
    <row r="1425" spans="1:2" x14ac:dyDescent="0.3">
      <c r="A1425" t="s">
        <v>1361</v>
      </c>
      <c r="B1425">
        <v>-43</v>
      </c>
    </row>
    <row r="1426" spans="1:2" x14ac:dyDescent="0.3">
      <c r="A1426" t="s">
        <v>1362</v>
      </c>
      <c r="B1426">
        <v>-43</v>
      </c>
    </row>
    <row r="1427" spans="1:2" x14ac:dyDescent="0.3">
      <c r="A1427" t="s">
        <v>1363</v>
      </c>
      <c r="B1427">
        <v>-43</v>
      </c>
    </row>
    <row r="1428" spans="1:2" x14ac:dyDescent="0.3">
      <c r="A1428" t="s">
        <v>1364</v>
      </c>
      <c r="B1428">
        <v>-43</v>
      </c>
    </row>
    <row r="1429" spans="1:2" x14ac:dyDescent="0.3">
      <c r="A1429" t="s">
        <v>1365</v>
      </c>
      <c r="B1429">
        <v>-43</v>
      </c>
    </row>
    <row r="1430" spans="1:2" x14ac:dyDescent="0.3">
      <c r="A1430" t="s">
        <v>1366</v>
      </c>
      <c r="B1430">
        <v>-44</v>
      </c>
    </row>
    <row r="1431" spans="1:2" x14ac:dyDescent="0.3">
      <c r="A1431" t="s">
        <v>1367</v>
      </c>
      <c r="B1431">
        <v>-44</v>
      </c>
    </row>
    <row r="1432" spans="1:2" x14ac:dyDescent="0.3">
      <c r="A1432" t="s">
        <v>1368</v>
      </c>
      <c r="B1432">
        <v>-44</v>
      </c>
    </row>
    <row r="1433" spans="1:2" x14ac:dyDescent="0.3">
      <c r="A1433" t="s">
        <v>1369</v>
      </c>
      <c r="B1433">
        <v>-44</v>
      </c>
    </row>
    <row r="1434" spans="1:2" x14ac:dyDescent="0.3">
      <c r="A1434" t="s">
        <v>1370</v>
      </c>
      <c r="B1434">
        <v>-44</v>
      </c>
    </row>
    <row r="1435" spans="1:2" x14ac:dyDescent="0.3">
      <c r="A1435" t="s">
        <v>1371</v>
      </c>
      <c r="B1435">
        <v>-44</v>
      </c>
    </row>
    <row r="1436" spans="1:2" x14ac:dyDescent="0.3">
      <c r="A1436" t="s">
        <v>139</v>
      </c>
      <c r="B1436">
        <v>-44</v>
      </c>
    </row>
    <row r="1437" spans="1:2" x14ac:dyDescent="0.3">
      <c r="A1437" t="s">
        <v>1372</v>
      </c>
      <c r="B1437">
        <v>-44</v>
      </c>
    </row>
    <row r="1438" spans="1:2" x14ac:dyDescent="0.3">
      <c r="A1438" t="s">
        <v>1373</v>
      </c>
      <c r="B1438">
        <v>-44</v>
      </c>
    </row>
    <row r="1439" spans="1:2" x14ac:dyDescent="0.3">
      <c r="A1439" t="s">
        <v>1374</v>
      </c>
      <c r="B1439">
        <v>-44</v>
      </c>
    </row>
    <row r="1440" spans="1:2" x14ac:dyDescent="0.3">
      <c r="A1440" t="s">
        <v>1375</v>
      </c>
      <c r="B1440">
        <v>-44</v>
      </c>
    </row>
    <row r="1441" spans="1:2" x14ac:dyDescent="0.3">
      <c r="A1441" t="s">
        <v>1376</v>
      </c>
      <c r="B1441">
        <v>-44</v>
      </c>
    </row>
    <row r="1442" spans="1:2" x14ac:dyDescent="0.3">
      <c r="A1442" t="s">
        <v>1377</v>
      </c>
      <c r="B1442">
        <v>-44</v>
      </c>
    </row>
    <row r="1443" spans="1:2" x14ac:dyDescent="0.3">
      <c r="A1443" t="s">
        <v>1378</v>
      </c>
      <c r="B1443">
        <v>-44</v>
      </c>
    </row>
    <row r="1444" spans="1:2" x14ac:dyDescent="0.3">
      <c r="A1444" t="s">
        <v>1379</v>
      </c>
      <c r="B1444">
        <v>-44</v>
      </c>
    </row>
    <row r="1445" spans="1:2" x14ac:dyDescent="0.3">
      <c r="A1445" t="s">
        <v>1380</v>
      </c>
      <c r="B1445">
        <v>-44</v>
      </c>
    </row>
    <row r="1446" spans="1:2" x14ac:dyDescent="0.3">
      <c r="A1446" t="s">
        <v>430</v>
      </c>
      <c r="B1446">
        <v>-44</v>
      </c>
    </row>
    <row r="1447" spans="1:2" x14ac:dyDescent="0.3">
      <c r="A1447" t="s">
        <v>1381</v>
      </c>
      <c r="B1447">
        <v>-44</v>
      </c>
    </row>
    <row r="1448" spans="1:2" x14ac:dyDescent="0.3">
      <c r="A1448" t="s">
        <v>1382</v>
      </c>
      <c r="B1448">
        <v>-44</v>
      </c>
    </row>
    <row r="1449" spans="1:2" x14ac:dyDescent="0.3">
      <c r="A1449" t="s">
        <v>1383</v>
      </c>
      <c r="B1449">
        <v>-44</v>
      </c>
    </row>
    <row r="1450" spans="1:2" x14ac:dyDescent="0.3">
      <c r="A1450" t="s">
        <v>1384</v>
      </c>
      <c r="B1450">
        <v>-44</v>
      </c>
    </row>
    <row r="1451" spans="1:2" x14ac:dyDescent="0.3">
      <c r="A1451" t="s">
        <v>1385</v>
      </c>
      <c r="B1451">
        <v>-45</v>
      </c>
    </row>
    <row r="1452" spans="1:2" x14ac:dyDescent="0.3">
      <c r="A1452" t="s">
        <v>1386</v>
      </c>
      <c r="B1452">
        <v>-45</v>
      </c>
    </row>
    <row r="1453" spans="1:2" x14ac:dyDescent="0.3">
      <c r="A1453" t="s">
        <v>1387</v>
      </c>
      <c r="B1453">
        <v>-45</v>
      </c>
    </row>
    <row r="1454" spans="1:2" x14ac:dyDescent="0.3">
      <c r="A1454" t="s">
        <v>1388</v>
      </c>
      <c r="B1454">
        <v>-45</v>
      </c>
    </row>
    <row r="1455" spans="1:2" x14ac:dyDescent="0.3">
      <c r="A1455" t="s">
        <v>1389</v>
      </c>
      <c r="B1455">
        <v>-45</v>
      </c>
    </row>
    <row r="1456" spans="1:2" x14ac:dyDescent="0.3">
      <c r="A1456" t="s">
        <v>1390</v>
      </c>
      <c r="B1456">
        <v>-45</v>
      </c>
    </row>
    <row r="1457" spans="1:2" x14ac:dyDescent="0.3">
      <c r="A1457" t="s">
        <v>1391</v>
      </c>
      <c r="B1457">
        <v>-45</v>
      </c>
    </row>
    <row r="1458" spans="1:2" x14ac:dyDescent="0.3">
      <c r="A1458" t="s">
        <v>1392</v>
      </c>
      <c r="B1458">
        <v>-45</v>
      </c>
    </row>
    <row r="1459" spans="1:2" x14ac:dyDescent="0.3">
      <c r="A1459" t="s">
        <v>1393</v>
      </c>
      <c r="B1459">
        <v>-45</v>
      </c>
    </row>
    <row r="1460" spans="1:2" x14ac:dyDescent="0.3">
      <c r="A1460" t="s">
        <v>1394</v>
      </c>
      <c r="B1460">
        <v>-45</v>
      </c>
    </row>
    <row r="1461" spans="1:2" x14ac:dyDescent="0.3">
      <c r="A1461" t="s">
        <v>1395</v>
      </c>
      <c r="B1461">
        <v>-45</v>
      </c>
    </row>
    <row r="1462" spans="1:2" x14ac:dyDescent="0.3">
      <c r="A1462" t="s">
        <v>1396</v>
      </c>
      <c r="B1462">
        <v>-45</v>
      </c>
    </row>
    <row r="1463" spans="1:2" x14ac:dyDescent="0.3">
      <c r="A1463" t="s">
        <v>1397</v>
      </c>
      <c r="B1463">
        <v>-45</v>
      </c>
    </row>
    <row r="1464" spans="1:2" x14ac:dyDescent="0.3">
      <c r="A1464" t="s">
        <v>1398</v>
      </c>
      <c r="B1464">
        <v>-45</v>
      </c>
    </row>
    <row r="1465" spans="1:2" x14ac:dyDescent="0.3">
      <c r="A1465" t="s">
        <v>1399</v>
      </c>
      <c r="B1465">
        <v>-45</v>
      </c>
    </row>
    <row r="1466" spans="1:2" x14ac:dyDescent="0.3">
      <c r="A1466" t="s">
        <v>570</v>
      </c>
      <c r="B1466">
        <v>-45</v>
      </c>
    </row>
    <row r="1467" spans="1:2" x14ac:dyDescent="0.3">
      <c r="A1467" t="s">
        <v>1400</v>
      </c>
      <c r="B1467">
        <v>-45</v>
      </c>
    </row>
    <row r="1468" spans="1:2" x14ac:dyDescent="0.3">
      <c r="A1468" t="s">
        <v>1401</v>
      </c>
      <c r="B1468">
        <v>-46</v>
      </c>
    </row>
    <row r="1469" spans="1:2" x14ac:dyDescent="0.3">
      <c r="A1469" t="s">
        <v>1402</v>
      </c>
      <c r="B1469">
        <v>-46</v>
      </c>
    </row>
    <row r="1470" spans="1:2" x14ac:dyDescent="0.3">
      <c r="A1470" t="s">
        <v>1403</v>
      </c>
      <c r="B1470">
        <v>-46</v>
      </c>
    </row>
    <row r="1471" spans="1:2" x14ac:dyDescent="0.3">
      <c r="A1471" t="s">
        <v>1404</v>
      </c>
      <c r="B1471">
        <v>-46</v>
      </c>
    </row>
    <row r="1472" spans="1:2" x14ac:dyDescent="0.3">
      <c r="A1472" t="s">
        <v>1405</v>
      </c>
      <c r="B1472">
        <v>-46</v>
      </c>
    </row>
    <row r="1473" spans="1:2" x14ac:dyDescent="0.3">
      <c r="A1473" t="s">
        <v>1406</v>
      </c>
      <c r="B1473">
        <v>-46</v>
      </c>
    </row>
    <row r="1474" spans="1:2" x14ac:dyDescent="0.3">
      <c r="A1474" t="s">
        <v>1407</v>
      </c>
      <c r="B1474">
        <v>-46</v>
      </c>
    </row>
    <row r="1475" spans="1:2" x14ac:dyDescent="0.3">
      <c r="A1475" t="s">
        <v>1408</v>
      </c>
      <c r="B1475">
        <v>-46</v>
      </c>
    </row>
    <row r="1476" spans="1:2" x14ac:dyDescent="0.3">
      <c r="A1476" t="s">
        <v>1409</v>
      </c>
      <c r="B1476">
        <v>-46</v>
      </c>
    </row>
    <row r="1477" spans="1:2" x14ac:dyDescent="0.3">
      <c r="A1477" t="s">
        <v>1410</v>
      </c>
      <c r="B1477">
        <v>-47</v>
      </c>
    </row>
    <row r="1478" spans="1:2" x14ac:dyDescent="0.3">
      <c r="A1478" t="s">
        <v>1411</v>
      </c>
      <c r="B1478">
        <v>-47</v>
      </c>
    </row>
    <row r="1479" spans="1:2" x14ac:dyDescent="0.3">
      <c r="A1479" t="s">
        <v>1412</v>
      </c>
      <c r="B1479">
        <v>-47</v>
      </c>
    </row>
    <row r="1480" spans="1:2" x14ac:dyDescent="0.3">
      <c r="A1480" t="s">
        <v>1413</v>
      </c>
      <c r="B1480">
        <v>-47</v>
      </c>
    </row>
    <row r="1481" spans="1:2" x14ac:dyDescent="0.3">
      <c r="A1481" t="s">
        <v>1414</v>
      </c>
      <c r="B1481">
        <v>-47</v>
      </c>
    </row>
    <row r="1482" spans="1:2" x14ac:dyDescent="0.3">
      <c r="A1482" t="s">
        <v>1415</v>
      </c>
      <c r="B1482">
        <v>-47</v>
      </c>
    </row>
    <row r="1483" spans="1:2" x14ac:dyDescent="0.3">
      <c r="A1483" t="s">
        <v>1416</v>
      </c>
      <c r="B1483">
        <v>-47</v>
      </c>
    </row>
    <row r="1484" spans="1:2" x14ac:dyDescent="0.3">
      <c r="A1484" t="s">
        <v>1417</v>
      </c>
      <c r="B1484">
        <v>-47</v>
      </c>
    </row>
    <row r="1485" spans="1:2" x14ac:dyDescent="0.3">
      <c r="A1485" t="s">
        <v>1418</v>
      </c>
      <c r="B1485">
        <v>-47</v>
      </c>
    </row>
    <row r="1486" spans="1:2" x14ac:dyDescent="0.3">
      <c r="A1486" t="s">
        <v>154</v>
      </c>
      <c r="B1486">
        <v>-48</v>
      </c>
    </row>
    <row r="1487" spans="1:2" x14ac:dyDescent="0.3">
      <c r="A1487" t="s">
        <v>51</v>
      </c>
      <c r="B1487">
        <v>-48</v>
      </c>
    </row>
    <row r="1488" spans="1:2" x14ac:dyDescent="0.3">
      <c r="A1488" t="s">
        <v>1213</v>
      </c>
      <c r="B1488">
        <v>-48</v>
      </c>
    </row>
    <row r="1489" spans="1:2" x14ac:dyDescent="0.3">
      <c r="A1489" t="s">
        <v>1419</v>
      </c>
      <c r="B1489">
        <v>-48</v>
      </c>
    </row>
    <row r="1490" spans="1:2" x14ac:dyDescent="0.3">
      <c r="A1490" t="s">
        <v>1420</v>
      </c>
      <c r="B1490">
        <v>-48</v>
      </c>
    </row>
    <row r="1491" spans="1:2" x14ac:dyDescent="0.3">
      <c r="A1491" t="s">
        <v>1421</v>
      </c>
      <c r="B1491">
        <v>-48</v>
      </c>
    </row>
    <row r="1492" spans="1:2" x14ac:dyDescent="0.3">
      <c r="A1492" t="s">
        <v>1422</v>
      </c>
      <c r="B1492">
        <v>-48</v>
      </c>
    </row>
    <row r="1493" spans="1:2" x14ac:dyDescent="0.3">
      <c r="A1493" t="s">
        <v>1423</v>
      </c>
      <c r="B1493">
        <v>-48</v>
      </c>
    </row>
    <row r="1494" spans="1:2" x14ac:dyDescent="0.3">
      <c r="A1494" t="s">
        <v>1424</v>
      </c>
      <c r="B1494">
        <v>-49</v>
      </c>
    </row>
    <row r="1495" spans="1:2" x14ac:dyDescent="0.3">
      <c r="A1495" t="s">
        <v>234</v>
      </c>
      <c r="B1495">
        <v>-49</v>
      </c>
    </row>
    <row r="1496" spans="1:2" x14ac:dyDescent="0.3">
      <c r="A1496" t="s">
        <v>1426</v>
      </c>
      <c r="B1496">
        <v>-49</v>
      </c>
    </row>
    <row r="1497" spans="1:2" x14ac:dyDescent="0.3">
      <c r="A1497" t="s">
        <v>1427</v>
      </c>
      <c r="B1497">
        <v>-49</v>
      </c>
    </row>
    <row r="1498" spans="1:2" x14ac:dyDescent="0.3">
      <c r="A1498" t="s">
        <v>1428</v>
      </c>
      <c r="B1498">
        <v>-49</v>
      </c>
    </row>
    <row r="1499" spans="1:2" x14ac:dyDescent="0.3">
      <c r="A1499" t="s">
        <v>1429</v>
      </c>
      <c r="B1499">
        <v>-49</v>
      </c>
    </row>
    <row r="1500" spans="1:2" x14ac:dyDescent="0.3">
      <c r="A1500" t="s">
        <v>1430</v>
      </c>
      <c r="B1500">
        <v>-49</v>
      </c>
    </row>
    <row r="1501" spans="1:2" x14ac:dyDescent="0.3">
      <c r="A1501" t="s">
        <v>1431</v>
      </c>
      <c r="B1501">
        <v>-49</v>
      </c>
    </row>
    <row r="1502" spans="1:2" x14ac:dyDescent="0.3">
      <c r="A1502" t="s">
        <v>1432</v>
      </c>
      <c r="B1502">
        <v>-49</v>
      </c>
    </row>
    <row r="1503" spans="1:2" x14ac:dyDescent="0.3">
      <c r="A1503" t="s">
        <v>1433</v>
      </c>
      <c r="B1503">
        <v>-49</v>
      </c>
    </row>
    <row r="1504" spans="1:2" x14ac:dyDescent="0.3">
      <c r="A1504" t="s">
        <v>1434</v>
      </c>
      <c r="B1504">
        <v>-49</v>
      </c>
    </row>
    <row r="1505" spans="1:2" x14ac:dyDescent="0.3">
      <c r="A1505" t="s">
        <v>1435</v>
      </c>
      <c r="B1505">
        <v>-49</v>
      </c>
    </row>
    <row r="1506" spans="1:2" x14ac:dyDescent="0.3">
      <c r="A1506" t="s">
        <v>1436</v>
      </c>
      <c r="B1506">
        <v>-49</v>
      </c>
    </row>
    <row r="1507" spans="1:2" x14ac:dyDescent="0.3">
      <c r="A1507" t="s">
        <v>1437</v>
      </c>
      <c r="B1507">
        <v>-49</v>
      </c>
    </row>
    <row r="1508" spans="1:2" x14ac:dyDescent="0.3">
      <c r="A1508" t="s">
        <v>1438</v>
      </c>
      <c r="B1508">
        <v>-49</v>
      </c>
    </row>
    <row r="1509" spans="1:2" x14ac:dyDescent="0.3">
      <c r="A1509" t="s">
        <v>1439</v>
      </c>
      <c r="B1509">
        <v>-49</v>
      </c>
    </row>
    <row r="1510" spans="1:2" x14ac:dyDescent="0.3">
      <c r="A1510" t="s">
        <v>1440</v>
      </c>
      <c r="B1510">
        <v>-50</v>
      </c>
    </row>
    <row r="1511" spans="1:2" x14ac:dyDescent="0.3">
      <c r="A1511" t="s">
        <v>1441</v>
      </c>
      <c r="B1511">
        <v>-50</v>
      </c>
    </row>
    <row r="1512" spans="1:2" x14ac:dyDescent="0.3">
      <c r="A1512" t="s">
        <v>1297</v>
      </c>
      <c r="B1512">
        <v>-50</v>
      </c>
    </row>
    <row r="1513" spans="1:2" x14ac:dyDescent="0.3">
      <c r="A1513" t="s">
        <v>1442</v>
      </c>
      <c r="B1513">
        <v>-50</v>
      </c>
    </row>
    <row r="1514" spans="1:2" x14ac:dyDescent="0.3">
      <c r="A1514" t="s">
        <v>1443</v>
      </c>
      <c r="B1514">
        <v>-50</v>
      </c>
    </row>
    <row r="1515" spans="1:2" x14ac:dyDescent="0.3">
      <c r="A1515" t="s">
        <v>1444</v>
      </c>
      <c r="B1515">
        <v>-50</v>
      </c>
    </row>
    <row r="1516" spans="1:2" x14ac:dyDescent="0.3">
      <c r="A1516" t="s">
        <v>1445</v>
      </c>
      <c r="B1516">
        <v>-50</v>
      </c>
    </row>
    <row r="1517" spans="1:2" x14ac:dyDescent="0.3">
      <c r="A1517" t="s">
        <v>1446</v>
      </c>
      <c r="B1517">
        <v>-50</v>
      </c>
    </row>
    <row r="1518" spans="1:2" x14ac:dyDescent="0.3">
      <c r="A1518" t="s">
        <v>1447</v>
      </c>
      <c r="B1518">
        <v>-50</v>
      </c>
    </row>
    <row r="1519" spans="1:2" x14ac:dyDescent="0.3">
      <c r="A1519" t="s">
        <v>1448</v>
      </c>
      <c r="B1519">
        <v>-50</v>
      </c>
    </row>
    <row r="1520" spans="1:2" x14ac:dyDescent="0.3">
      <c r="A1520" t="s">
        <v>1449</v>
      </c>
      <c r="B1520">
        <v>-50</v>
      </c>
    </row>
    <row r="1521" spans="1:2" x14ac:dyDescent="0.3">
      <c r="A1521" t="s">
        <v>1450</v>
      </c>
      <c r="B1521">
        <v>-50</v>
      </c>
    </row>
    <row r="1522" spans="1:2" x14ac:dyDescent="0.3">
      <c r="A1522" t="s">
        <v>1451</v>
      </c>
      <c r="B1522">
        <v>-51</v>
      </c>
    </row>
    <row r="1523" spans="1:2" x14ac:dyDescent="0.3">
      <c r="A1523" t="s">
        <v>1452</v>
      </c>
      <c r="B1523">
        <v>-51</v>
      </c>
    </row>
    <row r="1524" spans="1:2" x14ac:dyDescent="0.3">
      <c r="A1524" t="s">
        <v>1453</v>
      </c>
      <c r="B1524">
        <v>-51</v>
      </c>
    </row>
    <row r="1525" spans="1:2" x14ac:dyDescent="0.3">
      <c r="A1525" t="s">
        <v>1454</v>
      </c>
      <c r="B1525">
        <v>-51</v>
      </c>
    </row>
    <row r="1526" spans="1:2" x14ac:dyDescent="0.3">
      <c r="A1526" t="s">
        <v>1455</v>
      </c>
      <c r="B1526">
        <v>-52</v>
      </c>
    </row>
    <row r="1527" spans="1:2" x14ac:dyDescent="0.3">
      <c r="A1527" t="s">
        <v>1456</v>
      </c>
      <c r="B1527">
        <v>-52</v>
      </c>
    </row>
    <row r="1528" spans="1:2" x14ac:dyDescent="0.3">
      <c r="A1528" t="s">
        <v>1457</v>
      </c>
      <c r="B1528">
        <v>-52</v>
      </c>
    </row>
    <row r="1529" spans="1:2" x14ac:dyDescent="0.3">
      <c r="A1529" t="s">
        <v>1458</v>
      </c>
      <c r="B1529">
        <v>-52</v>
      </c>
    </row>
    <row r="1530" spans="1:2" x14ac:dyDescent="0.3">
      <c r="A1530" t="s">
        <v>1459</v>
      </c>
      <c r="B1530">
        <v>-52</v>
      </c>
    </row>
    <row r="1531" spans="1:2" x14ac:dyDescent="0.3">
      <c r="A1531" t="s">
        <v>1460</v>
      </c>
      <c r="B1531">
        <v>-52</v>
      </c>
    </row>
    <row r="1532" spans="1:2" x14ac:dyDescent="0.3">
      <c r="A1532" t="s">
        <v>1461</v>
      </c>
      <c r="B1532">
        <v>-53</v>
      </c>
    </row>
    <row r="1533" spans="1:2" x14ac:dyDescent="0.3">
      <c r="A1533" t="s">
        <v>53</v>
      </c>
      <c r="B1533">
        <v>-53</v>
      </c>
    </row>
    <row r="1534" spans="1:2" x14ac:dyDescent="0.3">
      <c r="A1534" t="s">
        <v>1462</v>
      </c>
      <c r="B1534">
        <v>-53</v>
      </c>
    </row>
    <row r="1535" spans="1:2" x14ac:dyDescent="0.3">
      <c r="A1535" t="s">
        <v>1463</v>
      </c>
      <c r="B1535">
        <v>-53</v>
      </c>
    </row>
    <row r="1536" spans="1:2" x14ac:dyDescent="0.3">
      <c r="A1536" t="s">
        <v>1464</v>
      </c>
      <c r="B1536">
        <v>-53</v>
      </c>
    </row>
    <row r="1537" spans="1:2" x14ac:dyDescent="0.3">
      <c r="A1537" t="s">
        <v>1465</v>
      </c>
      <c r="B1537">
        <v>-53</v>
      </c>
    </row>
    <row r="1538" spans="1:2" x14ac:dyDescent="0.3">
      <c r="A1538" t="s">
        <v>1466</v>
      </c>
      <c r="B1538">
        <v>-54</v>
      </c>
    </row>
    <row r="1539" spans="1:2" x14ac:dyDescent="0.3">
      <c r="A1539" t="s">
        <v>1467</v>
      </c>
      <c r="B1539">
        <v>-54</v>
      </c>
    </row>
    <row r="1540" spans="1:2" x14ac:dyDescent="0.3">
      <c r="A1540" t="s">
        <v>1198</v>
      </c>
      <c r="B1540">
        <v>-54</v>
      </c>
    </row>
    <row r="1541" spans="1:2" x14ac:dyDescent="0.3">
      <c r="A1541" t="s">
        <v>1468</v>
      </c>
      <c r="B1541">
        <v>-54</v>
      </c>
    </row>
    <row r="1542" spans="1:2" x14ac:dyDescent="0.3">
      <c r="A1542" t="s">
        <v>1469</v>
      </c>
      <c r="B1542">
        <v>-54</v>
      </c>
    </row>
    <row r="1543" spans="1:2" x14ac:dyDescent="0.3">
      <c r="A1543" t="s">
        <v>1470</v>
      </c>
      <c r="B1543">
        <v>-54</v>
      </c>
    </row>
    <row r="1544" spans="1:2" x14ac:dyDescent="0.3">
      <c r="A1544" t="s">
        <v>1471</v>
      </c>
      <c r="B1544">
        <v>-55</v>
      </c>
    </row>
    <row r="1545" spans="1:2" x14ac:dyDescent="0.3">
      <c r="A1545" t="s">
        <v>1472</v>
      </c>
      <c r="B1545">
        <v>-55</v>
      </c>
    </row>
    <row r="1546" spans="1:2" x14ac:dyDescent="0.3">
      <c r="A1546" t="s">
        <v>1473</v>
      </c>
      <c r="B1546">
        <v>-55</v>
      </c>
    </row>
    <row r="1547" spans="1:2" x14ac:dyDescent="0.3">
      <c r="A1547" t="s">
        <v>1474</v>
      </c>
      <c r="B1547">
        <v>-55</v>
      </c>
    </row>
    <row r="1548" spans="1:2" x14ac:dyDescent="0.3">
      <c r="A1548" t="s">
        <v>1475</v>
      </c>
      <c r="B1548">
        <v>-55</v>
      </c>
    </row>
    <row r="1549" spans="1:2" x14ac:dyDescent="0.3">
      <c r="A1549" t="s">
        <v>41</v>
      </c>
      <c r="B1549">
        <v>-55</v>
      </c>
    </row>
    <row r="1550" spans="1:2" x14ac:dyDescent="0.3">
      <c r="A1550" t="s">
        <v>1476</v>
      </c>
      <c r="B1550">
        <v>-55</v>
      </c>
    </row>
    <row r="1551" spans="1:2" x14ac:dyDescent="0.3">
      <c r="A1551" t="s">
        <v>1477</v>
      </c>
      <c r="B1551">
        <v>-55</v>
      </c>
    </row>
    <row r="1552" spans="1:2" x14ac:dyDescent="0.3">
      <c r="A1552" t="s">
        <v>1478</v>
      </c>
      <c r="B1552">
        <v>-55</v>
      </c>
    </row>
    <row r="1553" spans="1:2" x14ac:dyDescent="0.3">
      <c r="A1553" t="s">
        <v>141</v>
      </c>
      <c r="B1553">
        <v>-56</v>
      </c>
    </row>
    <row r="1554" spans="1:2" x14ac:dyDescent="0.3">
      <c r="A1554" t="s">
        <v>1479</v>
      </c>
      <c r="B1554">
        <v>-56</v>
      </c>
    </row>
    <row r="1555" spans="1:2" x14ac:dyDescent="0.3">
      <c r="A1555" t="s">
        <v>1480</v>
      </c>
      <c r="B1555">
        <v>-56</v>
      </c>
    </row>
    <row r="1556" spans="1:2" x14ac:dyDescent="0.3">
      <c r="A1556" t="s">
        <v>1481</v>
      </c>
      <c r="B1556">
        <v>-56</v>
      </c>
    </row>
    <row r="1557" spans="1:2" x14ac:dyDescent="0.3">
      <c r="A1557" t="s">
        <v>1482</v>
      </c>
      <c r="B1557">
        <v>-56</v>
      </c>
    </row>
    <row r="1558" spans="1:2" x14ac:dyDescent="0.3">
      <c r="A1558" t="s">
        <v>1483</v>
      </c>
      <c r="B1558">
        <v>-56</v>
      </c>
    </row>
    <row r="1559" spans="1:2" x14ac:dyDescent="0.3">
      <c r="A1559" t="s">
        <v>1484</v>
      </c>
      <c r="B1559">
        <v>-56</v>
      </c>
    </row>
    <row r="1560" spans="1:2" x14ac:dyDescent="0.3">
      <c r="A1560" t="s">
        <v>1485</v>
      </c>
      <c r="B1560">
        <v>-56</v>
      </c>
    </row>
    <row r="1561" spans="1:2" x14ac:dyDescent="0.3">
      <c r="A1561" t="s">
        <v>1486</v>
      </c>
      <c r="B1561">
        <v>-56</v>
      </c>
    </row>
    <row r="1562" spans="1:2" x14ac:dyDescent="0.3">
      <c r="A1562" t="s">
        <v>1487</v>
      </c>
      <c r="B1562">
        <v>-57</v>
      </c>
    </row>
    <row r="1563" spans="1:2" x14ac:dyDescent="0.3">
      <c r="A1563" t="s">
        <v>1488</v>
      </c>
      <c r="B1563">
        <v>-57</v>
      </c>
    </row>
    <row r="1564" spans="1:2" x14ac:dyDescent="0.3">
      <c r="A1564" t="s">
        <v>1489</v>
      </c>
      <c r="B1564">
        <v>-57</v>
      </c>
    </row>
    <row r="1565" spans="1:2" x14ac:dyDescent="0.3">
      <c r="A1565" t="s">
        <v>1490</v>
      </c>
      <c r="B1565">
        <v>-57</v>
      </c>
    </row>
    <row r="1566" spans="1:2" x14ac:dyDescent="0.3">
      <c r="A1566" t="s">
        <v>234</v>
      </c>
      <c r="B1566">
        <v>-57</v>
      </c>
    </row>
    <row r="1567" spans="1:2" x14ac:dyDescent="0.3">
      <c r="A1567" t="s">
        <v>1491</v>
      </c>
      <c r="B1567">
        <v>-57</v>
      </c>
    </row>
    <row r="1568" spans="1:2" x14ac:dyDescent="0.3">
      <c r="A1568" t="s">
        <v>1492</v>
      </c>
      <c r="B1568">
        <v>-57</v>
      </c>
    </row>
    <row r="1569" spans="1:2" x14ac:dyDescent="0.3">
      <c r="A1569" t="s">
        <v>1493</v>
      </c>
      <c r="B1569">
        <v>-57</v>
      </c>
    </row>
    <row r="1570" spans="1:2" x14ac:dyDescent="0.3">
      <c r="A1570" t="s">
        <v>1494</v>
      </c>
      <c r="B1570">
        <v>-57</v>
      </c>
    </row>
    <row r="1571" spans="1:2" x14ac:dyDescent="0.3">
      <c r="A1571" t="s">
        <v>1495</v>
      </c>
      <c r="B1571">
        <v>-57</v>
      </c>
    </row>
    <row r="1572" spans="1:2" x14ac:dyDescent="0.3">
      <c r="A1572" t="s">
        <v>1496</v>
      </c>
      <c r="B1572">
        <v>-57</v>
      </c>
    </row>
    <row r="1573" spans="1:2" x14ac:dyDescent="0.3">
      <c r="A1573" t="s">
        <v>1497</v>
      </c>
      <c r="B1573">
        <v>-58</v>
      </c>
    </row>
    <row r="1574" spans="1:2" x14ac:dyDescent="0.3">
      <c r="A1574" t="s">
        <v>1498</v>
      </c>
      <c r="B1574">
        <v>-58</v>
      </c>
    </row>
    <row r="1575" spans="1:2" x14ac:dyDescent="0.3">
      <c r="A1575" t="s">
        <v>1499</v>
      </c>
      <c r="B1575">
        <v>-58</v>
      </c>
    </row>
    <row r="1576" spans="1:2" x14ac:dyDescent="0.3">
      <c r="A1576" t="s">
        <v>1500</v>
      </c>
      <c r="B1576">
        <v>-58</v>
      </c>
    </row>
    <row r="1577" spans="1:2" x14ac:dyDescent="0.3">
      <c r="A1577" t="s">
        <v>1501</v>
      </c>
      <c r="B1577">
        <v>-58</v>
      </c>
    </row>
    <row r="1578" spans="1:2" x14ac:dyDescent="0.3">
      <c r="A1578" t="s">
        <v>1502</v>
      </c>
      <c r="B1578">
        <v>-58</v>
      </c>
    </row>
    <row r="1579" spans="1:2" x14ac:dyDescent="0.3">
      <c r="A1579" t="s">
        <v>181</v>
      </c>
      <c r="B1579">
        <v>-58</v>
      </c>
    </row>
    <row r="1580" spans="1:2" x14ac:dyDescent="0.3">
      <c r="A1580" t="s">
        <v>1503</v>
      </c>
      <c r="B1580">
        <v>-58</v>
      </c>
    </row>
    <row r="1581" spans="1:2" x14ac:dyDescent="0.3">
      <c r="A1581" t="s">
        <v>1504</v>
      </c>
      <c r="B1581">
        <v>-59</v>
      </c>
    </row>
    <row r="1582" spans="1:2" x14ac:dyDescent="0.3">
      <c r="A1582" t="s">
        <v>1505</v>
      </c>
      <c r="B1582">
        <v>-59</v>
      </c>
    </row>
    <row r="1583" spans="1:2" x14ac:dyDescent="0.3">
      <c r="A1583" t="s">
        <v>1506</v>
      </c>
      <c r="B1583">
        <v>-59</v>
      </c>
    </row>
    <row r="1584" spans="1:2" x14ac:dyDescent="0.3">
      <c r="A1584" t="s">
        <v>1507</v>
      </c>
      <c r="B1584">
        <v>-59</v>
      </c>
    </row>
    <row r="1585" spans="1:2" x14ac:dyDescent="0.3">
      <c r="A1585" t="s">
        <v>1508</v>
      </c>
      <c r="B1585">
        <v>-59</v>
      </c>
    </row>
    <row r="1586" spans="1:2" x14ac:dyDescent="0.3">
      <c r="A1586" t="s">
        <v>1509</v>
      </c>
      <c r="B1586">
        <v>-59</v>
      </c>
    </row>
    <row r="1587" spans="1:2" x14ac:dyDescent="0.3">
      <c r="A1587" t="s">
        <v>1510</v>
      </c>
      <c r="B1587">
        <v>-60</v>
      </c>
    </row>
    <row r="1588" spans="1:2" x14ac:dyDescent="0.3">
      <c r="A1588" t="s">
        <v>1511</v>
      </c>
      <c r="B1588">
        <v>-60</v>
      </c>
    </row>
    <row r="1589" spans="1:2" x14ac:dyDescent="0.3">
      <c r="A1589" t="s">
        <v>1512</v>
      </c>
      <c r="B1589">
        <v>-60</v>
      </c>
    </row>
    <row r="1590" spans="1:2" x14ac:dyDescent="0.3">
      <c r="A1590" t="s">
        <v>1513</v>
      </c>
      <c r="B1590">
        <v>-60</v>
      </c>
    </row>
    <row r="1591" spans="1:2" x14ac:dyDescent="0.3">
      <c r="A1591" t="s">
        <v>1514</v>
      </c>
      <c r="B1591">
        <v>-60</v>
      </c>
    </row>
    <row r="1592" spans="1:2" x14ac:dyDescent="0.3">
      <c r="A1592" t="s">
        <v>559</v>
      </c>
      <c r="B1592">
        <v>-60</v>
      </c>
    </row>
    <row r="1593" spans="1:2" x14ac:dyDescent="0.3">
      <c r="A1593" t="s">
        <v>1515</v>
      </c>
      <c r="B1593">
        <v>-60</v>
      </c>
    </row>
    <row r="1594" spans="1:2" x14ac:dyDescent="0.3">
      <c r="A1594" t="s">
        <v>1516</v>
      </c>
      <c r="B1594">
        <v>-61</v>
      </c>
    </row>
    <row r="1595" spans="1:2" x14ac:dyDescent="0.3">
      <c r="A1595" t="s">
        <v>1517</v>
      </c>
      <c r="B1595">
        <v>-61</v>
      </c>
    </row>
    <row r="1596" spans="1:2" x14ac:dyDescent="0.3">
      <c r="A1596" t="s">
        <v>1518</v>
      </c>
      <c r="B1596">
        <v>-61</v>
      </c>
    </row>
    <row r="1597" spans="1:2" x14ac:dyDescent="0.3">
      <c r="A1597" t="s">
        <v>1519</v>
      </c>
      <c r="B1597">
        <v>-62</v>
      </c>
    </row>
    <row r="1598" spans="1:2" x14ac:dyDescent="0.3">
      <c r="A1598" t="s">
        <v>1520</v>
      </c>
      <c r="B1598">
        <v>-62</v>
      </c>
    </row>
    <row r="1599" spans="1:2" x14ac:dyDescent="0.3">
      <c r="A1599" t="s">
        <v>1521</v>
      </c>
      <c r="B1599">
        <v>-62</v>
      </c>
    </row>
    <row r="1600" spans="1:2" x14ac:dyDescent="0.3">
      <c r="A1600" t="s">
        <v>1522</v>
      </c>
      <c r="B1600">
        <v>-62</v>
      </c>
    </row>
    <row r="1601" spans="1:2" x14ac:dyDescent="0.3">
      <c r="A1601" t="s">
        <v>1523</v>
      </c>
      <c r="B1601">
        <v>-63</v>
      </c>
    </row>
    <row r="1602" spans="1:2" x14ac:dyDescent="0.3">
      <c r="A1602" t="s">
        <v>1524</v>
      </c>
      <c r="B1602">
        <v>-63</v>
      </c>
    </row>
    <row r="1603" spans="1:2" x14ac:dyDescent="0.3">
      <c r="A1603" t="s">
        <v>1525</v>
      </c>
      <c r="B1603">
        <v>-63</v>
      </c>
    </row>
    <row r="1604" spans="1:2" x14ac:dyDescent="0.3">
      <c r="A1604" t="s">
        <v>1526</v>
      </c>
      <c r="B1604">
        <v>-63</v>
      </c>
    </row>
    <row r="1605" spans="1:2" x14ac:dyDescent="0.3">
      <c r="A1605" t="s">
        <v>1527</v>
      </c>
      <c r="B1605">
        <v>-63</v>
      </c>
    </row>
    <row r="1606" spans="1:2" x14ac:dyDescent="0.3">
      <c r="A1606" t="s">
        <v>1528</v>
      </c>
      <c r="B1606">
        <v>-63</v>
      </c>
    </row>
    <row r="1607" spans="1:2" x14ac:dyDescent="0.3">
      <c r="A1607" t="s">
        <v>1529</v>
      </c>
      <c r="B1607">
        <v>-63</v>
      </c>
    </row>
    <row r="1608" spans="1:2" x14ac:dyDescent="0.3">
      <c r="A1608" t="s">
        <v>1530</v>
      </c>
      <c r="B1608">
        <v>-63</v>
      </c>
    </row>
    <row r="1609" spans="1:2" x14ac:dyDescent="0.3">
      <c r="A1609" t="s">
        <v>1531</v>
      </c>
      <c r="B1609">
        <v>-64</v>
      </c>
    </row>
    <row r="1610" spans="1:2" x14ac:dyDescent="0.3">
      <c r="A1610" t="s">
        <v>1532</v>
      </c>
      <c r="B1610">
        <v>-64</v>
      </c>
    </row>
    <row r="1611" spans="1:2" x14ac:dyDescent="0.3">
      <c r="A1611" t="s">
        <v>1533</v>
      </c>
      <c r="B1611">
        <v>-64</v>
      </c>
    </row>
    <row r="1612" spans="1:2" x14ac:dyDescent="0.3">
      <c r="A1612" t="s">
        <v>1534</v>
      </c>
      <c r="B1612">
        <v>-65</v>
      </c>
    </row>
    <row r="1613" spans="1:2" x14ac:dyDescent="0.3">
      <c r="A1613" t="s">
        <v>1535</v>
      </c>
      <c r="B1613">
        <v>-65</v>
      </c>
    </row>
    <row r="1614" spans="1:2" x14ac:dyDescent="0.3">
      <c r="A1614" t="s">
        <v>1536</v>
      </c>
      <c r="B1614">
        <v>-66</v>
      </c>
    </row>
    <row r="1615" spans="1:2" x14ac:dyDescent="0.3">
      <c r="A1615" t="s">
        <v>1537</v>
      </c>
      <c r="B1615">
        <v>-66</v>
      </c>
    </row>
    <row r="1616" spans="1:2" x14ac:dyDescent="0.3">
      <c r="A1616" t="s">
        <v>1538</v>
      </c>
      <c r="B1616">
        <v>-66</v>
      </c>
    </row>
    <row r="1617" spans="1:2" x14ac:dyDescent="0.3">
      <c r="A1617" t="s">
        <v>1539</v>
      </c>
      <c r="B1617">
        <v>-67</v>
      </c>
    </row>
    <row r="1618" spans="1:2" x14ac:dyDescent="0.3">
      <c r="A1618" t="s">
        <v>1415</v>
      </c>
      <c r="B1618">
        <v>-67</v>
      </c>
    </row>
    <row r="1619" spans="1:2" x14ac:dyDescent="0.3">
      <c r="A1619" t="s">
        <v>1540</v>
      </c>
      <c r="B1619">
        <v>-68</v>
      </c>
    </row>
    <row r="1620" spans="1:2" x14ac:dyDescent="0.3">
      <c r="A1620" t="s">
        <v>1541</v>
      </c>
      <c r="B1620">
        <v>-68</v>
      </c>
    </row>
    <row r="1621" spans="1:2" x14ac:dyDescent="0.3">
      <c r="A1621" t="s">
        <v>1542</v>
      </c>
      <c r="B1621">
        <v>-69</v>
      </c>
    </row>
    <row r="1622" spans="1:2" x14ac:dyDescent="0.3">
      <c r="A1622" t="s">
        <v>1543</v>
      </c>
      <c r="B1622">
        <v>-69</v>
      </c>
    </row>
    <row r="1623" spans="1:2" x14ac:dyDescent="0.3">
      <c r="A1623" t="s">
        <v>1544</v>
      </c>
      <c r="B1623">
        <v>-70</v>
      </c>
    </row>
    <row r="1624" spans="1:2" x14ac:dyDescent="0.3">
      <c r="A1624" t="s">
        <v>1545</v>
      </c>
      <c r="B1624">
        <v>-70</v>
      </c>
    </row>
    <row r="1625" spans="1:2" x14ac:dyDescent="0.3">
      <c r="A1625" t="s">
        <v>1297</v>
      </c>
      <c r="B1625">
        <v>-70</v>
      </c>
    </row>
    <row r="1626" spans="1:2" x14ac:dyDescent="0.3">
      <c r="A1626" t="s">
        <v>1546</v>
      </c>
      <c r="B1626">
        <v>-71</v>
      </c>
    </row>
    <row r="1627" spans="1:2" x14ac:dyDescent="0.3">
      <c r="A1627" t="s">
        <v>1547</v>
      </c>
      <c r="B1627">
        <v>-71</v>
      </c>
    </row>
    <row r="1628" spans="1:2" x14ac:dyDescent="0.3">
      <c r="A1628" t="s">
        <v>1548</v>
      </c>
      <c r="B1628">
        <v>-71</v>
      </c>
    </row>
    <row r="1629" spans="1:2" x14ac:dyDescent="0.3">
      <c r="A1629" t="s">
        <v>1549</v>
      </c>
      <c r="B1629">
        <v>-72</v>
      </c>
    </row>
    <row r="1630" spans="1:2" x14ac:dyDescent="0.3">
      <c r="A1630" t="s">
        <v>1550</v>
      </c>
      <c r="B1630">
        <v>-73</v>
      </c>
    </row>
    <row r="1631" spans="1:2" x14ac:dyDescent="0.3">
      <c r="A1631" t="s">
        <v>1551</v>
      </c>
      <c r="B1631">
        <v>-73</v>
      </c>
    </row>
    <row r="1632" spans="1:2" x14ac:dyDescent="0.3">
      <c r="A1632" t="s">
        <v>1552</v>
      </c>
      <c r="B1632">
        <v>-73</v>
      </c>
    </row>
    <row r="1633" spans="1:2" x14ac:dyDescent="0.3">
      <c r="A1633" t="s">
        <v>1553</v>
      </c>
      <c r="B1633">
        <v>-74</v>
      </c>
    </row>
    <row r="1634" spans="1:2" x14ac:dyDescent="0.3">
      <c r="A1634" t="s">
        <v>1554</v>
      </c>
      <c r="B1634">
        <v>-74</v>
      </c>
    </row>
    <row r="1635" spans="1:2" x14ac:dyDescent="0.3">
      <c r="A1635" t="s">
        <v>1555</v>
      </c>
      <c r="B1635">
        <v>-74</v>
      </c>
    </row>
    <row r="1636" spans="1:2" x14ac:dyDescent="0.3">
      <c r="A1636" t="s">
        <v>1556</v>
      </c>
      <c r="B1636">
        <v>-75</v>
      </c>
    </row>
    <row r="1637" spans="1:2" x14ac:dyDescent="0.3">
      <c r="A1637" t="s">
        <v>1557</v>
      </c>
      <c r="B1637">
        <v>-75</v>
      </c>
    </row>
    <row r="1638" spans="1:2" x14ac:dyDescent="0.3">
      <c r="A1638" t="s">
        <v>1558</v>
      </c>
      <c r="B1638">
        <v>-77</v>
      </c>
    </row>
    <row r="1639" spans="1:2" x14ac:dyDescent="0.3">
      <c r="A1639" t="s">
        <v>1559</v>
      </c>
      <c r="B1639">
        <v>-78</v>
      </c>
    </row>
    <row r="1640" spans="1:2" x14ac:dyDescent="0.3">
      <c r="A1640" t="s">
        <v>1560</v>
      </c>
      <c r="B1640">
        <v>-78</v>
      </c>
    </row>
    <row r="1641" spans="1:2" x14ac:dyDescent="0.3">
      <c r="A1641" t="s">
        <v>567</v>
      </c>
      <c r="B1641">
        <v>-78</v>
      </c>
    </row>
    <row r="1642" spans="1:2" x14ac:dyDescent="0.3">
      <c r="A1642" t="s">
        <v>1561</v>
      </c>
      <c r="B1642">
        <v>-79</v>
      </c>
    </row>
    <row r="1643" spans="1:2" x14ac:dyDescent="0.3">
      <c r="A1643" t="s">
        <v>1562</v>
      </c>
      <c r="B1643">
        <v>-80</v>
      </c>
    </row>
    <row r="1644" spans="1:2" x14ac:dyDescent="0.3">
      <c r="A1644" t="s">
        <v>1563</v>
      </c>
      <c r="B1644">
        <v>-81</v>
      </c>
    </row>
    <row r="1645" spans="1:2" x14ac:dyDescent="0.3">
      <c r="A1645" t="s">
        <v>1564</v>
      </c>
      <c r="B1645">
        <v>-82</v>
      </c>
    </row>
    <row r="1646" spans="1:2" x14ac:dyDescent="0.3">
      <c r="A1646" t="s">
        <v>1565</v>
      </c>
      <c r="B1646">
        <v>-83</v>
      </c>
    </row>
    <row r="1647" spans="1:2" x14ac:dyDescent="0.3">
      <c r="A1647" t="s">
        <v>1566</v>
      </c>
      <c r="B1647">
        <v>-84</v>
      </c>
    </row>
    <row r="1648" spans="1:2" x14ac:dyDescent="0.3">
      <c r="A1648" t="s">
        <v>367</v>
      </c>
      <c r="B1648">
        <v>-85</v>
      </c>
    </row>
    <row r="1649" spans="1:2" x14ac:dyDescent="0.3">
      <c r="A1649" t="s">
        <v>1567</v>
      </c>
      <c r="B1649">
        <v>-86</v>
      </c>
    </row>
    <row r="1650" spans="1:2" x14ac:dyDescent="0.3">
      <c r="A1650" t="s">
        <v>1568</v>
      </c>
      <c r="B1650">
        <v>-86</v>
      </c>
    </row>
    <row r="1651" spans="1:2" x14ac:dyDescent="0.3">
      <c r="A1651" t="s">
        <v>1569</v>
      </c>
      <c r="B1651">
        <v>-87</v>
      </c>
    </row>
    <row r="1652" spans="1:2" x14ac:dyDescent="0.3">
      <c r="A1652" t="s">
        <v>1570</v>
      </c>
      <c r="B1652">
        <v>-87</v>
      </c>
    </row>
    <row r="1653" spans="1:2" x14ac:dyDescent="0.3">
      <c r="A1653" t="s">
        <v>1571</v>
      </c>
      <c r="B1653">
        <v>-87</v>
      </c>
    </row>
    <row r="1654" spans="1:2" x14ac:dyDescent="0.3">
      <c r="A1654" t="s">
        <v>1572</v>
      </c>
      <c r="B1654">
        <v>-88</v>
      </c>
    </row>
    <row r="1655" spans="1:2" x14ac:dyDescent="0.3">
      <c r="A1655" t="s">
        <v>1119</v>
      </c>
      <c r="B1655">
        <v>-93</v>
      </c>
    </row>
    <row r="1656" spans="1:2" x14ac:dyDescent="0.3">
      <c r="A1656" t="s">
        <v>1573</v>
      </c>
      <c r="B1656">
        <v>-93</v>
      </c>
    </row>
    <row r="1657" spans="1:2" x14ac:dyDescent="0.3">
      <c r="A1657" t="s">
        <v>1574</v>
      </c>
      <c r="B1657">
        <v>-94</v>
      </c>
    </row>
    <row r="1658" spans="1:2" x14ac:dyDescent="0.3">
      <c r="A1658" t="s">
        <v>1575</v>
      </c>
      <c r="B1658">
        <v>-95</v>
      </c>
    </row>
    <row r="1659" spans="1:2" x14ac:dyDescent="0.3">
      <c r="A1659" t="s">
        <v>1576</v>
      </c>
      <c r="B1659">
        <v>-97</v>
      </c>
    </row>
    <row r="1660" spans="1:2" x14ac:dyDescent="0.3">
      <c r="A1660" t="s">
        <v>1577</v>
      </c>
      <c r="B1660">
        <v>-99</v>
      </c>
    </row>
    <row r="1661" spans="1:2" x14ac:dyDescent="0.3">
      <c r="A1661" t="s">
        <v>1578</v>
      </c>
      <c r="B1661">
        <v>-102</v>
      </c>
    </row>
    <row r="1662" spans="1:2" x14ac:dyDescent="0.3">
      <c r="A1662" t="s">
        <v>1579</v>
      </c>
      <c r="B1662">
        <v>-108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8AE0-43ED-469D-A217-36C40B050EE5}">
  <dimension ref="A1:B1733"/>
  <sheetViews>
    <sheetView zoomScale="47" workbookViewId="0">
      <selection activeCell="AD47" sqref="AD47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1580</v>
      </c>
      <c r="B2">
        <v>77.599999999999994</v>
      </c>
    </row>
    <row r="3" spans="1:2" x14ac:dyDescent="0.3">
      <c r="A3" t="s">
        <v>132</v>
      </c>
      <c r="B3">
        <v>71.599999999999994</v>
      </c>
    </row>
    <row r="4" spans="1:2" x14ac:dyDescent="0.3">
      <c r="A4" t="s">
        <v>1581</v>
      </c>
      <c r="B4">
        <v>71.5</v>
      </c>
    </row>
    <row r="5" spans="1:2" x14ac:dyDescent="0.3">
      <c r="A5" t="s">
        <v>9</v>
      </c>
      <c r="B5">
        <v>70.099999999999994</v>
      </c>
    </row>
    <row r="6" spans="1:2" x14ac:dyDescent="0.3">
      <c r="A6" t="s">
        <v>7</v>
      </c>
      <c r="B6">
        <v>69.5</v>
      </c>
    </row>
    <row r="7" spans="1:2" x14ac:dyDescent="0.3">
      <c r="A7" t="s">
        <v>1582</v>
      </c>
      <c r="B7">
        <v>67.8</v>
      </c>
    </row>
    <row r="8" spans="1:2" x14ac:dyDescent="0.3">
      <c r="A8" t="s">
        <v>14</v>
      </c>
      <c r="B8">
        <v>67.5</v>
      </c>
    </row>
    <row r="9" spans="1:2" x14ac:dyDescent="0.3">
      <c r="A9" t="s">
        <v>633</v>
      </c>
      <c r="B9">
        <v>66.599999999999994</v>
      </c>
    </row>
    <row r="10" spans="1:2" x14ac:dyDescent="0.3">
      <c r="A10" t="s">
        <v>5</v>
      </c>
      <c r="B10">
        <v>62.4</v>
      </c>
    </row>
    <row r="11" spans="1:2" x14ac:dyDescent="0.3">
      <c r="A11" t="s">
        <v>1198</v>
      </c>
      <c r="B11">
        <v>62.3</v>
      </c>
    </row>
    <row r="12" spans="1:2" x14ac:dyDescent="0.3">
      <c r="A12" t="s">
        <v>1583</v>
      </c>
      <c r="B12">
        <v>59.8</v>
      </c>
    </row>
    <row r="13" spans="1:2" x14ac:dyDescent="0.3">
      <c r="A13" t="s">
        <v>249</v>
      </c>
      <c r="B13">
        <v>59.7</v>
      </c>
    </row>
    <row r="14" spans="1:2" x14ac:dyDescent="0.3">
      <c r="A14" t="s">
        <v>67</v>
      </c>
      <c r="B14">
        <v>59.1</v>
      </c>
    </row>
    <row r="15" spans="1:2" x14ac:dyDescent="0.3">
      <c r="A15" t="s">
        <v>82</v>
      </c>
      <c r="B15">
        <v>58.9</v>
      </c>
    </row>
    <row r="16" spans="1:2" x14ac:dyDescent="0.3">
      <c r="A16" t="s">
        <v>394</v>
      </c>
      <c r="B16">
        <v>58.5</v>
      </c>
    </row>
    <row r="17" spans="1:2" x14ac:dyDescent="0.3">
      <c r="A17" t="s">
        <v>15</v>
      </c>
      <c r="B17">
        <v>58.4</v>
      </c>
    </row>
    <row r="18" spans="1:2" x14ac:dyDescent="0.3">
      <c r="A18" t="s">
        <v>365</v>
      </c>
      <c r="B18">
        <v>58.3</v>
      </c>
    </row>
    <row r="19" spans="1:2" x14ac:dyDescent="0.3">
      <c r="A19" t="s">
        <v>449</v>
      </c>
      <c r="B19">
        <v>57.9</v>
      </c>
    </row>
    <row r="20" spans="1:2" x14ac:dyDescent="0.3">
      <c r="A20" t="s">
        <v>22</v>
      </c>
      <c r="B20">
        <v>57.8</v>
      </c>
    </row>
    <row r="21" spans="1:2" x14ac:dyDescent="0.3">
      <c r="A21" t="s">
        <v>1584</v>
      </c>
      <c r="B21">
        <v>57.3</v>
      </c>
    </row>
    <row r="22" spans="1:2" x14ac:dyDescent="0.3">
      <c r="A22" t="s">
        <v>26</v>
      </c>
      <c r="B22">
        <v>57</v>
      </c>
    </row>
    <row r="23" spans="1:2" x14ac:dyDescent="0.3">
      <c r="A23" t="s">
        <v>72</v>
      </c>
      <c r="B23">
        <v>56.4</v>
      </c>
    </row>
    <row r="24" spans="1:2" x14ac:dyDescent="0.3">
      <c r="A24" t="s">
        <v>29</v>
      </c>
      <c r="B24">
        <v>56.4</v>
      </c>
    </row>
    <row r="25" spans="1:2" x14ac:dyDescent="0.3">
      <c r="A25" t="s">
        <v>114</v>
      </c>
      <c r="B25">
        <v>56.4</v>
      </c>
    </row>
    <row r="26" spans="1:2" x14ac:dyDescent="0.3">
      <c r="A26" t="s">
        <v>101</v>
      </c>
      <c r="B26">
        <v>56.3</v>
      </c>
    </row>
    <row r="27" spans="1:2" x14ac:dyDescent="0.3">
      <c r="A27" t="s">
        <v>25</v>
      </c>
      <c r="B27">
        <v>56.1</v>
      </c>
    </row>
    <row r="28" spans="1:2" x14ac:dyDescent="0.3">
      <c r="A28" t="s">
        <v>40</v>
      </c>
      <c r="B28">
        <v>55.9</v>
      </c>
    </row>
    <row r="29" spans="1:2" x14ac:dyDescent="0.3">
      <c r="A29" t="s">
        <v>678</v>
      </c>
      <c r="B29">
        <v>55.8</v>
      </c>
    </row>
    <row r="30" spans="1:2" x14ac:dyDescent="0.3">
      <c r="A30" t="s">
        <v>1585</v>
      </c>
      <c r="B30">
        <v>55.7</v>
      </c>
    </row>
    <row r="31" spans="1:2" x14ac:dyDescent="0.3">
      <c r="A31" t="s">
        <v>235</v>
      </c>
      <c r="B31">
        <v>55.4</v>
      </c>
    </row>
    <row r="32" spans="1:2" x14ac:dyDescent="0.3">
      <c r="A32" t="s">
        <v>36</v>
      </c>
      <c r="B32">
        <v>55.4</v>
      </c>
    </row>
    <row r="33" spans="1:2" x14ac:dyDescent="0.3">
      <c r="A33" t="s">
        <v>181</v>
      </c>
      <c r="B33">
        <v>54.6</v>
      </c>
    </row>
    <row r="34" spans="1:2" x14ac:dyDescent="0.3">
      <c r="A34" t="s">
        <v>48</v>
      </c>
      <c r="B34">
        <v>54.2</v>
      </c>
    </row>
    <row r="35" spans="1:2" x14ac:dyDescent="0.3">
      <c r="A35" t="s">
        <v>63</v>
      </c>
      <c r="B35">
        <v>53.7</v>
      </c>
    </row>
    <row r="36" spans="1:2" x14ac:dyDescent="0.3">
      <c r="A36" t="s">
        <v>64</v>
      </c>
      <c r="B36">
        <v>53.4</v>
      </c>
    </row>
    <row r="37" spans="1:2" x14ac:dyDescent="0.3">
      <c r="A37" t="s">
        <v>12</v>
      </c>
      <c r="B37">
        <v>53.4</v>
      </c>
    </row>
    <row r="38" spans="1:2" x14ac:dyDescent="0.3">
      <c r="A38" t="s">
        <v>362</v>
      </c>
      <c r="B38">
        <v>53.3</v>
      </c>
    </row>
    <row r="39" spans="1:2" x14ac:dyDescent="0.3">
      <c r="A39" t="s">
        <v>1586</v>
      </c>
      <c r="B39">
        <v>53.3</v>
      </c>
    </row>
    <row r="40" spans="1:2" x14ac:dyDescent="0.3">
      <c r="A40" t="s">
        <v>259</v>
      </c>
      <c r="B40">
        <v>53.2</v>
      </c>
    </row>
    <row r="41" spans="1:2" x14ac:dyDescent="0.3">
      <c r="A41" t="s">
        <v>178</v>
      </c>
      <c r="B41">
        <v>53</v>
      </c>
    </row>
    <row r="42" spans="1:2" x14ac:dyDescent="0.3">
      <c r="A42" t="s">
        <v>95</v>
      </c>
      <c r="B42">
        <v>52.9</v>
      </c>
    </row>
    <row r="43" spans="1:2" x14ac:dyDescent="0.3">
      <c r="A43" t="s">
        <v>240</v>
      </c>
      <c r="B43">
        <v>52.8</v>
      </c>
    </row>
    <row r="44" spans="1:2" x14ac:dyDescent="0.3">
      <c r="A44" t="s">
        <v>34</v>
      </c>
      <c r="B44">
        <v>52.7</v>
      </c>
    </row>
    <row r="45" spans="1:2" x14ac:dyDescent="0.3">
      <c r="A45" t="s">
        <v>350</v>
      </c>
      <c r="B45">
        <v>52.7</v>
      </c>
    </row>
    <row r="46" spans="1:2" x14ac:dyDescent="0.3">
      <c r="A46" t="s">
        <v>51</v>
      </c>
      <c r="B46">
        <v>52.3</v>
      </c>
    </row>
    <row r="47" spans="1:2" x14ac:dyDescent="0.3">
      <c r="A47" t="s">
        <v>88</v>
      </c>
      <c r="B47">
        <v>52.3</v>
      </c>
    </row>
    <row r="48" spans="1:2" x14ac:dyDescent="0.3">
      <c r="A48" t="s">
        <v>633</v>
      </c>
      <c r="B48">
        <v>52.2</v>
      </c>
    </row>
    <row r="49" spans="1:2" x14ac:dyDescent="0.3">
      <c r="A49" t="s">
        <v>126</v>
      </c>
      <c r="B49">
        <v>52.2</v>
      </c>
    </row>
    <row r="50" spans="1:2" x14ac:dyDescent="0.3">
      <c r="A50" t="s">
        <v>108</v>
      </c>
      <c r="B50">
        <v>52.1</v>
      </c>
    </row>
    <row r="51" spans="1:2" x14ac:dyDescent="0.3">
      <c r="A51" t="s">
        <v>316</v>
      </c>
      <c r="B51">
        <v>52.1</v>
      </c>
    </row>
    <row r="52" spans="1:2" x14ac:dyDescent="0.3">
      <c r="A52" t="s">
        <v>75</v>
      </c>
      <c r="B52">
        <v>51.9</v>
      </c>
    </row>
    <row r="53" spans="1:2" x14ac:dyDescent="0.3">
      <c r="A53" t="s">
        <v>68</v>
      </c>
      <c r="B53">
        <v>51.7</v>
      </c>
    </row>
    <row r="54" spans="1:2" x14ac:dyDescent="0.3">
      <c r="A54" t="s">
        <v>52</v>
      </c>
      <c r="B54">
        <v>51.6</v>
      </c>
    </row>
    <row r="55" spans="1:2" x14ac:dyDescent="0.3">
      <c r="A55" t="s">
        <v>340</v>
      </c>
      <c r="B55">
        <v>51.5</v>
      </c>
    </row>
    <row r="56" spans="1:2" x14ac:dyDescent="0.3">
      <c r="A56" t="s">
        <v>69</v>
      </c>
      <c r="B56">
        <v>51.4</v>
      </c>
    </row>
    <row r="57" spans="1:2" x14ac:dyDescent="0.3">
      <c r="A57" t="s">
        <v>1311</v>
      </c>
      <c r="B57">
        <v>51.2</v>
      </c>
    </row>
    <row r="58" spans="1:2" x14ac:dyDescent="0.3">
      <c r="A58" t="s">
        <v>265</v>
      </c>
      <c r="B58">
        <v>51.1</v>
      </c>
    </row>
    <row r="59" spans="1:2" x14ac:dyDescent="0.3">
      <c r="A59" t="s">
        <v>559</v>
      </c>
      <c r="B59">
        <v>51.1</v>
      </c>
    </row>
    <row r="60" spans="1:2" x14ac:dyDescent="0.3">
      <c r="A60" t="s">
        <v>352</v>
      </c>
      <c r="B60">
        <v>50.9</v>
      </c>
    </row>
    <row r="61" spans="1:2" x14ac:dyDescent="0.3">
      <c r="A61" t="s">
        <v>127</v>
      </c>
      <c r="B61">
        <v>50.8</v>
      </c>
    </row>
    <row r="62" spans="1:2" x14ac:dyDescent="0.3">
      <c r="A62" t="s">
        <v>55</v>
      </c>
      <c r="B62">
        <v>50.6</v>
      </c>
    </row>
    <row r="63" spans="1:2" x14ac:dyDescent="0.3">
      <c r="A63" t="s">
        <v>211</v>
      </c>
      <c r="B63">
        <v>50.6</v>
      </c>
    </row>
    <row r="64" spans="1:2" x14ac:dyDescent="0.3">
      <c r="A64" t="s">
        <v>21</v>
      </c>
      <c r="B64">
        <v>50.6</v>
      </c>
    </row>
    <row r="65" spans="1:2" x14ac:dyDescent="0.3">
      <c r="A65" t="s">
        <v>125</v>
      </c>
      <c r="B65">
        <v>50.6</v>
      </c>
    </row>
    <row r="66" spans="1:2" x14ac:dyDescent="0.3">
      <c r="A66" t="s">
        <v>77</v>
      </c>
      <c r="B66">
        <v>50.5</v>
      </c>
    </row>
    <row r="67" spans="1:2" x14ac:dyDescent="0.3">
      <c r="A67" t="s">
        <v>369</v>
      </c>
      <c r="B67">
        <v>50.4</v>
      </c>
    </row>
    <row r="68" spans="1:2" x14ac:dyDescent="0.3">
      <c r="A68" t="s">
        <v>495</v>
      </c>
      <c r="B68">
        <v>50.3</v>
      </c>
    </row>
    <row r="69" spans="1:2" x14ac:dyDescent="0.3">
      <c r="A69" t="s">
        <v>11</v>
      </c>
      <c r="B69">
        <v>50.3</v>
      </c>
    </row>
    <row r="70" spans="1:2" x14ac:dyDescent="0.3">
      <c r="A70" t="s">
        <v>131</v>
      </c>
      <c r="B70">
        <v>50.3</v>
      </c>
    </row>
    <row r="71" spans="1:2" x14ac:dyDescent="0.3">
      <c r="A71" t="s">
        <v>492</v>
      </c>
      <c r="B71">
        <v>50.2</v>
      </c>
    </row>
    <row r="72" spans="1:2" x14ac:dyDescent="0.3">
      <c r="A72" t="s">
        <v>329</v>
      </c>
      <c r="B72">
        <v>50</v>
      </c>
    </row>
    <row r="73" spans="1:2" x14ac:dyDescent="0.3">
      <c r="A73" t="s">
        <v>155</v>
      </c>
      <c r="B73">
        <v>50</v>
      </c>
    </row>
    <row r="74" spans="1:2" x14ac:dyDescent="0.3">
      <c r="A74" t="s">
        <v>198</v>
      </c>
      <c r="B74">
        <v>50</v>
      </c>
    </row>
    <row r="75" spans="1:2" x14ac:dyDescent="0.3">
      <c r="A75" t="s">
        <v>238</v>
      </c>
      <c r="B75">
        <v>50</v>
      </c>
    </row>
    <row r="76" spans="1:2" x14ac:dyDescent="0.3">
      <c r="A76" t="s">
        <v>525</v>
      </c>
      <c r="B76">
        <v>49.9</v>
      </c>
    </row>
    <row r="77" spans="1:2" x14ac:dyDescent="0.3">
      <c r="A77" t="s">
        <v>743</v>
      </c>
      <c r="B77">
        <v>49.8</v>
      </c>
    </row>
    <row r="78" spans="1:2" x14ac:dyDescent="0.3">
      <c r="A78" t="s">
        <v>132</v>
      </c>
      <c r="B78">
        <v>49.8</v>
      </c>
    </row>
    <row r="79" spans="1:2" x14ac:dyDescent="0.3">
      <c r="A79" t="s">
        <v>689</v>
      </c>
      <c r="B79">
        <v>49.8</v>
      </c>
    </row>
    <row r="80" spans="1:2" x14ac:dyDescent="0.3">
      <c r="A80" t="s">
        <v>117</v>
      </c>
      <c r="B80">
        <v>49.6</v>
      </c>
    </row>
    <row r="81" spans="1:2" x14ac:dyDescent="0.3">
      <c r="A81" t="s">
        <v>91</v>
      </c>
      <c r="B81">
        <v>49.5</v>
      </c>
    </row>
    <row r="82" spans="1:2" x14ac:dyDescent="0.3">
      <c r="A82" t="s">
        <v>23</v>
      </c>
      <c r="B82">
        <v>49.5</v>
      </c>
    </row>
    <row r="83" spans="1:2" x14ac:dyDescent="0.3">
      <c r="A83" t="s">
        <v>200</v>
      </c>
      <c r="B83">
        <v>49.5</v>
      </c>
    </row>
    <row r="84" spans="1:2" x14ac:dyDescent="0.3">
      <c r="A84" t="s">
        <v>208</v>
      </c>
      <c r="B84">
        <v>49.3</v>
      </c>
    </row>
    <row r="85" spans="1:2" x14ac:dyDescent="0.3">
      <c r="A85" t="s">
        <v>519</v>
      </c>
      <c r="B85">
        <v>49.3</v>
      </c>
    </row>
    <row r="86" spans="1:2" x14ac:dyDescent="0.3">
      <c r="A86" t="s">
        <v>211</v>
      </c>
      <c r="B86">
        <v>49.3</v>
      </c>
    </row>
    <row r="87" spans="1:2" x14ac:dyDescent="0.3">
      <c r="A87" t="s">
        <v>195</v>
      </c>
      <c r="B87">
        <v>49.2</v>
      </c>
    </row>
    <row r="88" spans="1:2" x14ac:dyDescent="0.3">
      <c r="A88" t="s">
        <v>360</v>
      </c>
      <c r="B88">
        <v>49.2</v>
      </c>
    </row>
    <row r="89" spans="1:2" x14ac:dyDescent="0.3">
      <c r="A89" t="s">
        <v>90</v>
      </c>
      <c r="B89">
        <v>49.2</v>
      </c>
    </row>
    <row r="90" spans="1:2" x14ac:dyDescent="0.3">
      <c r="A90" t="s">
        <v>54</v>
      </c>
      <c r="B90">
        <v>49</v>
      </c>
    </row>
    <row r="91" spans="1:2" x14ac:dyDescent="0.3">
      <c r="A91" t="s">
        <v>87</v>
      </c>
      <c r="B91">
        <v>48.8</v>
      </c>
    </row>
    <row r="92" spans="1:2" x14ac:dyDescent="0.3">
      <c r="A92" t="s">
        <v>204</v>
      </c>
      <c r="B92">
        <v>48.8</v>
      </c>
    </row>
    <row r="93" spans="1:2" x14ac:dyDescent="0.3">
      <c r="A93" t="s">
        <v>89</v>
      </c>
      <c r="B93">
        <v>48.7</v>
      </c>
    </row>
    <row r="94" spans="1:2" x14ac:dyDescent="0.3">
      <c r="A94" t="s">
        <v>279</v>
      </c>
      <c r="B94">
        <v>48.6</v>
      </c>
    </row>
    <row r="95" spans="1:2" x14ac:dyDescent="0.3">
      <c r="A95" t="s">
        <v>78</v>
      </c>
      <c r="B95">
        <v>48.6</v>
      </c>
    </row>
    <row r="96" spans="1:2" x14ac:dyDescent="0.3">
      <c r="A96" t="s">
        <v>398</v>
      </c>
      <c r="B96">
        <v>48.6</v>
      </c>
    </row>
    <row r="97" spans="1:2" x14ac:dyDescent="0.3">
      <c r="A97" t="s">
        <v>566</v>
      </c>
      <c r="B97">
        <v>48.5</v>
      </c>
    </row>
    <row r="98" spans="1:2" x14ac:dyDescent="0.3">
      <c r="A98" t="s">
        <v>146</v>
      </c>
      <c r="B98">
        <v>48.5</v>
      </c>
    </row>
    <row r="99" spans="1:2" x14ac:dyDescent="0.3">
      <c r="A99" t="s">
        <v>19</v>
      </c>
      <c r="B99">
        <v>48.5</v>
      </c>
    </row>
    <row r="100" spans="1:2" x14ac:dyDescent="0.3">
      <c r="A100" t="s">
        <v>1587</v>
      </c>
      <c r="B100">
        <v>48.4</v>
      </c>
    </row>
    <row r="101" spans="1:2" x14ac:dyDescent="0.3">
      <c r="A101" t="s">
        <v>209</v>
      </c>
      <c r="B101">
        <v>48.4</v>
      </c>
    </row>
    <row r="102" spans="1:2" x14ac:dyDescent="0.3">
      <c r="A102" t="s">
        <v>18</v>
      </c>
      <c r="B102">
        <v>48.4</v>
      </c>
    </row>
    <row r="103" spans="1:2" x14ac:dyDescent="0.3">
      <c r="A103" t="s">
        <v>918</v>
      </c>
      <c r="B103">
        <v>48.3</v>
      </c>
    </row>
    <row r="104" spans="1:2" x14ac:dyDescent="0.3">
      <c r="A104" t="s">
        <v>92</v>
      </c>
      <c r="B104">
        <v>48.3</v>
      </c>
    </row>
    <row r="105" spans="1:2" x14ac:dyDescent="0.3">
      <c r="A105" t="s">
        <v>438</v>
      </c>
      <c r="B105">
        <v>48.2</v>
      </c>
    </row>
    <row r="106" spans="1:2" x14ac:dyDescent="0.3">
      <c r="A106" t="s">
        <v>632</v>
      </c>
      <c r="B106">
        <v>48.2</v>
      </c>
    </row>
    <row r="107" spans="1:2" x14ac:dyDescent="0.3">
      <c r="A107" t="s">
        <v>523</v>
      </c>
      <c r="B107">
        <v>48.1</v>
      </c>
    </row>
    <row r="108" spans="1:2" x14ac:dyDescent="0.3">
      <c r="A108" t="s">
        <v>1045</v>
      </c>
      <c r="B108">
        <v>48.1</v>
      </c>
    </row>
    <row r="109" spans="1:2" x14ac:dyDescent="0.3">
      <c r="A109" t="s">
        <v>49</v>
      </c>
      <c r="B109">
        <v>48.1</v>
      </c>
    </row>
    <row r="110" spans="1:2" x14ac:dyDescent="0.3">
      <c r="A110" t="s">
        <v>170</v>
      </c>
      <c r="B110">
        <v>48.1</v>
      </c>
    </row>
    <row r="111" spans="1:2" x14ac:dyDescent="0.3">
      <c r="A111" t="s">
        <v>100</v>
      </c>
      <c r="B111">
        <v>48</v>
      </c>
    </row>
    <row r="112" spans="1:2" x14ac:dyDescent="0.3">
      <c r="A112" t="s">
        <v>446</v>
      </c>
      <c r="B112">
        <v>48</v>
      </c>
    </row>
    <row r="113" spans="1:2" x14ac:dyDescent="0.3">
      <c r="A113" t="s">
        <v>173</v>
      </c>
      <c r="B113">
        <v>47.9</v>
      </c>
    </row>
    <row r="114" spans="1:2" x14ac:dyDescent="0.3">
      <c r="A114" t="s">
        <v>279</v>
      </c>
      <c r="B114">
        <v>47.8</v>
      </c>
    </row>
    <row r="115" spans="1:2" x14ac:dyDescent="0.3">
      <c r="A115" t="s">
        <v>366</v>
      </c>
      <c r="B115">
        <v>47.8</v>
      </c>
    </row>
    <row r="116" spans="1:2" x14ac:dyDescent="0.3">
      <c r="A116" t="s">
        <v>76</v>
      </c>
      <c r="B116">
        <v>47.8</v>
      </c>
    </row>
    <row r="117" spans="1:2" x14ac:dyDescent="0.3">
      <c r="A117" t="s">
        <v>213</v>
      </c>
      <c r="B117">
        <v>47.7</v>
      </c>
    </row>
    <row r="118" spans="1:2" x14ac:dyDescent="0.3">
      <c r="A118" t="s">
        <v>418</v>
      </c>
      <c r="B118">
        <v>47.7</v>
      </c>
    </row>
    <row r="119" spans="1:2" x14ac:dyDescent="0.3">
      <c r="A119" t="s">
        <v>775</v>
      </c>
      <c r="B119">
        <v>47.7</v>
      </c>
    </row>
    <row r="120" spans="1:2" x14ac:dyDescent="0.3">
      <c r="A120" t="s">
        <v>609</v>
      </c>
      <c r="B120">
        <v>47.7</v>
      </c>
    </row>
    <row r="121" spans="1:2" x14ac:dyDescent="0.3">
      <c r="A121" t="s">
        <v>379</v>
      </c>
      <c r="B121">
        <v>47.6</v>
      </c>
    </row>
    <row r="122" spans="1:2" x14ac:dyDescent="0.3">
      <c r="A122" t="s">
        <v>260</v>
      </c>
      <c r="B122">
        <v>47.6</v>
      </c>
    </row>
    <row r="123" spans="1:2" x14ac:dyDescent="0.3">
      <c r="A123" t="s">
        <v>171</v>
      </c>
      <c r="B123">
        <v>47.6</v>
      </c>
    </row>
    <row r="124" spans="1:2" x14ac:dyDescent="0.3">
      <c r="A124" t="s">
        <v>304</v>
      </c>
      <c r="B124">
        <v>47.6</v>
      </c>
    </row>
    <row r="125" spans="1:2" x14ac:dyDescent="0.3">
      <c r="A125" t="s">
        <v>1201</v>
      </c>
      <c r="B125">
        <v>47.6</v>
      </c>
    </row>
    <row r="126" spans="1:2" x14ac:dyDescent="0.3">
      <c r="A126" t="s">
        <v>1372</v>
      </c>
      <c r="B126">
        <v>47.5</v>
      </c>
    </row>
    <row r="127" spans="1:2" x14ac:dyDescent="0.3">
      <c r="A127" t="s">
        <v>183</v>
      </c>
      <c r="B127">
        <v>47.5</v>
      </c>
    </row>
    <row r="128" spans="1:2" x14ac:dyDescent="0.3">
      <c r="A128" t="s">
        <v>169</v>
      </c>
      <c r="B128">
        <v>47.5</v>
      </c>
    </row>
    <row r="129" spans="1:2" x14ac:dyDescent="0.3">
      <c r="A129" t="s">
        <v>907</v>
      </c>
      <c r="B129">
        <v>47.4</v>
      </c>
    </row>
    <row r="130" spans="1:2" x14ac:dyDescent="0.3">
      <c r="A130" t="s">
        <v>191</v>
      </c>
      <c r="B130">
        <v>47.3</v>
      </c>
    </row>
    <row r="131" spans="1:2" x14ac:dyDescent="0.3">
      <c r="A131" t="s">
        <v>165</v>
      </c>
      <c r="B131">
        <v>47.3</v>
      </c>
    </row>
    <row r="132" spans="1:2" x14ac:dyDescent="0.3">
      <c r="A132" t="s">
        <v>86</v>
      </c>
      <c r="B132">
        <v>47.3</v>
      </c>
    </row>
    <row r="133" spans="1:2" x14ac:dyDescent="0.3">
      <c r="A133" t="s">
        <v>161</v>
      </c>
      <c r="B133">
        <v>47.2</v>
      </c>
    </row>
    <row r="134" spans="1:2" x14ac:dyDescent="0.3">
      <c r="A134" t="s">
        <v>142</v>
      </c>
      <c r="B134">
        <v>47.2</v>
      </c>
    </row>
    <row r="135" spans="1:2" x14ac:dyDescent="0.3">
      <c r="A135" t="s">
        <v>153</v>
      </c>
      <c r="B135">
        <v>47.2</v>
      </c>
    </row>
    <row r="136" spans="1:2" x14ac:dyDescent="0.3">
      <c r="A136" t="s">
        <v>1588</v>
      </c>
      <c r="B136">
        <v>47.1</v>
      </c>
    </row>
    <row r="137" spans="1:2" x14ac:dyDescent="0.3">
      <c r="A137" t="s">
        <v>154</v>
      </c>
      <c r="B137">
        <v>47.1</v>
      </c>
    </row>
    <row r="138" spans="1:2" x14ac:dyDescent="0.3">
      <c r="A138" t="s">
        <v>644</v>
      </c>
      <c r="B138">
        <v>47.1</v>
      </c>
    </row>
    <row r="139" spans="1:2" x14ac:dyDescent="0.3">
      <c r="A139" t="s">
        <v>267</v>
      </c>
      <c r="B139">
        <v>47</v>
      </c>
    </row>
    <row r="140" spans="1:2" x14ac:dyDescent="0.3">
      <c r="A140" t="s">
        <v>564</v>
      </c>
      <c r="B140">
        <v>47</v>
      </c>
    </row>
    <row r="141" spans="1:2" x14ac:dyDescent="0.3">
      <c r="A141" t="s">
        <v>150</v>
      </c>
      <c r="B141">
        <v>47</v>
      </c>
    </row>
    <row r="142" spans="1:2" x14ac:dyDescent="0.3">
      <c r="A142" t="s">
        <v>709</v>
      </c>
      <c r="B142">
        <v>47</v>
      </c>
    </row>
    <row r="143" spans="1:2" x14ac:dyDescent="0.3">
      <c r="A143" t="s">
        <v>397</v>
      </c>
      <c r="B143">
        <v>47</v>
      </c>
    </row>
    <row r="144" spans="1:2" x14ac:dyDescent="0.3">
      <c r="A144" t="s">
        <v>148</v>
      </c>
      <c r="B144">
        <v>47</v>
      </c>
    </row>
    <row r="145" spans="1:2" x14ac:dyDescent="0.3">
      <c r="A145" t="s">
        <v>41</v>
      </c>
      <c r="B145">
        <v>47</v>
      </c>
    </row>
    <row r="146" spans="1:2" x14ac:dyDescent="0.3">
      <c r="A146" t="s">
        <v>581</v>
      </c>
      <c r="B146">
        <v>47</v>
      </c>
    </row>
    <row r="147" spans="1:2" x14ac:dyDescent="0.3">
      <c r="A147" t="s">
        <v>411</v>
      </c>
      <c r="B147">
        <v>46.9</v>
      </c>
    </row>
    <row r="148" spans="1:2" x14ac:dyDescent="0.3">
      <c r="A148" t="s">
        <v>172</v>
      </c>
      <c r="B148">
        <v>46.9</v>
      </c>
    </row>
    <row r="149" spans="1:2" x14ac:dyDescent="0.3">
      <c r="A149" t="s">
        <v>296</v>
      </c>
      <c r="B149">
        <v>46.9</v>
      </c>
    </row>
    <row r="150" spans="1:2" x14ac:dyDescent="0.3">
      <c r="A150" t="s">
        <v>65</v>
      </c>
      <c r="B150">
        <v>46.9</v>
      </c>
    </row>
    <row r="151" spans="1:2" x14ac:dyDescent="0.3">
      <c r="A151" t="s">
        <v>410</v>
      </c>
      <c r="B151">
        <v>46.9</v>
      </c>
    </row>
    <row r="152" spans="1:2" x14ac:dyDescent="0.3">
      <c r="A152" t="s">
        <v>292</v>
      </c>
      <c r="B152">
        <v>46.8</v>
      </c>
    </row>
    <row r="153" spans="1:2" x14ac:dyDescent="0.3">
      <c r="A153" t="s">
        <v>66</v>
      </c>
      <c r="B153">
        <v>46.7</v>
      </c>
    </row>
    <row r="154" spans="1:2" x14ac:dyDescent="0.3">
      <c r="A154" t="s">
        <v>326</v>
      </c>
      <c r="B154">
        <v>46.7</v>
      </c>
    </row>
    <row r="155" spans="1:2" x14ac:dyDescent="0.3">
      <c r="A155" t="s">
        <v>212</v>
      </c>
      <c r="B155">
        <v>46.7</v>
      </c>
    </row>
    <row r="156" spans="1:2" x14ac:dyDescent="0.3">
      <c r="A156" t="s">
        <v>233</v>
      </c>
      <c r="B156">
        <v>46.7</v>
      </c>
    </row>
    <row r="157" spans="1:2" x14ac:dyDescent="0.3">
      <c r="A157" t="s">
        <v>995</v>
      </c>
      <c r="B157">
        <v>46.6</v>
      </c>
    </row>
    <row r="158" spans="1:2" x14ac:dyDescent="0.3">
      <c r="A158" t="s">
        <v>465</v>
      </c>
      <c r="B158">
        <v>46.6</v>
      </c>
    </row>
    <row r="159" spans="1:2" x14ac:dyDescent="0.3">
      <c r="A159" t="s">
        <v>790</v>
      </c>
      <c r="B159">
        <v>46.5</v>
      </c>
    </row>
    <row r="160" spans="1:2" x14ac:dyDescent="0.3">
      <c r="A160" t="s">
        <v>407</v>
      </c>
      <c r="B160">
        <v>46.4</v>
      </c>
    </row>
    <row r="161" spans="1:2" x14ac:dyDescent="0.3">
      <c r="A161" t="s">
        <v>135</v>
      </c>
      <c r="B161">
        <v>46.4</v>
      </c>
    </row>
    <row r="162" spans="1:2" x14ac:dyDescent="0.3">
      <c r="A162" t="s">
        <v>106</v>
      </c>
      <c r="B162">
        <v>46.4</v>
      </c>
    </row>
    <row r="163" spans="1:2" x14ac:dyDescent="0.3">
      <c r="A163" t="s">
        <v>33</v>
      </c>
      <c r="B163">
        <v>46.4</v>
      </c>
    </row>
    <row r="164" spans="1:2" x14ac:dyDescent="0.3">
      <c r="A164" t="s">
        <v>145</v>
      </c>
      <c r="B164">
        <v>46.3</v>
      </c>
    </row>
    <row r="165" spans="1:2" x14ac:dyDescent="0.3">
      <c r="A165" t="s">
        <v>317</v>
      </c>
      <c r="B165">
        <v>46.3</v>
      </c>
    </row>
    <row r="166" spans="1:2" x14ac:dyDescent="0.3">
      <c r="A166" t="s">
        <v>348</v>
      </c>
      <c r="B166">
        <v>46.3</v>
      </c>
    </row>
    <row r="167" spans="1:2" x14ac:dyDescent="0.3">
      <c r="A167" t="s">
        <v>57</v>
      </c>
      <c r="B167">
        <v>46.3</v>
      </c>
    </row>
    <row r="168" spans="1:2" x14ac:dyDescent="0.3">
      <c r="A168" t="s">
        <v>331</v>
      </c>
      <c r="B168">
        <v>46.2</v>
      </c>
    </row>
    <row r="169" spans="1:2" x14ac:dyDescent="0.3">
      <c r="A169" t="s">
        <v>361</v>
      </c>
      <c r="B169">
        <v>46.1</v>
      </c>
    </row>
    <row r="170" spans="1:2" x14ac:dyDescent="0.3">
      <c r="A170" t="s">
        <v>175</v>
      </c>
      <c r="B170">
        <v>46.1</v>
      </c>
    </row>
    <row r="171" spans="1:2" x14ac:dyDescent="0.3">
      <c r="A171" t="s">
        <v>313</v>
      </c>
      <c r="B171">
        <v>46.1</v>
      </c>
    </row>
    <row r="172" spans="1:2" x14ac:dyDescent="0.3">
      <c r="A172" t="s">
        <v>266</v>
      </c>
      <c r="B172">
        <v>46</v>
      </c>
    </row>
    <row r="173" spans="1:2" x14ac:dyDescent="0.3">
      <c r="A173" t="s">
        <v>575</v>
      </c>
      <c r="B173">
        <v>46</v>
      </c>
    </row>
    <row r="174" spans="1:2" x14ac:dyDescent="0.3">
      <c r="A174" t="s">
        <v>225</v>
      </c>
      <c r="B174">
        <v>45.9</v>
      </c>
    </row>
    <row r="175" spans="1:2" x14ac:dyDescent="0.3">
      <c r="A175" t="s">
        <v>258</v>
      </c>
      <c r="B175">
        <v>45.9</v>
      </c>
    </row>
    <row r="176" spans="1:2" x14ac:dyDescent="0.3">
      <c r="A176" t="s">
        <v>137</v>
      </c>
      <c r="B176">
        <v>45.9</v>
      </c>
    </row>
    <row r="177" spans="1:2" x14ac:dyDescent="0.3">
      <c r="A177" t="s">
        <v>543</v>
      </c>
      <c r="B177">
        <v>45.9</v>
      </c>
    </row>
    <row r="178" spans="1:2" x14ac:dyDescent="0.3">
      <c r="A178" t="s">
        <v>110</v>
      </c>
      <c r="B178">
        <v>45.9</v>
      </c>
    </row>
    <row r="179" spans="1:2" x14ac:dyDescent="0.3">
      <c r="A179" t="s">
        <v>182</v>
      </c>
      <c r="B179">
        <v>45.8</v>
      </c>
    </row>
    <row r="180" spans="1:2" x14ac:dyDescent="0.3">
      <c r="A180" t="s">
        <v>548</v>
      </c>
      <c r="B180">
        <v>45.8</v>
      </c>
    </row>
    <row r="181" spans="1:2" x14ac:dyDescent="0.3">
      <c r="A181" t="s">
        <v>56</v>
      </c>
      <c r="B181">
        <v>45.8</v>
      </c>
    </row>
    <row r="182" spans="1:2" x14ac:dyDescent="0.3">
      <c r="A182" t="s">
        <v>96</v>
      </c>
      <c r="B182">
        <v>45.8</v>
      </c>
    </row>
    <row r="183" spans="1:2" x14ac:dyDescent="0.3">
      <c r="A183" t="s">
        <v>94</v>
      </c>
      <c r="B183">
        <v>45.7</v>
      </c>
    </row>
    <row r="184" spans="1:2" x14ac:dyDescent="0.3">
      <c r="A184" t="s">
        <v>618</v>
      </c>
      <c r="B184">
        <v>45.7</v>
      </c>
    </row>
    <row r="185" spans="1:2" x14ac:dyDescent="0.3">
      <c r="A185" t="s">
        <v>377</v>
      </c>
      <c r="B185">
        <v>45.7</v>
      </c>
    </row>
    <row r="186" spans="1:2" x14ac:dyDescent="0.3">
      <c r="A186" t="s">
        <v>665</v>
      </c>
      <c r="B186">
        <v>45.7</v>
      </c>
    </row>
    <row r="187" spans="1:2" x14ac:dyDescent="0.3">
      <c r="A187" t="s">
        <v>263</v>
      </c>
      <c r="B187">
        <v>45.7</v>
      </c>
    </row>
    <row r="188" spans="1:2" x14ac:dyDescent="0.3">
      <c r="A188" t="s">
        <v>107</v>
      </c>
      <c r="B188">
        <v>45.7</v>
      </c>
    </row>
    <row r="189" spans="1:2" x14ac:dyDescent="0.3">
      <c r="A189" t="s">
        <v>607</v>
      </c>
      <c r="B189">
        <v>45.7</v>
      </c>
    </row>
    <row r="190" spans="1:2" x14ac:dyDescent="0.3">
      <c r="A190" t="s">
        <v>493</v>
      </c>
      <c r="B190">
        <v>45.6</v>
      </c>
    </row>
    <row r="191" spans="1:2" x14ac:dyDescent="0.3">
      <c r="A191" t="s">
        <v>124</v>
      </c>
      <c r="B191">
        <v>45.6</v>
      </c>
    </row>
    <row r="192" spans="1:2" x14ac:dyDescent="0.3">
      <c r="A192" t="s">
        <v>159</v>
      </c>
      <c r="B192">
        <v>45.6</v>
      </c>
    </row>
    <row r="193" spans="1:2" x14ac:dyDescent="0.3">
      <c r="A193" t="s">
        <v>272</v>
      </c>
      <c r="B193">
        <v>45.6</v>
      </c>
    </row>
    <row r="194" spans="1:2" x14ac:dyDescent="0.3">
      <c r="A194" t="s">
        <v>214</v>
      </c>
      <c r="B194">
        <v>45.6</v>
      </c>
    </row>
    <row r="195" spans="1:2" x14ac:dyDescent="0.3">
      <c r="A195" t="s">
        <v>621</v>
      </c>
      <c r="B195">
        <v>45.5</v>
      </c>
    </row>
    <row r="196" spans="1:2" x14ac:dyDescent="0.3">
      <c r="A196" t="s">
        <v>355</v>
      </c>
      <c r="B196">
        <v>45.5</v>
      </c>
    </row>
    <row r="197" spans="1:2" x14ac:dyDescent="0.3">
      <c r="A197" t="s">
        <v>755</v>
      </c>
      <c r="B197">
        <v>45.5</v>
      </c>
    </row>
    <row r="198" spans="1:2" x14ac:dyDescent="0.3">
      <c r="A198" t="s">
        <v>275</v>
      </c>
      <c r="B198">
        <v>45.4</v>
      </c>
    </row>
    <row r="199" spans="1:2" x14ac:dyDescent="0.3">
      <c r="A199" t="s">
        <v>228</v>
      </c>
      <c r="B199">
        <v>45.4</v>
      </c>
    </row>
    <row r="200" spans="1:2" x14ac:dyDescent="0.3">
      <c r="A200" t="s">
        <v>79</v>
      </c>
      <c r="B200">
        <v>45.3</v>
      </c>
    </row>
    <row r="201" spans="1:2" x14ac:dyDescent="0.3">
      <c r="A201" t="s">
        <v>1589</v>
      </c>
      <c r="B201">
        <v>45.3</v>
      </c>
    </row>
    <row r="202" spans="1:2" x14ac:dyDescent="0.3">
      <c r="A202" t="s">
        <v>50</v>
      </c>
      <c r="B202">
        <v>45.3</v>
      </c>
    </row>
    <row r="203" spans="1:2" x14ac:dyDescent="0.3">
      <c r="A203" t="s">
        <v>143</v>
      </c>
      <c r="B203">
        <v>45.2</v>
      </c>
    </row>
    <row r="204" spans="1:2" x14ac:dyDescent="0.3">
      <c r="A204" t="s">
        <v>380</v>
      </c>
      <c r="B204">
        <v>45.2</v>
      </c>
    </row>
    <row r="205" spans="1:2" x14ac:dyDescent="0.3">
      <c r="A205" t="s">
        <v>323</v>
      </c>
      <c r="B205">
        <v>45.2</v>
      </c>
    </row>
    <row r="206" spans="1:2" x14ac:dyDescent="0.3">
      <c r="A206" t="s">
        <v>646</v>
      </c>
      <c r="B206">
        <v>45.1</v>
      </c>
    </row>
    <row r="207" spans="1:2" x14ac:dyDescent="0.3">
      <c r="A207" t="s">
        <v>31</v>
      </c>
      <c r="B207">
        <v>45.1</v>
      </c>
    </row>
    <row r="208" spans="1:2" x14ac:dyDescent="0.3">
      <c r="A208" t="s">
        <v>863</v>
      </c>
      <c r="B208">
        <v>45.1</v>
      </c>
    </row>
    <row r="209" spans="1:2" x14ac:dyDescent="0.3">
      <c r="A209" t="s">
        <v>242</v>
      </c>
      <c r="B209">
        <v>45.1</v>
      </c>
    </row>
    <row r="210" spans="1:2" x14ac:dyDescent="0.3">
      <c r="A210" t="s">
        <v>298</v>
      </c>
      <c r="B210">
        <v>45.1</v>
      </c>
    </row>
    <row r="211" spans="1:2" x14ac:dyDescent="0.3">
      <c r="A211" t="s">
        <v>1449</v>
      </c>
      <c r="B211">
        <v>45.1</v>
      </c>
    </row>
    <row r="212" spans="1:2" x14ac:dyDescent="0.3">
      <c r="A212" t="s">
        <v>188</v>
      </c>
      <c r="B212">
        <v>45</v>
      </c>
    </row>
    <row r="213" spans="1:2" x14ac:dyDescent="0.3">
      <c r="A213" t="s">
        <v>84</v>
      </c>
      <c r="B213">
        <v>45</v>
      </c>
    </row>
    <row r="214" spans="1:2" x14ac:dyDescent="0.3">
      <c r="A214" t="s">
        <v>448</v>
      </c>
      <c r="B214">
        <v>45</v>
      </c>
    </row>
    <row r="215" spans="1:2" x14ac:dyDescent="0.3">
      <c r="A215" t="s">
        <v>297</v>
      </c>
      <c r="B215">
        <v>45</v>
      </c>
    </row>
    <row r="216" spans="1:2" x14ac:dyDescent="0.3">
      <c r="A216" t="s">
        <v>570</v>
      </c>
      <c r="B216">
        <v>44.9</v>
      </c>
    </row>
    <row r="217" spans="1:2" x14ac:dyDescent="0.3">
      <c r="A217" t="s">
        <v>215</v>
      </c>
      <c r="B217">
        <v>44.9</v>
      </c>
    </row>
    <row r="218" spans="1:2" x14ac:dyDescent="0.3">
      <c r="A218" t="s">
        <v>667</v>
      </c>
      <c r="B218">
        <v>44.8</v>
      </c>
    </row>
    <row r="219" spans="1:2" x14ac:dyDescent="0.3">
      <c r="A219" t="s">
        <v>804</v>
      </c>
      <c r="B219">
        <v>44.8</v>
      </c>
    </row>
    <row r="220" spans="1:2" x14ac:dyDescent="0.3">
      <c r="A220" t="s">
        <v>389</v>
      </c>
      <c r="B220">
        <v>44.8</v>
      </c>
    </row>
    <row r="221" spans="1:2" x14ac:dyDescent="0.3">
      <c r="A221" t="s">
        <v>479</v>
      </c>
      <c r="B221">
        <v>44.7</v>
      </c>
    </row>
    <row r="222" spans="1:2" x14ac:dyDescent="0.3">
      <c r="A222" t="s">
        <v>978</v>
      </c>
      <c r="B222">
        <v>44.7</v>
      </c>
    </row>
    <row r="223" spans="1:2" x14ac:dyDescent="0.3">
      <c r="A223" t="s">
        <v>606</v>
      </c>
      <c r="B223">
        <v>44.7</v>
      </c>
    </row>
    <row r="224" spans="1:2" x14ac:dyDescent="0.3">
      <c r="A224" t="s">
        <v>676</v>
      </c>
      <c r="B224">
        <v>44.7</v>
      </c>
    </row>
    <row r="225" spans="1:2" x14ac:dyDescent="0.3">
      <c r="A225" t="s">
        <v>400</v>
      </c>
      <c r="B225">
        <v>44.7</v>
      </c>
    </row>
    <row r="226" spans="1:2" x14ac:dyDescent="0.3">
      <c r="A226" t="s">
        <v>181</v>
      </c>
      <c r="B226">
        <v>44.7</v>
      </c>
    </row>
    <row r="227" spans="1:2" x14ac:dyDescent="0.3">
      <c r="A227" t="s">
        <v>207</v>
      </c>
      <c r="B227">
        <v>44.6</v>
      </c>
    </row>
    <row r="228" spans="1:2" x14ac:dyDescent="0.3">
      <c r="A228" t="s">
        <v>85</v>
      </c>
      <c r="B228">
        <v>44.6</v>
      </c>
    </row>
    <row r="229" spans="1:2" x14ac:dyDescent="0.3">
      <c r="A229" t="s">
        <v>158</v>
      </c>
      <c r="B229">
        <v>44.6</v>
      </c>
    </row>
    <row r="230" spans="1:2" x14ac:dyDescent="0.3">
      <c r="A230" t="s">
        <v>559</v>
      </c>
      <c r="B230">
        <v>44.5</v>
      </c>
    </row>
    <row r="231" spans="1:2" x14ac:dyDescent="0.3">
      <c r="A231" t="s">
        <v>254</v>
      </c>
      <c r="B231">
        <v>44.5</v>
      </c>
    </row>
    <row r="232" spans="1:2" x14ac:dyDescent="0.3">
      <c r="A232" t="s">
        <v>481</v>
      </c>
      <c r="B232">
        <v>44.5</v>
      </c>
    </row>
    <row r="233" spans="1:2" x14ac:dyDescent="0.3">
      <c r="A233" t="s">
        <v>248</v>
      </c>
      <c r="B233">
        <v>44.5</v>
      </c>
    </row>
    <row r="234" spans="1:2" x14ac:dyDescent="0.3">
      <c r="A234" t="s">
        <v>281</v>
      </c>
      <c r="B234">
        <v>44.5</v>
      </c>
    </row>
    <row r="235" spans="1:2" x14ac:dyDescent="0.3">
      <c r="A235" t="s">
        <v>241</v>
      </c>
      <c r="B235">
        <v>44.5</v>
      </c>
    </row>
    <row r="236" spans="1:2" x14ac:dyDescent="0.3">
      <c r="A236" t="s">
        <v>462</v>
      </c>
      <c r="B236">
        <v>44.4</v>
      </c>
    </row>
    <row r="237" spans="1:2" x14ac:dyDescent="0.3">
      <c r="A237" t="s">
        <v>649</v>
      </c>
      <c r="B237">
        <v>44.4</v>
      </c>
    </row>
    <row r="238" spans="1:2" x14ac:dyDescent="0.3">
      <c r="A238" t="s">
        <v>608</v>
      </c>
      <c r="B238">
        <v>44.4</v>
      </c>
    </row>
    <row r="239" spans="1:2" x14ac:dyDescent="0.3">
      <c r="A239" t="s">
        <v>572</v>
      </c>
      <c r="B239">
        <v>44.3</v>
      </c>
    </row>
    <row r="240" spans="1:2" x14ac:dyDescent="0.3">
      <c r="A240" t="s">
        <v>359</v>
      </c>
      <c r="B240">
        <v>44.3</v>
      </c>
    </row>
    <row r="241" spans="1:2" x14ac:dyDescent="0.3">
      <c r="A241" t="s">
        <v>444</v>
      </c>
      <c r="B241">
        <v>44.2</v>
      </c>
    </row>
    <row r="242" spans="1:2" x14ac:dyDescent="0.3">
      <c r="A242" t="s">
        <v>455</v>
      </c>
      <c r="B242">
        <v>44.2</v>
      </c>
    </row>
    <row r="243" spans="1:2" x14ac:dyDescent="0.3">
      <c r="A243" t="s">
        <v>638</v>
      </c>
      <c r="B243">
        <v>44.2</v>
      </c>
    </row>
    <row r="244" spans="1:2" x14ac:dyDescent="0.3">
      <c r="A244" t="s">
        <v>189</v>
      </c>
      <c r="B244">
        <v>44.2</v>
      </c>
    </row>
    <row r="245" spans="1:2" x14ac:dyDescent="0.3">
      <c r="A245" t="s">
        <v>62</v>
      </c>
      <c r="B245">
        <v>44.2</v>
      </c>
    </row>
    <row r="246" spans="1:2" x14ac:dyDescent="0.3">
      <c r="A246" t="s">
        <v>472</v>
      </c>
      <c r="B246">
        <v>44.1</v>
      </c>
    </row>
    <row r="247" spans="1:2" x14ac:dyDescent="0.3">
      <c r="A247" t="s">
        <v>555</v>
      </c>
      <c r="B247">
        <v>44</v>
      </c>
    </row>
    <row r="248" spans="1:2" x14ac:dyDescent="0.3">
      <c r="A248" t="s">
        <v>157</v>
      </c>
      <c r="B248">
        <v>44</v>
      </c>
    </row>
    <row r="249" spans="1:2" x14ac:dyDescent="0.3">
      <c r="A249" t="s">
        <v>367</v>
      </c>
      <c r="B249">
        <v>44</v>
      </c>
    </row>
    <row r="250" spans="1:2" x14ac:dyDescent="0.3">
      <c r="A250" t="s">
        <v>560</v>
      </c>
      <c r="B250">
        <v>44</v>
      </c>
    </row>
    <row r="251" spans="1:2" x14ac:dyDescent="0.3">
      <c r="A251" t="s">
        <v>60</v>
      </c>
      <c r="B251">
        <v>44</v>
      </c>
    </row>
    <row r="252" spans="1:2" x14ac:dyDescent="0.3">
      <c r="A252" t="s">
        <v>1590</v>
      </c>
      <c r="B252">
        <v>44</v>
      </c>
    </row>
    <row r="253" spans="1:2" x14ac:dyDescent="0.3">
      <c r="A253" t="s">
        <v>229</v>
      </c>
      <c r="B253">
        <v>44</v>
      </c>
    </row>
    <row r="254" spans="1:2" x14ac:dyDescent="0.3">
      <c r="A254" t="s">
        <v>186</v>
      </c>
      <c r="B254">
        <v>44</v>
      </c>
    </row>
    <row r="255" spans="1:2" x14ac:dyDescent="0.3">
      <c r="A255" t="s">
        <v>93</v>
      </c>
      <c r="B255">
        <v>43.9</v>
      </c>
    </row>
    <row r="256" spans="1:2" x14ac:dyDescent="0.3">
      <c r="A256" t="s">
        <v>227</v>
      </c>
      <c r="B256">
        <v>43.9</v>
      </c>
    </row>
    <row r="257" spans="1:2" x14ac:dyDescent="0.3">
      <c r="A257" t="s">
        <v>196</v>
      </c>
      <c r="B257">
        <v>43.9</v>
      </c>
    </row>
    <row r="258" spans="1:2" x14ac:dyDescent="0.3">
      <c r="A258" t="s">
        <v>205</v>
      </c>
      <c r="B258">
        <v>43.9</v>
      </c>
    </row>
    <row r="259" spans="1:2" x14ac:dyDescent="0.3">
      <c r="A259" t="s">
        <v>167</v>
      </c>
      <c r="B259">
        <v>43.9</v>
      </c>
    </row>
    <row r="260" spans="1:2" x14ac:dyDescent="0.3">
      <c r="A260" t="s">
        <v>424</v>
      </c>
      <c r="B260">
        <v>43.9</v>
      </c>
    </row>
    <row r="261" spans="1:2" x14ac:dyDescent="0.3">
      <c r="A261" t="s">
        <v>547</v>
      </c>
      <c r="B261">
        <v>43.8</v>
      </c>
    </row>
    <row r="262" spans="1:2" x14ac:dyDescent="0.3">
      <c r="A262" t="s">
        <v>829</v>
      </c>
      <c r="B262">
        <v>43.8</v>
      </c>
    </row>
    <row r="263" spans="1:2" x14ac:dyDescent="0.3">
      <c r="A263" t="s">
        <v>120</v>
      </c>
      <c r="B263">
        <v>43.8</v>
      </c>
    </row>
    <row r="264" spans="1:2" x14ac:dyDescent="0.3">
      <c r="A264" t="s">
        <v>721</v>
      </c>
      <c r="B264">
        <v>43.8</v>
      </c>
    </row>
    <row r="265" spans="1:2" x14ac:dyDescent="0.3">
      <c r="A265" t="s">
        <v>42</v>
      </c>
      <c r="B265">
        <v>43.8</v>
      </c>
    </row>
    <row r="266" spans="1:2" x14ac:dyDescent="0.3">
      <c r="A266" t="s">
        <v>528</v>
      </c>
      <c r="B266">
        <v>43.7</v>
      </c>
    </row>
    <row r="267" spans="1:2" x14ac:dyDescent="0.3">
      <c r="A267" t="s">
        <v>44</v>
      </c>
      <c r="B267">
        <v>43.7</v>
      </c>
    </row>
    <row r="268" spans="1:2" x14ac:dyDescent="0.3">
      <c r="A268" t="s">
        <v>442</v>
      </c>
      <c r="B268">
        <v>43.7</v>
      </c>
    </row>
    <row r="269" spans="1:2" x14ac:dyDescent="0.3">
      <c r="A269" t="s">
        <v>408</v>
      </c>
      <c r="B269">
        <v>43.7</v>
      </c>
    </row>
    <row r="270" spans="1:2" x14ac:dyDescent="0.3">
      <c r="A270" t="s">
        <v>664</v>
      </c>
      <c r="B270">
        <v>43.7</v>
      </c>
    </row>
    <row r="271" spans="1:2" x14ac:dyDescent="0.3">
      <c r="A271" t="s">
        <v>368</v>
      </c>
      <c r="B271">
        <v>43.6</v>
      </c>
    </row>
    <row r="272" spans="1:2" x14ac:dyDescent="0.3">
      <c r="A272" t="s">
        <v>226</v>
      </c>
      <c r="B272">
        <v>43.6</v>
      </c>
    </row>
    <row r="273" spans="1:2" x14ac:dyDescent="0.3">
      <c r="A273" t="s">
        <v>370</v>
      </c>
      <c r="B273">
        <v>43.6</v>
      </c>
    </row>
    <row r="274" spans="1:2" x14ac:dyDescent="0.3">
      <c r="A274" t="s">
        <v>71</v>
      </c>
      <c r="B274">
        <v>43.6</v>
      </c>
    </row>
    <row r="275" spans="1:2" x14ac:dyDescent="0.3">
      <c r="A275" t="s">
        <v>871</v>
      </c>
      <c r="B275">
        <v>43.6</v>
      </c>
    </row>
    <row r="276" spans="1:2" x14ac:dyDescent="0.3">
      <c r="A276" t="s">
        <v>293</v>
      </c>
      <c r="B276">
        <v>43.6</v>
      </c>
    </row>
    <row r="277" spans="1:2" x14ac:dyDescent="0.3">
      <c r="A277" t="s">
        <v>690</v>
      </c>
      <c r="B277">
        <v>43.5</v>
      </c>
    </row>
    <row r="278" spans="1:2" x14ac:dyDescent="0.3">
      <c r="A278" t="s">
        <v>856</v>
      </c>
      <c r="B278">
        <v>43.5</v>
      </c>
    </row>
    <row r="279" spans="1:2" x14ac:dyDescent="0.3">
      <c r="A279" t="s">
        <v>724</v>
      </c>
      <c r="B279">
        <v>43.5</v>
      </c>
    </row>
    <row r="280" spans="1:2" x14ac:dyDescent="0.3">
      <c r="A280" t="s">
        <v>203</v>
      </c>
      <c r="B280">
        <v>43.5</v>
      </c>
    </row>
    <row r="281" spans="1:2" x14ac:dyDescent="0.3">
      <c r="A281" t="s">
        <v>98</v>
      </c>
      <c r="B281">
        <v>43.5</v>
      </c>
    </row>
    <row r="282" spans="1:2" x14ac:dyDescent="0.3">
      <c r="A282" t="s">
        <v>457</v>
      </c>
      <c r="B282">
        <v>43.4</v>
      </c>
    </row>
    <row r="283" spans="1:2" x14ac:dyDescent="0.3">
      <c r="A283" t="s">
        <v>381</v>
      </c>
      <c r="B283">
        <v>43.4</v>
      </c>
    </row>
    <row r="284" spans="1:2" x14ac:dyDescent="0.3">
      <c r="A284" t="s">
        <v>73</v>
      </c>
      <c r="B284">
        <v>43.4</v>
      </c>
    </row>
    <row r="285" spans="1:2" x14ac:dyDescent="0.3">
      <c r="A285" t="s">
        <v>542</v>
      </c>
      <c r="B285">
        <v>43.4</v>
      </c>
    </row>
    <row r="286" spans="1:2" x14ac:dyDescent="0.3">
      <c r="A286" t="s">
        <v>436</v>
      </c>
      <c r="B286">
        <v>43.4</v>
      </c>
    </row>
    <row r="287" spans="1:2" x14ac:dyDescent="0.3">
      <c r="A287" t="s">
        <v>269</v>
      </c>
      <c r="B287">
        <v>43.4</v>
      </c>
    </row>
    <row r="288" spans="1:2" x14ac:dyDescent="0.3">
      <c r="A288" t="s">
        <v>862</v>
      </c>
      <c r="B288">
        <v>43.4</v>
      </c>
    </row>
    <row r="289" spans="1:2" x14ac:dyDescent="0.3">
      <c r="A289" t="s">
        <v>1006</v>
      </c>
      <c r="B289">
        <v>43.3</v>
      </c>
    </row>
    <row r="290" spans="1:2" x14ac:dyDescent="0.3">
      <c r="A290" t="s">
        <v>246</v>
      </c>
      <c r="B290">
        <v>43.3</v>
      </c>
    </row>
    <row r="291" spans="1:2" x14ac:dyDescent="0.3">
      <c r="A291" t="s">
        <v>405</v>
      </c>
      <c r="B291">
        <v>43.3</v>
      </c>
    </row>
    <row r="292" spans="1:2" x14ac:dyDescent="0.3">
      <c r="A292" t="s">
        <v>1070</v>
      </c>
      <c r="B292">
        <v>43.3</v>
      </c>
    </row>
    <row r="293" spans="1:2" x14ac:dyDescent="0.3">
      <c r="A293" t="s">
        <v>393</v>
      </c>
      <c r="B293">
        <v>43.3</v>
      </c>
    </row>
    <row r="294" spans="1:2" x14ac:dyDescent="0.3">
      <c r="A294" t="s">
        <v>128</v>
      </c>
      <c r="B294">
        <v>43.2</v>
      </c>
    </row>
    <row r="295" spans="1:2" x14ac:dyDescent="0.3">
      <c r="A295" t="s">
        <v>801</v>
      </c>
      <c r="B295">
        <v>43.2</v>
      </c>
    </row>
    <row r="296" spans="1:2" x14ac:dyDescent="0.3">
      <c r="A296" t="s">
        <v>480</v>
      </c>
      <c r="B296">
        <v>43.2</v>
      </c>
    </row>
    <row r="297" spans="1:2" x14ac:dyDescent="0.3">
      <c r="A297" t="s">
        <v>426</v>
      </c>
      <c r="B297">
        <v>43.2</v>
      </c>
    </row>
    <row r="298" spans="1:2" x14ac:dyDescent="0.3">
      <c r="A298" t="s">
        <v>141</v>
      </c>
      <c r="B298">
        <v>43.2</v>
      </c>
    </row>
    <row r="299" spans="1:2" x14ac:dyDescent="0.3">
      <c r="A299" t="s">
        <v>24</v>
      </c>
      <c r="B299">
        <v>43.2</v>
      </c>
    </row>
    <row r="300" spans="1:2" x14ac:dyDescent="0.3">
      <c r="A300" t="s">
        <v>364</v>
      </c>
      <c r="B300">
        <v>43.1</v>
      </c>
    </row>
    <row r="301" spans="1:2" x14ac:dyDescent="0.3">
      <c r="A301" t="s">
        <v>711</v>
      </c>
      <c r="B301">
        <v>43.1</v>
      </c>
    </row>
    <row r="302" spans="1:2" x14ac:dyDescent="0.3">
      <c r="A302" t="s">
        <v>577</v>
      </c>
      <c r="B302">
        <v>43.1</v>
      </c>
    </row>
    <row r="303" spans="1:2" x14ac:dyDescent="0.3">
      <c r="A303" t="s">
        <v>220</v>
      </c>
      <c r="B303">
        <v>43.1</v>
      </c>
    </row>
    <row r="304" spans="1:2" x14ac:dyDescent="0.3">
      <c r="A304" t="s">
        <v>118</v>
      </c>
      <c r="B304">
        <v>43.1</v>
      </c>
    </row>
    <row r="305" spans="1:2" x14ac:dyDescent="0.3">
      <c r="A305" t="s">
        <v>378</v>
      </c>
      <c r="B305">
        <v>43.1</v>
      </c>
    </row>
    <row r="306" spans="1:2" x14ac:dyDescent="0.3">
      <c r="A306" t="s">
        <v>810</v>
      </c>
      <c r="B306">
        <v>43.1</v>
      </c>
    </row>
    <row r="307" spans="1:2" x14ac:dyDescent="0.3">
      <c r="A307" t="s">
        <v>315</v>
      </c>
      <c r="B307">
        <v>43.1</v>
      </c>
    </row>
    <row r="308" spans="1:2" x14ac:dyDescent="0.3">
      <c r="A308" t="s">
        <v>256</v>
      </c>
      <c r="B308">
        <v>43.1</v>
      </c>
    </row>
    <row r="309" spans="1:2" x14ac:dyDescent="0.3">
      <c r="A309" t="s">
        <v>399</v>
      </c>
      <c r="B309">
        <v>43</v>
      </c>
    </row>
    <row r="310" spans="1:2" x14ac:dyDescent="0.3">
      <c r="A310" t="s">
        <v>251</v>
      </c>
      <c r="B310">
        <v>43</v>
      </c>
    </row>
    <row r="311" spans="1:2" x14ac:dyDescent="0.3">
      <c r="A311" t="s">
        <v>586</v>
      </c>
      <c r="B311">
        <v>42.9</v>
      </c>
    </row>
    <row r="312" spans="1:2" x14ac:dyDescent="0.3">
      <c r="A312" t="s">
        <v>698</v>
      </c>
      <c r="B312">
        <v>42.9</v>
      </c>
    </row>
    <row r="313" spans="1:2" x14ac:dyDescent="0.3">
      <c r="A313" t="s">
        <v>602</v>
      </c>
      <c r="B313">
        <v>42.9</v>
      </c>
    </row>
    <row r="314" spans="1:2" x14ac:dyDescent="0.3">
      <c r="A314" t="s">
        <v>700</v>
      </c>
      <c r="B314">
        <v>42.9</v>
      </c>
    </row>
    <row r="315" spans="1:2" x14ac:dyDescent="0.3">
      <c r="A315" t="s">
        <v>243</v>
      </c>
      <c r="B315">
        <v>42.8</v>
      </c>
    </row>
    <row r="316" spans="1:2" x14ac:dyDescent="0.3">
      <c r="A316" t="s">
        <v>174</v>
      </c>
      <c r="B316">
        <v>42.8</v>
      </c>
    </row>
    <row r="317" spans="1:2" x14ac:dyDescent="0.3">
      <c r="A317" t="s">
        <v>677</v>
      </c>
      <c r="B317">
        <v>42.8</v>
      </c>
    </row>
    <row r="318" spans="1:2" x14ac:dyDescent="0.3">
      <c r="A318" t="s">
        <v>653</v>
      </c>
      <c r="B318">
        <v>42.8</v>
      </c>
    </row>
    <row r="319" spans="1:2" x14ac:dyDescent="0.3">
      <c r="A319" t="s">
        <v>469</v>
      </c>
      <c r="B319">
        <v>42.8</v>
      </c>
    </row>
    <row r="320" spans="1:2" x14ac:dyDescent="0.3">
      <c r="A320" t="s">
        <v>917</v>
      </c>
      <c r="B320">
        <v>42.8</v>
      </c>
    </row>
    <row r="321" spans="1:2" x14ac:dyDescent="0.3">
      <c r="A321" t="s">
        <v>824</v>
      </c>
      <c r="B321">
        <v>42.7</v>
      </c>
    </row>
    <row r="322" spans="1:2" x14ac:dyDescent="0.3">
      <c r="A322" t="s">
        <v>1591</v>
      </c>
      <c r="B322">
        <v>42.7</v>
      </c>
    </row>
    <row r="323" spans="1:2" x14ac:dyDescent="0.3">
      <c r="A323" t="s">
        <v>335</v>
      </c>
      <c r="B323">
        <v>42.7</v>
      </c>
    </row>
    <row r="324" spans="1:2" x14ac:dyDescent="0.3">
      <c r="A324" t="s">
        <v>391</v>
      </c>
      <c r="B324">
        <v>42.7</v>
      </c>
    </row>
    <row r="325" spans="1:2" x14ac:dyDescent="0.3">
      <c r="A325" t="s">
        <v>470</v>
      </c>
      <c r="B325">
        <v>42.7</v>
      </c>
    </row>
    <row r="326" spans="1:2" x14ac:dyDescent="0.3">
      <c r="A326" t="s">
        <v>639</v>
      </c>
      <c r="B326">
        <v>42.6</v>
      </c>
    </row>
    <row r="327" spans="1:2" x14ac:dyDescent="0.3">
      <c r="A327" t="s">
        <v>427</v>
      </c>
      <c r="B327">
        <v>42.6</v>
      </c>
    </row>
    <row r="328" spans="1:2" x14ac:dyDescent="0.3">
      <c r="A328" t="s">
        <v>635</v>
      </c>
      <c r="B328">
        <v>42.5</v>
      </c>
    </row>
    <row r="329" spans="1:2" x14ac:dyDescent="0.3">
      <c r="A329" t="s">
        <v>693</v>
      </c>
      <c r="B329">
        <v>42.5</v>
      </c>
    </row>
    <row r="330" spans="1:2" x14ac:dyDescent="0.3">
      <c r="A330" t="s">
        <v>820</v>
      </c>
      <c r="B330">
        <v>42.5</v>
      </c>
    </row>
    <row r="331" spans="1:2" x14ac:dyDescent="0.3">
      <c r="A331" t="s">
        <v>592</v>
      </c>
      <c r="B331">
        <v>42.5</v>
      </c>
    </row>
    <row r="332" spans="1:2" x14ac:dyDescent="0.3">
      <c r="A332" t="s">
        <v>245</v>
      </c>
      <c r="B332">
        <v>42.5</v>
      </c>
    </row>
    <row r="333" spans="1:2" x14ac:dyDescent="0.3">
      <c r="A333" t="s">
        <v>133</v>
      </c>
      <c r="B333">
        <v>42.5</v>
      </c>
    </row>
    <row r="334" spans="1:2" x14ac:dyDescent="0.3">
      <c r="A334" t="s">
        <v>104</v>
      </c>
      <c r="B334">
        <v>42.5</v>
      </c>
    </row>
    <row r="335" spans="1:2" x14ac:dyDescent="0.3">
      <c r="A335" t="s">
        <v>558</v>
      </c>
      <c r="B335">
        <v>42.5</v>
      </c>
    </row>
    <row r="336" spans="1:2" x14ac:dyDescent="0.3">
      <c r="A336" t="s">
        <v>573</v>
      </c>
      <c r="B336">
        <v>42.4</v>
      </c>
    </row>
    <row r="337" spans="1:2" x14ac:dyDescent="0.3">
      <c r="A337" t="s">
        <v>261</v>
      </c>
      <c r="B337">
        <v>42.4</v>
      </c>
    </row>
    <row r="338" spans="1:2" x14ac:dyDescent="0.3">
      <c r="A338" t="s">
        <v>41</v>
      </c>
      <c r="B338">
        <v>42.4</v>
      </c>
    </row>
    <row r="339" spans="1:2" x14ac:dyDescent="0.3">
      <c r="A339" t="s">
        <v>546</v>
      </c>
      <c r="B339">
        <v>42.4</v>
      </c>
    </row>
    <row r="340" spans="1:2" x14ac:dyDescent="0.3">
      <c r="A340" t="s">
        <v>343</v>
      </c>
      <c r="B340">
        <v>42.4</v>
      </c>
    </row>
    <row r="341" spans="1:2" x14ac:dyDescent="0.3">
      <c r="A341" t="s">
        <v>202</v>
      </c>
      <c r="B341">
        <v>42.4</v>
      </c>
    </row>
    <row r="342" spans="1:2" x14ac:dyDescent="0.3">
      <c r="A342" t="s">
        <v>846</v>
      </c>
      <c r="B342">
        <v>42.3</v>
      </c>
    </row>
    <row r="343" spans="1:2" x14ac:dyDescent="0.3">
      <c r="A343" t="s">
        <v>123</v>
      </c>
      <c r="B343">
        <v>42.3</v>
      </c>
    </row>
    <row r="344" spans="1:2" x14ac:dyDescent="0.3">
      <c r="A344" t="s">
        <v>385</v>
      </c>
      <c r="B344">
        <v>42.3</v>
      </c>
    </row>
    <row r="345" spans="1:2" x14ac:dyDescent="0.3">
      <c r="A345" t="s">
        <v>303</v>
      </c>
      <c r="B345">
        <v>42.3</v>
      </c>
    </row>
    <row r="346" spans="1:2" x14ac:dyDescent="0.3">
      <c r="A346" t="s">
        <v>1387</v>
      </c>
      <c r="B346">
        <v>42.2</v>
      </c>
    </row>
    <row r="347" spans="1:2" x14ac:dyDescent="0.3">
      <c r="A347" t="s">
        <v>156</v>
      </c>
      <c r="B347">
        <v>42.2</v>
      </c>
    </row>
    <row r="348" spans="1:2" x14ac:dyDescent="0.3">
      <c r="A348" t="s">
        <v>453</v>
      </c>
      <c r="B348">
        <v>42.1</v>
      </c>
    </row>
    <row r="349" spans="1:2" x14ac:dyDescent="0.3">
      <c r="A349" t="s">
        <v>230</v>
      </c>
      <c r="B349">
        <v>42.1</v>
      </c>
    </row>
    <row r="350" spans="1:2" x14ac:dyDescent="0.3">
      <c r="A350" t="s">
        <v>684</v>
      </c>
      <c r="B350">
        <v>42.1</v>
      </c>
    </row>
    <row r="351" spans="1:2" x14ac:dyDescent="0.3">
      <c r="A351" t="s">
        <v>1335</v>
      </c>
      <c r="B351">
        <v>42</v>
      </c>
    </row>
    <row r="352" spans="1:2" x14ac:dyDescent="0.3">
      <c r="A352" t="s">
        <v>971</v>
      </c>
      <c r="B352">
        <v>42</v>
      </c>
    </row>
    <row r="353" spans="1:2" x14ac:dyDescent="0.3">
      <c r="A353" t="s">
        <v>613</v>
      </c>
      <c r="B353">
        <v>42</v>
      </c>
    </row>
    <row r="354" spans="1:2" x14ac:dyDescent="0.3">
      <c r="A354" t="s">
        <v>467</v>
      </c>
      <c r="B354">
        <v>42</v>
      </c>
    </row>
    <row r="355" spans="1:2" x14ac:dyDescent="0.3">
      <c r="A355" t="s">
        <v>179</v>
      </c>
      <c r="B355">
        <v>42</v>
      </c>
    </row>
    <row r="356" spans="1:2" x14ac:dyDescent="0.3">
      <c r="A356" t="s">
        <v>428</v>
      </c>
      <c r="B356">
        <v>42</v>
      </c>
    </row>
    <row r="357" spans="1:2" x14ac:dyDescent="0.3">
      <c r="A357" t="s">
        <v>611</v>
      </c>
      <c r="B357">
        <v>41.9</v>
      </c>
    </row>
    <row r="358" spans="1:2" x14ac:dyDescent="0.3">
      <c r="A358" t="s">
        <v>412</v>
      </c>
      <c r="B358">
        <v>41.9</v>
      </c>
    </row>
    <row r="359" spans="1:2" x14ac:dyDescent="0.3">
      <c r="A359" t="s">
        <v>192</v>
      </c>
      <c r="B359">
        <v>41.9</v>
      </c>
    </row>
    <row r="360" spans="1:2" x14ac:dyDescent="0.3">
      <c r="A360" t="s">
        <v>372</v>
      </c>
      <c r="B360">
        <v>41.9</v>
      </c>
    </row>
    <row r="361" spans="1:2" x14ac:dyDescent="0.3">
      <c r="A361" t="s">
        <v>661</v>
      </c>
      <c r="B361">
        <v>41.9</v>
      </c>
    </row>
    <row r="362" spans="1:2" x14ac:dyDescent="0.3">
      <c r="A362" t="s">
        <v>520</v>
      </c>
      <c r="B362">
        <v>41.9</v>
      </c>
    </row>
    <row r="363" spans="1:2" x14ac:dyDescent="0.3">
      <c r="A363" t="s">
        <v>452</v>
      </c>
      <c r="B363">
        <v>41.9</v>
      </c>
    </row>
    <row r="364" spans="1:2" x14ac:dyDescent="0.3">
      <c r="A364" t="s">
        <v>446</v>
      </c>
      <c r="B364">
        <v>41.8</v>
      </c>
    </row>
    <row r="365" spans="1:2" x14ac:dyDescent="0.3">
      <c r="A365" t="s">
        <v>344</v>
      </c>
      <c r="B365">
        <v>41.8</v>
      </c>
    </row>
    <row r="366" spans="1:2" x14ac:dyDescent="0.3">
      <c r="A366" t="s">
        <v>194</v>
      </c>
      <c r="B366">
        <v>41.8</v>
      </c>
    </row>
    <row r="367" spans="1:2" x14ac:dyDescent="0.3">
      <c r="A367" t="s">
        <v>363</v>
      </c>
      <c r="B367">
        <v>41.8</v>
      </c>
    </row>
    <row r="368" spans="1:2" x14ac:dyDescent="0.3">
      <c r="A368" t="s">
        <v>622</v>
      </c>
      <c r="B368">
        <v>41.8</v>
      </c>
    </row>
    <row r="369" spans="1:2" x14ac:dyDescent="0.3">
      <c r="A369" t="s">
        <v>256</v>
      </c>
      <c r="B369">
        <v>41.8</v>
      </c>
    </row>
    <row r="370" spans="1:2" x14ac:dyDescent="0.3">
      <c r="A370" t="s">
        <v>574</v>
      </c>
      <c r="B370">
        <v>41.7</v>
      </c>
    </row>
    <row r="371" spans="1:2" x14ac:dyDescent="0.3">
      <c r="A371" t="s">
        <v>908</v>
      </c>
      <c r="B371">
        <v>41.7</v>
      </c>
    </row>
    <row r="372" spans="1:2" x14ac:dyDescent="0.3">
      <c r="A372" t="s">
        <v>301</v>
      </c>
      <c r="B372">
        <v>41.7</v>
      </c>
    </row>
    <row r="373" spans="1:2" x14ac:dyDescent="0.3">
      <c r="A373" t="s">
        <v>353</v>
      </c>
      <c r="B373">
        <v>41.7</v>
      </c>
    </row>
    <row r="374" spans="1:2" x14ac:dyDescent="0.3">
      <c r="A374" t="s">
        <v>426</v>
      </c>
      <c r="B374">
        <v>41.7</v>
      </c>
    </row>
    <row r="375" spans="1:2" x14ac:dyDescent="0.3">
      <c r="A375" t="s">
        <v>121</v>
      </c>
      <c r="B375">
        <v>41.7</v>
      </c>
    </row>
    <row r="376" spans="1:2" x14ac:dyDescent="0.3">
      <c r="A376" t="s">
        <v>636</v>
      </c>
      <c r="B376">
        <v>41.6</v>
      </c>
    </row>
    <row r="377" spans="1:2" x14ac:dyDescent="0.3">
      <c r="A377" t="s">
        <v>1062</v>
      </c>
      <c r="B377">
        <v>41.6</v>
      </c>
    </row>
    <row r="378" spans="1:2" x14ac:dyDescent="0.3">
      <c r="A378" t="s">
        <v>358</v>
      </c>
      <c r="B378">
        <v>41.6</v>
      </c>
    </row>
    <row r="379" spans="1:2" x14ac:dyDescent="0.3">
      <c r="A379" t="s">
        <v>656</v>
      </c>
      <c r="B379">
        <v>41.6</v>
      </c>
    </row>
    <row r="380" spans="1:2" x14ac:dyDescent="0.3">
      <c r="A380" t="s">
        <v>83</v>
      </c>
      <c r="B380">
        <v>41.6</v>
      </c>
    </row>
    <row r="381" spans="1:2" x14ac:dyDescent="0.3">
      <c r="A381" t="s">
        <v>539</v>
      </c>
      <c r="B381">
        <v>41.6</v>
      </c>
    </row>
    <row r="382" spans="1:2" x14ac:dyDescent="0.3">
      <c r="A382" t="s">
        <v>339</v>
      </c>
      <c r="B382">
        <v>41.6</v>
      </c>
    </row>
    <row r="383" spans="1:2" x14ac:dyDescent="0.3">
      <c r="A383" t="s">
        <v>696</v>
      </c>
      <c r="B383">
        <v>41.6</v>
      </c>
    </row>
    <row r="384" spans="1:2" x14ac:dyDescent="0.3">
      <c r="A384" t="s">
        <v>1592</v>
      </c>
      <c r="B384">
        <v>41.6</v>
      </c>
    </row>
    <row r="385" spans="1:2" x14ac:dyDescent="0.3">
      <c r="A385" t="s">
        <v>129</v>
      </c>
      <c r="B385">
        <v>41.6</v>
      </c>
    </row>
    <row r="386" spans="1:2" x14ac:dyDescent="0.3">
      <c r="A386" t="s">
        <v>513</v>
      </c>
      <c r="B386">
        <v>41.6</v>
      </c>
    </row>
    <row r="387" spans="1:2" x14ac:dyDescent="0.3">
      <c r="A387" t="s">
        <v>18</v>
      </c>
      <c r="B387">
        <v>41.5</v>
      </c>
    </row>
    <row r="388" spans="1:2" x14ac:dyDescent="0.3">
      <c r="A388" t="s">
        <v>603</v>
      </c>
      <c r="B388">
        <v>41.5</v>
      </c>
    </row>
    <row r="389" spans="1:2" x14ac:dyDescent="0.3">
      <c r="A389" t="s">
        <v>184</v>
      </c>
      <c r="B389">
        <v>41.5</v>
      </c>
    </row>
    <row r="390" spans="1:2" x14ac:dyDescent="0.3">
      <c r="A390" t="s">
        <v>390</v>
      </c>
      <c r="B390">
        <v>41.5</v>
      </c>
    </row>
    <row r="391" spans="1:2" x14ac:dyDescent="0.3">
      <c r="A391" t="s">
        <v>567</v>
      </c>
      <c r="B391">
        <v>41.5</v>
      </c>
    </row>
    <row r="392" spans="1:2" x14ac:dyDescent="0.3">
      <c r="A392" t="s">
        <v>476</v>
      </c>
      <c r="B392">
        <v>41.5</v>
      </c>
    </row>
    <row r="393" spans="1:2" x14ac:dyDescent="0.3">
      <c r="A393" t="s">
        <v>322</v>
      </c>
      <c r="B393">
        <v>41.5</v>
      </c>
    </row>
    <row r="394" spans="1:2" x14ac:dyDescent="0.3">
      <c r="A394" t="s">
        <v>1593</v>
      </c>
      <c r="B394">
        <v>41.4</v>
      </c>
    </row>
    <row r="395" spans="1:2" x14ac:dyDescent="0.3">
      <c r="A395" t="s">
        <v>576</v>
      </c>
      <c r="B395">
        <v>41.4</v>
      </c>
    </row>
    <row r="396" spans="1:2" x14ac:dyDescent="0.3">
      <c r="A396" t="s">
        <v>320</v>
      </c>
      <c r="B396">
        <v>41.4</v>
      </c>
    </row>
    <row r="397" spans="1:2" x14ac:dyDescent="0.3">
      <c r="A397" t="s">
        <v>427</v>
      </c>
      <c r="B397">
        <v>41.4</v>
      </c>
    </row>
    <row r="398" spans="1:2" x14ac:dyDescent="0.3">
      <c r="A398" t="s">
        <v>349</v>
      </c>
      <c r="B398">
        <v>41.4</v>
      </c>
    </row>
    <row r="399" spans="1:2" x14ac:dyDescent="0.3">
      <c r="A399" t="s">
        <v>231</v>
      </c>
      <c r="B399">
        <v>41.4</v>
      </c>
    </row>
    <row r="400" spans="1:2" x14ac:dyDescent="0.3">
      <c r="A400" t="s">
        <v>432</v>
      </c>
      <c r="B400">
        <v>41.4</v>
      </c>
    </row>
    <row r="401" spans="1:2" x14ac:dyDescent="0.3">
      <c r="A401" t="s">
        <v>168</v>
      </c>
      <c r="B401">
        <v>41.4</v>
      </c>
    </row>
    <row r="402" spans="1:2" x14ac:dyDescent="0.3">
      <c r="A402" t="s">
        <v>101</v>
      </c>
      <c r="B402">
        <v>41.4</v>
      </c>
    </row>
    <row r="403" spans="1:2" x14ac:dyDescent="0.3">
      <c r="A403" t="s">
        <v>529</v>
      </c>
      <c r="B403">
        <v>41.4</v>
      </c>
    </row>
    <row r="404" spans="1:2" x14ac:dyDescent="0.3">
      <c r="A404" t="s">
        <v>115</v>
      </c>
      <c r="B404">
        <v>41.4</v>
      </c>
    </row>
    <row r="405" spans="1:2" x14ac:dyDescent="0.3">
      <c r="A405" t="s">
        <v>252</v>
      </c>
      <c r="B405">
        <v>41.4</v>
      </c>
    </row>
    <row r="406" spans="1:2" x14ac:dyDescent="0.3">
      <c r="A406" t="s">
        <v>868</v>
      </c>
      <c r="B406">
        <v>41.4</v>
      </c>
    </row>
    <row r="407" spans="1:2" x14ac:dyDescent="0.3">
      <c r="A407" t="s">
        <v>1162</v>
      </c>
      <c r="B407">
        <v>41.3</v>
      </c>
    </row>
    <row r="408" spans="1:2" x14ac:dyDescent="0.3">
      <c r="A408" t="s">
        <v>219</v>
      </c>
      <c r="B408">
        <v>41.3</v>
      </c>
    </row>
    <row r="409" spans="1:2" x14ac:dyDescent="0.3">
      <c r="A409" t="s">
        <v>486</v>
      </c>
      <c r="B409">
        <v>41.3</v>
      </c>
    </row>
    <row r="410" spans="1:2" x14ac:dyDescent="0.3">
      <c r="A410" t="s">
        <v>166</v>
      </c>
      <c r="B410">
        <v>41.3</v>
      </c>
    </row>
    <row r="411" spans="1:2" x14ac:dyDescent="0.3">
      <c r="A411" t="s">
        <v>484</v>
      </c>
      <c r="B411">
        <v>41.3</v>
      </c>
    </row>
    <row r="412" spans="1:2" x14ac:dyDescent="0.3">
      <c r="A412" t="s">
        <v>805</v>
      </c>
      <c r="B412">
        <v>41.3</v>
      </c>
    </row>
    <row r="413" spans="1:2" x14ac:dyDescent="0.3">
      <c r="A413" t="s">
        <v>113</v>
      </c>
      <c r="B413">
        <v>41.3</v>
      </c>
    </row>
    <row r="414" spans="1:2" x14ac:dyDescent="0.3">
      <c r="A414" t="s">
        <v>327</v>
      </c>
      <c r="B414">
        <v>41.3</v>
      </c>
    </row>
    <row r="415" spans="1:2" x14ac:dyDescent="0.3">
      <c r="A415" t="s">
        <v>236</v>
      </c>
      <c r="B415">
        <v>41.3</v>
      </c>
    </row>
    <row r="416" spans="1:2" x14ac:dyDescent="0.3">
      <c r="A416" t="s">
        <v>474</v>
      </c>
      <c r="B416">
        <v>41.3</v>
      </c>
    </row>
    <row r="417" spans="1:2" x14ac:dyDescent="0.3">
      <c r="A417" t="s">
        <v>311</v>
      </c>
      <c r="B417">
        <v>41.2</v>
      </c>
    </row>
    <row r="418" spans="1:2" x14ac:dyDescent="0.3">
      <c r="A418" t="s">
        <v>905</v>
      </c>
      <c r="B418">
        <v>41.2</v>
      </c>
    </row>
    <row r="419" spans="1:2" x14ac:dyDescent="0.3">
      <c r="A419" t="s">
        <v>822</v>
      </c>
      <c r="B419">
        <v>41.2</v>
      </c>
    </row>
    <row r="420" spans="1:2" x14ac:dyDescent="0.3">
      <c r="A420" t="s">
        <v>620</v>
      </c>
      <c r="B420">
        <v>41.2</v>
      </c>
    </row>
    <row r="421" spans="1:2" x14ac:dyDescent="0.3">
      <c r="A421" t="s">
        <v>531</v>
      </c>
      <c r="B421">
        <v>41.1</v>
      </c>
    </row>
    <row r="422" spans="1:2" x14ac:dyDescent="0.3">
      <c r="A422" t="s">
        <v>435</v>
      </c>
      <c r="B422">
        <v>41.1</v>
      </c>
    </row>
    <row r="423" spans="1:2" x14ac:dyDescent="0.3">
      <c r="A423" t="s">
        <v>673</v>
      </c>
      <c r="B423">
        <v>41.1</v>
      </c>
    </row>
    <row r="424" spans="1:2" x14ac:dyDescent="0.3">
      <c r="A424" t="s">
        <v>791</v>
      </c>
      <c r="B424">
        <v>41.1</v>
      </c>
    </row>
    <row r="425" spans="1:2" x14ac:dyDescent="0.3">
      <c r="A425" t="s">
        <v>456</v>
      </c>
      <c r="B425">
        <v>41.1</v>
      </c>
    </row>
    <row r="426" spans="1:2" x14ac:dyDescent="0.3">
      <c r="A426" t="s">
        <v>923</v>
      </c>
      <c r="B426">
        <v>41</v>
      </c>
    </row>
    <row r="427" spans="1:2" x14ac:dyDescent="0.3">
      <c r="A427" t="s">
        <v>321</v>
      </c>
      <c r="B427">
        <v>41</v>
      </c>
    </row>
    <row r="428" spans="1:2" x14ac:dyDescent="0.3">
      <c r="A428" t="s">
        <v>582</v>
      </c>
      <c r="B428">
        <v>41</v>
      </c>
    </row>
    <row r="429" spans="1:2" x14ac:dyDescent="0.3">
      <c r="A429" t="s">
        <v>289</v>
      </c>
      <c r="B429">
        <v>41</v>
      </c>
    </row>
    <row r="430" spans="1:2" x14ac:dyDescent="0.3">
      <c r="A430" t="s">
        <v>41</v>
      </c>
      <c r="B430">
        <v>41</v>
      </c>
    </row>
    <row r="431" spans="1:2" x14ac:dyDescent="0.3">
      <c r="A431" t="s">
        <v>160</v>
      </c>
      <c r="B431">
        <v>41</v>
      </c>
    </row>
    <row r="432" spans="1:2" x14ac:dyDescent="0.3">
      <c r="A432" t="s">
        <v>185</v>
      </c>
      <c r="B432">
        <v>40.9</v>
      </c>
    </row>
    <row r="433" spans="1:2" x14ac:dyDescent="0.3">
      <c r="A433" t="s">
        <v>640</v>
      </c>
      <c r="B433">
        <v>40.9</v>
      </c>
    </row>
    <row r="434" spans="1:2" x14ac:dyDescent="0.3">
      <c r="A434" t="s">
        <v>758</v>
      </c>
      <c r="B434">
        <v>40.9</v>
      </c>
    </row>
    <row r="435" spans="1:2" x14ac:dyDescent="0.3">
      <c r="A435" t="s">
        <v>490</v>
      </c>
      <c r="B435">
        <v>40.9</v>
      </c>
    </row>
    <row r="436" spans="1:2" x14ac:dyDescent="0.3">
      <c r="A436" t="s">
        <v>1265</v>
      </c>
      <c r="B436">
        <v>40.9</v>
      </c>
    </row>
    <row r="437" spans="1:2" x14ac:dyDescent="0.3">
      <c r="A437" t="s">
        <v>68</v>
      </c>
      <c r="B437">
        <v>40.9</v>
      </c>
    </row>
    <row r="438" spans="1:2" x14ac:dyDescent="0.3">
      <c r="A438" t="s">
        <v>651</v>
      </c>
      <c r="B438">
        <v>40.799999999999997</v>
      </c>
    </row>
    <row r="439" spans="1:2" x14ac:dyDescent="0.3">
      <c r="A439" t="s">
        <v>588</v>
      </c>
      <c r="B439">
        <v>40.799999999999997</v>
      </c>
    </row>
    <row r="440" spans="1:2" x14ac:dyDescent="0.3">
      <c r="A440" t="s">
        <v>101</v>
      </c>
      <c r="B440">
        <v>40.799999999999997</v>
      </c>
    </row>
    <row r="441" spans="1:2" x14ac:dyDescent="0.3">
      <c r="A441" t="s">
        <v>187</v>
      </c>
      <c r="B441">
        <v>40.799999999999997</v>
      </c>
    </row>
    <row r="442" spans="1:2" x14ac:dyDescent="0.3">
      <c r="A442" t="s">
        <v>580</v>
      </c>
      <c r="B442">
        <v>40.799999999999997</v>
      </c>
    </row>
    <row r="443" spans="1:2" x14ac:dyDescent="0.3">
      <c r="A443" t="s">
        <v>643</v>
      </c>
      <c r="B443">
        <v>40.799999999999997</v>
      </c>
    </row>
    <row r="444" spans="1:2" x14ac:dyDescent="0.3">
      <c r="A444" t="s">
        <v>889</v>
      </c>
      <c r="B444">
        <v>40.799999999999997</v>
      </c>
    </row>
    <row r="445" spans="1:2" x14ac:dyDescent="0.3">
      <c r="A445" t="s">
        <v>39</v>
      </c>
      <c r="B445">
        <v>40.700000000000003</v>
      </c>
    </row>
    <row r="446" spans="1:2" x14ac:dyDescent="0.3">
      <c r="A446" t="s">
        <v>549</v>
      </c>
      <c r="B446">
        <v>40.700000000000003</v>
      </c>
    </row>
    <row r="447" spans="1:2" x14ac:dyDescent="0.3">
      <c r="A447" t="s">
        <v>754</v>
      </c>
      <c r="B447">
        <v>40.700000000000003</v>
      </c>
    </row>
    <row r="448" spans="1:2" x14ac:dyDescent="0.3">
      <c r="A448" t="s">
        <v>756</v>
      </c>
      <c r="B448">
        <v>40.700000000000003</v>
      </c>
    </row>
    <row r="449" spans="1:2" x14ac:dyDescent="0.3">
      <c r="A449" t="s">
        <v>806</v>
      </c>
      <c r="B449">
        <v>40.700000000000003</v>
      </c>
    </row>
    <row r="450" spans="1:2" x14ac:dyDescent="0.3">
      <c r="A450" t="s">
        <v>723</v>
      </c>
      <c r="B450">
        <v>40.700000000000003</v>
      </c>
    </row>
    <row r="451" spans="1:2" x14ac:dyDescent="0.3">
      <c r="A451" t="s">
        <v>1506</v>
      </c>
      <c r="B451">
        <v>40.700000000000003</v>
      </c>
    </row>
    <row r="452" spans="1:2" x14ac:dyDescent="0.3">
      <c r="A452" t="s">
        <v>773</v>
      </c>
      <c r="B452">
        <v>40.6</v>
      </c>
    </row>
    <row r="453" spans="1:2" x14ac:dyDescent="0.3">
      <c r="A453" t="s">
        <v>762</v>
      </c>
      <c r="B453">
        <v>40.6</v>
      </c>
    </row>
    <row r="454" spans="1:2" x14ac:dyDescent="0.3">
      <c r="A454" t="s">
        <v>162</v>
      </c>
      <c r="B454">
        <v>40.6</v>
      </c>
    </row>
    <row r="455" spans="1:2" x14ac:dyDescent="0.3">
      <c r="A455" t="s">
        <v>1030</v>
      </c>
      <c r="B455">
        <v>40.6</v>
      </c>
    </row>
    <row r="456" spans="1:2" x14ac:dyDescent="0.3">
      <c r="A456" t="s">
        <v>660</v>
      </c>
      <c r="B456">
        <v>40.6</v>
      </c>
    </row>
    <row r="457" spans="1:2" x14ac:dyDescent="0.3">
      <c r="A457" t="s">
        <v>271</v>
      </c>
      <c r="B457">
        <v>40.5</v>
      </c>
    </row>
    <row r="458" spans="1:2" x14ac:dyDescent="0.3">
      <c r="A458" t="s">
        <v>797</v>
      </c>
      <c r="B458">
        <v>40.5</v>
      </c>
    </row>
    <row r="459" spans="1:2" x14ac:dyDescent="0.3">
      <c r="A459" t="s">
        <v>105</v>
      </c>
      <c r="B459">
        <v>40.5</v>
      </c>
    </row>
    <row r="460" spans="1:2" x14ac:dyDescent="0.3">
      <c r="A460" t="s">
        <v>525</v>
      </c>
      <c r="B460">
        <v>40.5</v>
      </c>
    </row>
    <row r="461" spans="1:2" x14ac:dyDescent="0.3">
      <c r="A461" t="s">
        <v>530</v>
      </c>
      <c r="B461">
        <v>40.5</v>
      </c>
    </row>
    <row r="462" spans="1:2" x14ac:dyDescent="0.3">
      <c r="A462" t="s">
        <v>264</v>
      </c>
      <c r="B462">
        <v>40.5</v>
      </c>
    </row>
    <row r="463" spans="1:2" x14ac:dyDescent="0.3">
      <c r="A463" t="s">
        <v>41</v>
      </c>
      <c r="B463">
        <v>40.4</v>
      </c>
    </row>
    <row r="464" spans="1:2" x14ac:dyDescent="0.3">
      <c r="A464" t="s">
        <v>1241</v>
      </c>
      <c r="B464">
        <v>40.4</v>
      </c>
    </row>
    <row r="465" spans="1:2" x14ac:dyDescent="0.3">
      <c r="A465" t="s">
        <v>318</v>
      </c>
      <c r="B465">
        <v>40.4</v>
      </c>
    </row>
    <row r="466" spans="1:2" x14ac:dyDescent="0.3">
      <c r="A466" t="s">
        <v>799</v>
      </c>
      <c r="B466">
        <v>40.4</v>
      </c>
    </row>
    <row r="467" spans="1:2" x14ac:dyDescent="0.3">
      <c r="A467" t="s">
        <v>439</v>
      </c>
      <c r="B467">
        <v>40.4</v>
      </c>
    </row>
    <row r="468" spans="1:2" x14ac:dyDescent="0.3">
      <c r="A468" t="s">
        <v>503</v>
      </c>
      <c r="B468">
        <v>40.299999999999997</v>
      </c>
    </row>
    <row r="469" spans="1:2" x14ac:dyDescent="0.3">
      <c r="A469" t="s">
        <v>221</v>
      </c>
      <c r="B469">
        <v>40.299999999999997</v>
      </c>
    </row>
    <row r="470" spans="1:2" x14ac:dyDescent="0.3">
      <c r="A470" t="s">
        <v>80</v>
      </c>
      <c r="B470">
        <v>40.299999999999997</v>
      </c>
    </row>
    <row r="471" spans="1:2" x14ac:dyDescent="0.3">
      <c r="A471" t="s">
        <v>780</v>
      </c>
      <c r="B471">
        <v>40.299999999999997</v>
      </c>
    </row>
    <row r="472" spans="1:2" x14ac:dyDescent="0.3">
      <c r="A472" t="s">
        <v>136</v>
      </c>
      <c r="B472">
        <v>40.299999999999997</v>
      </c>
    </row>
    <row r="473" spans="1:2" x14ac:dyDescent="0.3">
      <c r="A473" t="s">
        <v>282</v>
      </c>
      <c r="B473">
        <v>40.200000000000003</v>
      </c>
    </row>
    <row r="474" spans="1:2" x14ac:dyDescent="0.3">
      <c r="A474" t="s">
        <v>642</v>
      </c>
      <c r="B474">
        <v>40.200000000000003</v>
      </c>
    </row>
    <row r="475" spans="1:2" x14ac:dyDescent="0.3">
      <c r="A475" t="s">
        <v>312</v>
      </c>
      <c r="B475">
        <v>40.200000000000003</v>
      </c>
    </row>
    <row r="476" spans="1:2" x14ac:dyDescent="0.3">
      <c r="A476" t="s">
        <v>190</v>
      </c>
      <c r="B476">
        <v>40.200000000000003</v>
      </c>
    </row>
    <row r="477" spans="1:2" x14ac:dyDescent="0.3">
      <c r="A477" t="s">
        <v>164</v>
      </c>
      <c r="B477">
        <v>40.1</v>
      </c>
    </row>
    <row r="478" spans="1:2" x14ac:dyDescent="0.3">
      <c r="A478" t="s">
        <v>827</v>
      </c>
      <c r="B478">
        <v>40.1</v>
      </c>
    </row>
    <row r="479" spans="1:2" x14ac:dyDescent="0.3">
      <c r="A479" t="s">
        <v>585</v>
      </c>
      <c r="B479">
        <v>40.1</v>
      </c>
    </row>
    <row r="480" spans="1:2" x14ac:dyDescent="0.3">
      <c r="A480" t="s">
        <v>306</v>
      </c>
      <c r="B480">
        <v>40</v>
      </c>
    </row>
    <row r="481" spans="1:2" x14ac:dyDescent="0.3">
      <c r="A481" t="s">
        <v>761</v>
      </c>
      <c r="B481">
        <v>40</v>
      </c>
    </row>
    <row r="482" spans="1:2" x14ac:dyDescent="0.3">
      <c r="A482" t="s">
        <v>759</v>
      </c>
      <c r="B482">
        <v>40</v>
      </c>
    </row>
    <row r="483" spans="1:2" x14ac:dyDescent="0.3">
      <c r="A483" t="s">
        <v>682</v>
      </c>
      <c r="B483">
        <v>40</v>
      </c>
    </row>
    <row r="484" spans="1:2" x14ac:dyDescent="0.3">
      <c r="A484" t="s">
        <v>147</v>
      </c>
      <c r="B484">
        <v>40</v>
      </c>
    </row>
    <row r="485" spans="1:2" x14ac:dyDescent="0.3">
      <c r="A485" t="s">
        <v>330</v>
      </c>
      <c r="B485">
        <v>40</v>
      </c>
    </row>
    <row r="486" spans="1:2" x14ac:dyDescent="0.3">
      <c r="A486" t="s">
        <v>515</v>
      </c>
      <c r="B486">
        <v>40</v>
      </c>
    </row>
    <row r="487" spans="1:2" x14ac:dyDescent="0.3">
      <c r="A487" t="s">
        <v>268</v>
      </c>
      <c r="B487">
        <v>40</v>
      </c>
    </row>
    <row r="488" spans="1:2" x14ac:dyDescent="0.3">
      <c r="A488" t="s">
        <v>732</v>
      </c>
      <c r="B488">
        <v>40</v>
      </c>
    </row>
    <row r="489" spans="1:2" x14ac:dyDescent="0.3">
      <c r="A489" t="s">
        <v>1116</v>
      </c>
      <c r="B489">
        <v>40</v>
      </c>
    </row>
    <row r="490" spans="1:2" x14ac:dyDescent="0.3">
      <c r="A490" t="s">
        <v>149</v>
      </c>
      <c r="B490">
        <v>40</v>
      </c>
    </row>
    <row r="491" spans="1:2" x14ac:dyDescent="0.3">
      <c r="A491" t="s">
        <v>262</v>
      </c>
      <c r="B491">
        <v>40</v>
      </c>
    </row>
    <row r="492" spans="1:2" x14ac:dyDescent="0.3">
      <c r="A492" t="s">
        <v>627</v>
      </c>
      <c r="B492">
        <v>40</v>
      </c>
    </row>
    <row r="493" spans="1:2" x14ac:dyDescent="0.3">
      <c r="A493" t="s">
        <v>510</v>
      </c>
      <c r="B493">
        <v>40</v>
      </c>
    </row>
    <row r="494" spans="1:2" x14ac:dyDescent="0.3">
      <c r="A494" t="s">
        <v>1327</v>
      </c>
      <c r="B494">
        <v>39.9</v>
      </c>
    </row>
    <row r="495" spans="1:2" x14ac:dyDescent="0.3">
      <c r="A495" t="s">
        <v>37</v>
      </c>
      <c r="B495">
        <v>39.9</v>
      </c>
    </row>
    <row r="496" spans="1:2" x14ac:dyDescent="0.3">
      <c r="A496" t="s">
        <v>518</v>
      </c>
      <c r="B496">
        <v>39.9</v>
      </c>
    </row>
    <row r="497" spans="1:2" x14ac:dyDescent="0.3">
      <c r="A497" t="s">
        <v>103</v>
      </c>
      <c r="B497">
        <v>39.9</v>
      </c>
    </row>
    <row r="498" spans="1:2" x14ac:dyDescent="0.3">
      <c r="A498" t="s">
        <v>116</v>
      </c>
      <c r="B498">
        <v>39.799999999999997</v>
      </c>
    </row>
    <row r="499" spans="1:2" x14ac:dyDescent="0.3">
      <c r="A499" t="s">
        <v>119</v>
      </c>
      <c r="B499">
        <v>39.799999999999997</v>
      </c>
    </row>
    <row r="500" spans="1:2" x14ac:dyDescent="0.3">
      <c r="A500" t="s">
        <v>47</v>
      </c>
      <c r="B500">
        <v>39.799999999999997</v>
      </c>
    </row>
    <row r="501" spans="1:2" x14ac:dyDescent="0.3">
      <c r="A501" t="s">
        <v>663</v>
      </c>
      <c r="B501">
        <v>39.799999999999997</v>
      </c>
    </row>
    <row r="502" spans="1:2" x14ac:dyDescent="0.3">
      <c r="A502" t="s">
        <v>821</v>
      </c>
      <c r="B502">
        <v>39.799999999999997</v>
      </c>
    </row>
    <row r="503" spans="1:2" x14ac:dyDescent="0.3">
      <c r="A503" t="s">
        <v>927</v>
      </c>
      <c r="B503">
        <v>39.799999999999997</v>
      </c>
    </row>
    <row r="504" spans="1:2" x14ac:dyDescent="0.3">
      <c r="A504" t="s">
        <v>750</v>
      </c>
      <c r="B504">
        <v>39.799999999999997</v>
      </c>
    </row>
    <row r="505" spans="1:2" x14ac:dyDescent="0.3">
      <c r="A505" t="s">
        <v>222</v>
      </c>
      <c r="B505">
        <v>39.700000000000003</v>
      </c>
    </row>
    <row r="506" spans="1:2" x14ac:dyDescent="0.3">
      <c r="A506" t="s">
        <v>605</v>
      </c>
      <c r="B506">
        <v>39.700000000000003</v>
      </c>
    </row>
    <row r="507" spans="1:2" x14ac:dyDescent="0.3">
      <c r="A507" t="s">
        <v>575</v>
      </c>
      <c r="B507">
        <v>39.700000000000003</v>
      </c>
    </row>
    <row r="508" spans="1:2" x14ac:dyDescent="0.3">
      <c r="A508" t="s">
        <v>1594</v>
      </c>
      <c r="B508">
        <v>39.700000000000003</v>
      </c>
    </row>
    <row r="509" spans="1:2" x14ac:dyDescent="0.3">
      <c r="A509" t="s">
        <v>1595</v>
      </c>
      <c r="B509">
        <v>39.700000000000003</v>
      </c>
    </row>
    <row r="510" spans="1:2" x14ac:dyDescent="0.3">
      <c r="A510" t="s">
        <v>838</v>
      </c>
      <c r="B510">
        <v>39.700000000000003</v>
      </c>
    </row>
    <row r="511" spans="1:2" x14ac:dyDescent="0.3">
      <c r="A511" t="s">
        <v>1411</v>
      </c>
      <c r="B511">
        <v>39.700000000000003</v>
      </c>
    </row>
    <row r="512" spans="1:2" x14ac:dyDescent="0.3">
      <c r="A512" t="s">
        <v>130</v>
      </c>
      <c r="B512">
        <v>39.700000000000003</v>
      </c>
    </row>
    <row r="513" spans="1:2" x14ac:dyDescent="0.3">
      <c r="A513" t="s">
        <v>629</v>
      </c>
      <c r="B513">
        <v>39.6</v>
      </c>
    </row>
    <row r="514" spans="1:2" x14ac:dyDescent="0.3">
      <c r="A514" t="s">
        <v>561</v>
      </c>
      <c r="B514">
        <v>39.6</v>
      </c>
    </row>
    <row r="515" spans="1:2" x14ac:dyDescent="0.3">
      <c r="A515" t="s">
        <v>631</v>
      </c>
      <c r="B515">
        <v>39.6</v>
      </c>
    </row>
    <row r="516" spans="1:2" x14ac:dyDescent="0.3">
      <c r="A516" t="s">
        <v>334</v>
      </c>
      <c r="B516">
        <v>39.6</v>
      </c>
    </row>
    <row r="517" spans="1:2" x14ac:dyDescent="0.3">
      <c r="A517" t="s">
        <v>654</v>
      </c>
      <c r="B517">
        <v>39.6</v>
      </c>
    </row>
    <row r="518" spans="1:2" x14ac:dyDescent="0.3">
      <c r="A518" t="s">
        <v>332</v>
      </c>
      <c r="B518">
        <v>39.6</v>
      </c>
    </row>
    <row r="519" spans="1:2" x14ac:dyDescent="0.3">
      <c r="A519" t="s">
        <v>779</v>
      </c>
      <c r="B519">
        <v>39.6</v>
      </c>
    </row>
    <row r="520" spans="1:2" x14ac:dyDescent="0.3">
      <c r="A520" t="s">
        <v>625</v>
      </c>
      <c r="B520">
        <v>39.5</v>
      </c>
    </row>
    <row r="521" spans="1:2" x14ac:dyDescent="0.3">
      <c r="A521" t="s">
        <v>139</v>
      </c>
      <c r="B521">
        <v>39.5</v>
      </c>
    </row>
    <row r="522" spans="1:2" x14ac:dyDescent="0.3">
      <c r="A522" t="s">
        <v>352</v>
      </c>
      <c r="B522">
        <v>39.5</v>
      </c>
    </row>
    <row r="523" spans="1:2" x14ac:dyDescent="0.3">
      <c r="A523" t="s">
        <v>346</v>
      </c>
      <c r="B523">
        <v>39.5</v>
      </c>
    </row>
    <row r="524" spans="1:2" x14ac:dyDescent="0.3">
      <c r="A524" t="s">
        <v>338</v>
      </c>
      <c r="B524">
        <v>39.5</v>
      </c>
    </row>
    <row r="525" spans="1:2" x14ac:dyDescent="0.3">
      <c r="A525" t="s">
        <v>695</v>
      </c>
      <c r="B525">
        <v>39.5</v>
      </c>
    </row>
    <row r="526" spans="1:2" x14ac:dyDescent="0.3">
      <c r="A526" t="s">
        <v>557</v>
      </c>
      <c r="B526">
        <v>39.5</v>
      </c>
    </row>
    <row r="527" spans="1:2" x14ac:dyDescent="0.3">
      <c r="A527" t="s">
        <v>990</v>
      </c>
      <c r="B527">
        <v>39.4</v>
      </c>
    </row>
    <row r="528" spans="1:2" x14ac:dyDescent="0.3">
      <c r="A528" t="s">
        <v>914</v>
      </c>
      <c r="B528">
        <v>39.4</v>
      </c>
    </row>
    <row r="529" spans="1:2" x14ac:dyDescent="0.3">
      <c r="A529" t="s">
        <v>413</v>
      </c>
      <c r="B529">
        <v>39.4</v>
      </c>
    </row>
    <row r="530" spans="1:2" x14ac:dyDescent="0.3">
      <c r="A530" t="s">
        <v>445</v>
      </c>
      <c r="B530">
        <v>39.4</v>
      </c>
    </row>
    <row r="531" spans="1:2" x14ac:dyDescent="0.3">
      <c r="A531" t="s">
        <v>803</v>
      </c>
      <c r="B531">
        <v>39.4</v>
      </c>
    </row>
    <row r="532" spans="1:2" x14ac:dyDescent="0.3">
      <c r="A532" t="s">
        <v>514</v>
      </c>
      <c r="B532">
        <v>39.4</v>
      </c>
    </row>
    <row r="533" spans="1:2" x14ac:dyDescent="0.3">
      <c r="A533" t="s">
        <v>434</v>
      </c>
      <c r="B533">
        <v>39.4</v>
      </c>
    </row>
    <row r="534" spans="1:2" x14ac:dyDescent="0.3">
      <c r="A534" t="s">
        <v>244</v>
      </c>
      <c r="B534">
        <v>39.299999999999997</v>
      </c>
    </row>
    <row r="535" spans="1:2" x14ac:dyDescent="0.3">
      <c r="A535" t="s">
        <v>273</v>
      </c>
      <c r="B535">
        <v>39.299999999999997</v>
      </c>
    </row>
    <row r="536" spans="1:2" x14ac:dyDescent="0.3">
      <c r="A536" t="s">
        <v>687</v>
      </c>
      <c r="B536">
        <v>39.299999999999997</v>
      </c>
    </row>
    <row r="537" spans="1:2" x14ac:dyDescent="0.3">
      <c r="A537" t="s">
        <v>277</v>
      </c>
      <c r="B537">
        <v>39.299999999999997</v>
      </c>
    </row>
    <row r="538" spans="1:2" x14ac:dyDescent="0.3">
      <c r="A538" t="s">
        <v>771</v>
      </c>
      <c r="B538">
        <v>39.299999999999997</v>
      </c>
    </row>
    <row r="539" spans="1:2" x14ac:dyDescent="0.3">
      <c r="A539" t="s">
        <v>1130</v>
      </c>
      <c r="B539">
        <v>39.299999999999997</v>
      </c>
    </row>
    <row r="540" spans="1:2" x14ac:dyDescent="0.3">
      <c r="A540" t="s">
        <v>597</v>
      </c>
      <c r="B540">
        <v>39.299999999999997</v>
      </c>
    </row>
    <row r="541" spans="1:2" x14ac:dyDescent="0.3">
      <c r="A541" t="s">
        <v>111</v>
      </c>
      <c r="B541">
        <v>39.299999999999997</v>
      </c>
    </row>
    <row r="542" spans="1:2" x14ac:dyDescent="0.3">
      <c r="A542" t="s">
        <v>437</v>
      </c>
      <c r="B542">
        <v>39.200000000000003</v>
      </c>
    </row>
    <row r="543" spans="1:2" x14ac:dyDescent="0.3">
      <c r="A543" t="s">
        <v>692</v>
      </c>
      <c r="B543">
        <v>39.200000000000003</v>
      </c>
    </row>
    <row r="544" spans="1:2" x14ac:dyDescent="0.3">
      <c r="A544" t="s">
        <v>652</v>
      </c>
      <c r="B544">
        <v>39.200000000000003</v>
      </c>
    </row>
    <row r="545" spans="1:2" x14ac:dyDescent="0.3">
      <c r="A545" t="s">
        <v>601</v>
      </c>
      <c r="B545">
        <v>39.200000000000003</v>
      </c>
    </row>
    <row r="546" spans="1:2" x14ac:dyDescent="0.3">
      <c r="A546" t="s">
        <v>729</v>
      </c>
      <c r="B546">
        <v>39.200000000000003</v>
      </c>
    </row>
    <row r="547" spans="1:2" x14ac:dyDescent="0.3">
      <c r="A547" t="s">
        <v>210</v>
      </c>
      <c r="B547">
        <v>39.200000000000003</v>
      </c>
    </row>
    <row r="548" spans="1:2" x14ac:dyDescent="0.3">
      <c r="A548" t="s">
        <v>745</v>
      </c>
      <c r="B548">
        <v>39.200000000000003</v>
      </c>
    </row>
    <row r="549" spans="1:2" x14ac:dyDescent="0.3">
      <c r="A549" t="s">
        <v>604</v>
      </c>
      <c r="B549">
        <v>39.200000000000003</v>
      </c>
    </row>
    <row r="550" spans="1:2" x14ac:dyDescent="0.3">
      <c r="A550" t="s">
        <v>163</v>
      </c>
      <c r="B550">
        <v>39.1</v>
      </c>
    </row>
    <row r="551" spans="1:2" x14ac:dyDescent="0.3">
      <c r="A551" t="s">
        <v>648</v>
      </c>
      <c r="B551">
        <v>39.1</v>
      </c>
    </row>
    <row r="552" spans="1:2" x14ac:dyDescent="0.3">
      <c r="A552" t="s">
        <v>321</v>
      </c>
      <c r="B552">
        <v>39.1</v>
      </c>
    </row>
    <row r="553" spans="1:2" x14ac:dyDescent="0.3">
      <c r="A553" t="s">
        <v>896</v>
      </c>
      <c r="B553">
        <v>39</v>
      </c>
    </row>
    <row r="554" spans="1:2" x14ac:dyDescent="0.3">
      <c r="A554" t="s">
        <v>483</v>
      </c>
      <c r="B554">
        <v>39</v>
      </c>
    </row>
    <row r="555" spans="1:2" x14ac:dyDescent="0.3">
      <c r="A555" t="s">
        <v>1337</v>
      </c>
      <c r="B555">
        <v>39</v>
      </c>
    </row>
    <row r="556" spans="1:2" x14ac:dyDescent="0.3">
      <c r="A556" t="s">
        <v>979</v>
      </c>
      <c r="B556">
        <v>39</v>
      </c>
    </row>
    <row r="557" spans="1:2" x14ac:dyDescent="0.3">
      <c r="A557" t="s">
        <v>1101</v>
      </c>
      <c r="B557">
        <v>39</v>
      </c>
    </row>
    <row r="558" spans="1:2" x14ac:dyDescent="0.3">
      <c r="A558" t="s">
        <v>330</v>
      </c>
      <c r="B558">
        <v>39</v>
      </c>
    </row>
    <row r="559" spans="1:2" x14ac:dyDescent="0.3">
      <c r="A559" t="s">
        <v>595</v>
      </c>
      <c r="B559">
        <v>39</v>
      </c>
    </row>
    <row r="560" spans="1:2" x14ac:dyDescent="0.3">
      <c r="A560" t="s">
        <v>392</v>
      </c>
      <c r="B560">
        <v>39</v>
      </c>
    </row>
    <row r="561" spans="1:2" x14ac:dyDescent="0.3">
      <c r="A561" t="s">
        <v>844</v>
      </c>
      <c r="B561">
        <v>39</v>
      </c>
    </row>
    <row r="562" spans="1:2" x14ac:dyDescent="0.3">
      <c r="A562" t="s">
        <v>512</v>
      </c>
      <c r="B562">
        <v>39</v>
      </c>
    </row>
    <row r="563" spans="1:2" x14ac:dyDescent="0.3">
      <c r="A563" t="s">
        <v>655</v>
      </c>
      <c r="B563">
        <v>39</v>
      </c>
    </row>
    <row r="564" spans="1:2" x14ac:dyDescent="0.3">
      <c r="A564" t="s">
        <v>441</v>
      </c>
      <c r="B564">
        <v>39</v>
      </c>
    </row>
    <row r="565" spans="1:2" x14ac:dyDescent="0.3">
      <c r="A565" t="s">
        <v>409</v>
      </c>
      <c r="B565">
        <v>39</v>
      </c>
    </row>
    <row r="566" spans="1:2" x14ac:dyDescent="0.3">
      <c r="A566" t="s">
        <v>747</v>
      </c>
      <c r="B566">
        <v>39</v>
      </c>
    </row>
    <row r="567" spans="1:2" x14ac:dyDescent="0.3">
      <c r="A567" t="s">
        <v>1167</v>
      </c>
      <c r="B567">
        <v>39</v>
      </c>
    </row>
    <row r="568" spans="1:2" x14ac:dyDescent="0.3">
      <c r="A568" t="s">
        <v>417</v>
      </c>
      <c r="B568">
        <v>38.9</v>
      </c>
    </row>
    <row r="569" spans="1:2" x14ac:dyDescent="0.3">
      <c r="A569" t="s">
        <v>782</v>
      </c>
      <c r="B569">
        <v>38.9</v>
      </c>
    </row>
    <row r="570" spans="1:2" x14ac:dyDescent="0.3">
      <c r="A570" t="s">
        <v>1141</v>
      </c>
      <c r="B570">
        <v>38.9</v>
      </c>
    </row>
    <row r="571" spans="1:2" x14ac:dyDescent="0.3">
      <c r="A571" t="s">
        <v>337</v>
      </c>
      <c r="B571">
        <v>38.9</v>
      </c>
    </row>
    <row r="572" spans="1:2" x14ac:dyDescent="0.3">
      <c r="A572" t="s">
        <v>336</v>
      </c>
      <c r="B572">
        <v>38.9</v>
      </c>
    </row>
    <row r="573" spans="1:2" x14ac:dyDescent="0.3">
      <c r="A573" t="s">
        <v>748</v>
      </c>
      <c r="B573">
        <v>38.9</v>
      </c>
    </row>
    <row r="574" spans="1:2" x14ac:dyDescent="0.3">
      <c r="A574" t="s">
        <v>578</v>
      </c>
      <c r="B574">
        <v>38.9</v>
      </c>
    </row>
    <row r="575" spans="1:2" x14ac:dyDescent="0.3">
      <c r="A575" t="s">
        <v>321</v>
      </c>
      <c r="B575">
        <v>38.9</v>
      </c>
    </row>
    <row r="576" spans="1:2" x14ac:dyDescent="0.3">
      <c r="A576" t="s">
        <v>666</v>
      </c>
      <c r="B576">
        <v>38.799999999999997</v>
      </c>
    </row>
    <row r="577" spans="1:2" x14ac:dyDescent="0.3">
      <c r="A577" t="s">
        <v>302</v>
      </c>
      <c r="B577">
        <v>38.799999999999997</v>
      </c>
    </row>
    <row r="578" spans="1:2" x14ac:dyDescent="0.3">
      <c r="A578" t="s">
        <v>943</v>
      </c>
      <c r="B578">
        <v>38.799999999999997</v>
      </c>
    </row>
    <row r="579" spans="1:2" x14ac:dyDescent="0.3">
      <c r="A579" t="s">
        <v>354</v>
      </c>
      <c r="B579">
        <v>38.799999999999997</v>
      </c>
    </row>
    <row r="580" spans="1:2" x14ac:dyDescent="0.3">
      <c r="A580" t="s">
        <v>443</v>
      </c>
      <c r="B580">
        <v>38.799999999999997</v>
      </c>
    </row>
    <row r="581" spans="1:2" x14ac:dyDescent="0.3">
      <c r="A581" t="s">
        <v>699</v>
      </c>
      <c r="B581">
        <v>38.799999999999997</v>
      </c>
    </row>
    <row r="582" spans="1:2" x14ac:dyDescent="0.3">
      <c r="A582" t="s">
        <v>1032</v>
      </c>
      <c r="B582">
        <v>38.799999999999997</v>
      </c>
    </row>
    <row r="583" spans="1:2" x14ac:dyDescent="0.3">
      <c r="A583" t="s">
        <v>685</v>
      </c>
      <c r="B583">
        <v>38.799999999999997</v>
      </c>
    </row>
    <row r="584" spans="1:2" x14ac:dyDescent="0.3">
      <c r="A584" t="s">
        <v>958</v>
      </c>
      <c r="B584">
        <v>38.799999999999997</v>
      </c>
    </row>
    <row r="585" spans="1:2" x14ac:dyDescent="0.3">
      <c r="A585" t="s">
        <v>527</v>
      </c>
      <c r="B585">
        <v>38.799999999999997</v>
      </c>
    </row>
    <row r="586" spans="1:2" x14ac:dyDescent="0.3">
      <c r="A586" t="s">
        <v>352</v>
      </c>
      <c r="B586">
        <v>38.799999999999997</v>
      </c>
    </row>
    <row r="587" spans="1:2" x14ac:dyDescent="0.3">
      <c r="A587" t="s">
        <v>511</v>
      </c>
      <c r="B587">
        <v>38.799999999999997</v>
      </c>
    </row>
    <row r="588" spans="1:2" x14ac:dyDescent="0.3">
      <c r="A588" t="s">
        <v>259</v>
      </c>
      <c r="B588">
        <v>38.799999999999997</v>
      </c>
    </row>
    <row r="589" spans="1:2" x14ac:dyDescent="0.3">
      <c r="A589" t="s">
        <v>794</v>
      </c>
      <c r="B589">
        <v>38.799999999999997</v>
      </c>
    </row>
    <row r="590" spans="1:2" x14ac:dyDescent="0.3">
      <c r="A590" t="s">
        <v>464</v>
      </c>
      <c r="B590">
        <v>38.700000000000003</v>
      </c>
    </row>
    <row r="591" spans="1:2" x14ac:dyDescent="0.3">
      <c r="A591" t="s">
        <v>562</v>
      </c>
      <c r="B591">
        <v>38.700000000000003</v>
      </c>
    </row>
    <row r="592" spans="1:2" x14ac:dyDescent="0.3">
      <c r="A592" t="s">
        <v>141</v>
      </c>
      <c r="B592">
        <v>38.700000000000003</v>
      </c>
    </row>
    <row r="593" spans="1:2" x14ac:dyDescent="0.3">
      <c r="A593" t="s">
        <v>41</v>
      </c>
      <c r="B593">
        <v>38.700000000000003</v>
      </c>
    </row>
    <row r="594" spans="1:2" x14ac:dyDescent="0.3">
      <c r="A594" t="s">
        <v>311</v>
      </c>
      <c r="B594">
        <v>38.700000000000003</v>
      </c>
    </row>
    <row r="595" spans="1:2" x14ac:dyDescent="0.3">
      <c r="A595" t="s">
        <v>984</v>
      </c>
      <c r="B595">
        <v>38.6</v>
      </c>
    </row>
    <row r="596" spans="1:2" x14ac:dyDescent="0.3">
      <c r="A596" t="s">
        <v>565</v>
      </c>
      <c r="B596">
        <v>38.6</v>
      </c>
    </row>
    <row r="597" spans="1:2" x14ac:dyDescent="0.3">
      <c r="A597" t="s">
        <v>545</v>
      </c>
      <c r="B597">
        <v>38.6</v>
      </c>
    </row>
    <row r="598" spans="1:2" x14ac:dyDescent="0.3">
      <c r="A598" t="s">
        <v>374</v>
      </c>
      <c r="B598">
        <v>38.6</v>
      </c>
    </row>
    <row r="599" spans="1:2" x14ac:dyDescent="0.3">
      <c r="A599" t="s">
        <v>894</v>
      </c>
      <c r="B599">
        <v>38.6</v>
      </c>
    </row>
    <row r="600" spans="1:2" x14ac:dyDescent="0.3">
      <c r="A600" t="s">
        <v>598</v>
      </c>
      <c r="B600">
        <v>38.6</v>
      </c>
    </row>
    <row r="601" spans="1:2" x14ac:dyDescent="0.3">
      <c r="A601" t="s">
        <v>184</v>
      </c>
      <c r="B601">
        <v>38.6</v>
      </c>
    </row>
    <row r="602" spans="1:2" x14ac:dyDescent="0.3">
      <c r="A602" t="s">
        <v>875</v>
      </c>
      <c r="B602">
        <v>38.6</v>
      </c>
    </row>
    <row r="603" spans="1:2" x14ac:dyDescent="0.3">
      <c r="A603" t="s">
        <v>403</v>
      </c>
      <c r="B603">
        <v>38.6</v>
      </c>
    </row>
    <row r="604" spans="1:2" x14ac:dyDescent="0.3">
      <c r="A604" t="s">
        <v>404</v>
      </c>
      <c r="B604">
        <v>38.6</v>
      </c>
    </row>
    <row r="605" spans="1:2" x14ac:dyDescent="0.3">
      <c r="A605" t="s">
        <v>508</v>
      </c>
      <c r="B605">
        <v>38.6</v>
      </c>
    </row>
    <row r="606" spans="1:2" x14ac:dyDescent="0.3">
      <c r="A606" t="s">
        <v>749</v>
      </c>
      <c r="B606">
        <v>38.6</v>
      </c>
    </row>
    <row r="607" spans="1:2" x14ac:dyDescent="0.3">
      <c r="A607" t="s">
        <v>575</v>
      </c>
      <c r="B607">
        <v>38.6</v>
      </c>
    </row>
    <row r="608" spans="1:2" x14ac:dyDescent="0.3">
      <c r="A608" t="s">
        <v>356</v>
      </c>
      <c r="B608">
        <v>38.5</v>
      </c>
    </row>
    <row r="609" spans="1:2" x14ac:dyDescent="0.3">
      <c r="A609" t="s">
        <v>270</v>
      </c>
      <c r="B609">
        <v>38.5</v>
      </c>
    </row>
    <row r="610" spans="1:2" x14ac:dyDescent="0.3">
      <c r="A610" t="s">
        <v>777</v>
      </c>
      <c r="B610">
        <v>38.5</v>
      </c>
    </row>
    <row r="611" spans="1:2" x14ac:dyDescent="0.3">
      <c r="A611" t="s">
        <v>767</v>
      </c>
      <c r="B611">
        <v>38.5</v>
      </c>
    </row>
    <row r="612" spans="1:2" x14ac:dyDescent="0.3">
      <c r="A612" t="s">
        <v>421</v>
      </c>
      <c r="B612">
        <v>38.5</v>
      </c>
    </row>
    <row r="613" spans="1:2" x14ac:dyDescent="0.3">
      <c r="A613" t="s">
        <v>950</v>
      </c>
      <c r="B613">
        <v>38.5</v>
      </c>
    </row>
    <row r="614" spans="1:2" x14ac:dyDescent="0.3">
      <c r="A614" t="s">
        <v>890</v>
      </c>
      <c r="B614">
        <v>38.5</v>
      </c>
    </row>
    <row r="615" spans="1:2" x14ac:dyDescent="0.3">
      <c r="A615" t="s">
        <v>712</v>
      </c>
      <c r="B615">
        <v>38.5</v>
      </c>
    </row>
    <row r="616" spans="1:2" x14ac:dyDescent="0.3">
      <c r="A616" t="s">
        <v>451</v>
      </c>
      <c r="B616">
        <v>38.5</v>
      </c>
    </row>
    <row r="617" spans="1:2" x14ac:dyDescent="0.3">
      <c r="A617" t="s">
        <v>1596</v>
      </c>
      <c r="B617">
        <v>38.4</v>
      </c>
    </row>
    <row r="618" spans="1:2" x14ac:dyDescent="0.3">
      <c r="A618" t="s">
        <v>43</v>
      </c>
      <c r="B618">
        <v>38.4</v>
      </c>
    </row>
    <row r="619" spans="1:2" x14ac:dyDescent="0.3">
      <c r="A619" t="s">
        <v>970</v>
      </c>
      <c r="B619">
        <v>38.4</v>
      </c>
    </row>
    <row r="620" spans="1:2" x14ac:dyDescent="0.3">
      <c r="A620" t="s">
        <v>720</v>
      </c>
      <c r="B620">
        <v>38.299999999999997</v>
      </c>
    </row>
    <row r="621" spans="1:2" x14ac:dyDescent="0.3">
      <c r="A621" t="s">
        <v>1151</v>
      </c>
      <c r="B621">
        <v>38.299999999999997</v>
      </c>
    </row>
    <row r="622" spans="1:2" x14ac:dyDescent="0.3">
      <c r="A622" t="s">
        <v>1022</v>
      </c>
      <c r="B622">
        <v>38.299999999999997</v>
      </c>
    </row>
    <row r="623" spans="1:2" x14ac:dyDescent="0.3">
      <c r="A623" t="s">
        <v>770</v>
      </c>
      <c r="B623">
        <v>38.299999999999997</v>
      </c>
    </row>
    <row r="624" spans="1:2" x14ac:dyDescent="0.3">
      <c r="A624" t="s">
        <v>295</v>
      </c>
      <c r="B624">
        <v>38.200000000000003</v>
      </c>
    </row>
    <row r="625" spans="1:2" x14ac:dyDescent="0.3">
      <c r="A625" t="s">
        <v>471</v>
      </c>
      <c r="B625">
        <v>38.200000000000003</v>
      </c>
    </row>
    <row r="626" spans="1:2" x14ac:dyDescent="0.3">
      <c r="A626" t="s">
        <v>113</v>
      </c>
      <c r="B626">
        <v>38.200000000000003</v>
      </c>
    </row>
    <row r="627" spans="1:2" x14ac:dyDescent="0.3">
      <c r="A627" t="s">
        <v>1073</v>
      </c>
      <c r="B627">
        <v>38.200000000000003</v>
      </c>
    </row>
    <row r="628" spans="1:2" x14ac:dyDescent="0.3">
      <c r="A628" t="s">
        <v>931</v>
      </c>
      <c r="B628">
        <v>38.200000000000003</v>
      </c>
    </row>
    <row r="629" spans="1:2" x14ac:dyDescent="0.3">
      <c r="A629" t="s">
        <v>1281</v>
      </c>
      <c r="B629">
        <v>38.200000000000003</v>
      </c>
    </row>
    <row r="630" spans="1:2" x14ac:dyDescent="0.3">
      <c r="A630" t="s">
        <v>675</v>
      </c>
      <c r="B630">
        <v>38.1</v>
      </c>
    </row>
    <row r="631" spans="1:2" x14ac:dyDescent="0.3">
      <c r="A631" t="s">
        <v>134</v>
      </c>
      <c r="B631">
        <v>38.1</v>
      </c>
    </row>
    <row r="632" spans="1:2" x14ac:dyDescent="0.3">
      <c r="A632" t="s">
        <v>143</v>
      </c>
      <c r="B632">
        <v>38.1</v>
      </c>
    </row>
    <row r="633" spans="1:2" x14ac:dyDescent="0.3">
      <c r="A633" t="s">
        <v>1279</v>
      </c>
      <c r="B633">
        <v>38.1</v>
      </c>
    </row>
    <row r="634" spans="1:2" x14ac:dyDescent="0.3">
      <c r="A634" t="s">
        <v>402</v>
      </c>
      <c r="B634">
        <v>38.1</v>
      </c>
    </row>
    <row r="635" spans="1:2" x14ac:dyDescent="0.3">
      <c r="A635" t="s">
        <v>1597</v>
      </c>
      <c r="B635">
        <v>38.1</v>
      </c>
    </row>
    <row r="636" spans="1:2" x14ac:dyDescent="0.3">
      <c r="A636" t="s">
        <v>31</v>
      </c>
      <c r="B636">
        <v>38</v>
      </c>
    </row>
    <row r="637" spans="1:2" x14ac:dyDescent="0.3">
      <c r="A637" t="s">
        <v>834</v>
      </c>
      <c r="B637">
        <v>38</v>
      </c>
    </row>
    <row r="638" spans="1:2" x14ac:dyDescent="0.3">
      <c r="A638" t="s">
        <v>324</v>
      </c>
      <c r="B638">
        <v>38</v>
      </c>
    </row>
    <row r="639" spans="1:2" x14ac:dyDescent="0.3">
      <c r="A639" t="s">
        <v>1157</v>
      </c>
      <c r="B639">
        <v>38</v>
      </c>
    </row>
    <row r="640" spans="1:2" x14ac:dyDescent="0.3">
      <c r="A640" t="s">
        <v>419</v>
      </c>
      <c r="B640">
        <v>38</v>
      </c>
    </row>
    <row r="641" spans="1:2" x14ac:dyDescent="0.3">
      <c r="A641" t="s">
        <v>477</v>
      </c>
      <c r="B641">
        <v>38</v>
      </c>
    </row>
    <row r="642" spans="1:2" x14ac:dyDescent="0.3">
      <c r="A642" t="s">
        <v>536</v>
      </c>
      <c r="B642">
        <v>38</v>
      </c>
    </row>
    <row r="643" spans="1:2" x14ac:dyDescent="0.3">
      <c r="A643" t="s">
        <v>314</v>
      </c>
      <c r="B643">
        <v>38</v>
      </c>
    </row>
    <row r="644" spans="1:2" x14ac:dyDescent="0.3">
      <c r="A644" t="s">
        <v>144</v>
      </c>
      <c r="B644">
        <v>37.9</v>
      </c>
    </row>
    <row r="645" spans="1:2" x14ac:dyDescent="0.3">
      <c r="A645" t="s">
        <v>672</v>
      </c>
      <c r="B645">
        <v>37.9</v>
      </c>
    </row>
    <row r="646" spans="1:2" x14ac:dyDescent="0.3">
      <c r="A646" t="s">
        <v>587</v>
      </c>
      <c r="B646">
        <v>37.9</v>
      </c>
    </row>
    <row r="647" spans="1:2" x14ac:dyDescent="0.3">
      <c r="A647" t="s">
        <v>224</v>
      </c>
      <c r="B647">
        <v>37.9</v>
      </c>
    </row>
    <row r="648" spans="1:2" x14ac:dyDescent="0.3">
      <c r="A648" t="s">
        <v>888</v>
      </c>
      <c r="B648">
        <v>37.9</v>
      </c>
    </row>
    <row r="649" spans="1:2" x14ac:dyDescent="0.3">
      <c r="A649" t="s">
        <v>787</v>
      </c>
      <c r="B649">
        <v>37.9</v>
      </c>
    </row>
    <row r="650" spans="1:2" x14ac:dyDescent="0.3">
      <c r="A650" t="s">
        <v>177</v>
      </c>
      <c r="B650">
        <v>37.9</v>
      </c>
    </row>
    <row r="651" spans="1:2" x14ac:dyDescent="0.3">
      <c r="A651" t="s">
        <v>878</v>
      </c>
      <c r="B651">
        <v>37.9</v>
      </c>
    </row>
    <row r="652" spans="1:2" x14ac:dyDescent="0.3">
      <c r="A652" t="s">
        <v>848</v>
      </c>
      <c r="B652">
        <v>37.9</v>
      </c>
    </row>
    <row r="653" spans="1:2" x14ac:dyDescent="0.3">
      <c r="A653" t="s">
        <v>737</v>
      </c>
      <c r="B653">
        <v>37.799999999999997</v>
      </c>
    </row>
    <row r="654" spans="1:2" x14ac:dyDescent="0.3">
      <c r="A654" t="s">
        <v>861</v>
      </c>
      <c r="B654">
        <v>37.799999999999997</v>
      </c>
    </row>
    <row r="655" spans="1:2" x14ac:dyDescent="0.3">
      <c r="A655" t="s">
        <v>429</v>
      </c>
      <c r="B655">
        <v>37.799999999999997</v>
      </c>
    </row>
    <row r="656" spans="1:2" x14ac:dyDescent="0.3">
      <c r="A656" t="s">
        <v>1486</v>
      </c>
      <c r="B656">
        <v>37.799999999999997</v>
      </c>
    </row>
    <row r="657" spans="1:2" x14ac:dyDescent="0.3">
      <c r="A657" t="s">
        <v>836</v>
      </c>
      <c r="B657">
        <v>37.799999999999997</v>
      </c>
    </row>
    <row r="658" spans="1:2" x14ac:dyDescent="0.3">
      <c r="A658" t="s">
        <v>591</v>
      </c>
      <c r="B658">
        <v>37.799999999999997</v>
      </c>
    </row>
    <row r="659" spans="1:2" x14ac:dyDescent="0.3">
      <c r="A659" t="s">
        <v>509</v>
      </c>
      <c r="B659">
        <v>37.799999999999997</v>
      </c>
    </row>
    <row r="660" spans="1:2" x14ac:dyDescent="0.3">
      <c r="A660" t="s">
        <v>707</v>
      </c>
      <c r="B660">
        <v>37.799999999999997</v>
      </c>
    </row>
    <row r="661" spans="1:2" x14ac:dyDescent="0.3">
      <c r="A661" t="s">
        <v>933</v>
      </c>
      <c r="B661">
        <v>37.700000000000003</v>
      </c>
    </row>
    <row r="662" spans="1:2" x14ac:dyDescent="0.3">
      <c r="A662" t="s">
        <v>197</v>
      </c>
      <c r="B662">
        <v>37.700000000000003</v>
      </c>
    </row>
    <row r="663" spans="1:2" x14ac:dyDescent="0.3">
      <c r="A663" t="s">
        <v>180</v>
      </c>
      <c r="B663">
        <v>37.700000000000003</v>
      </c>
    </row>
    <row r="664" spans="1:2" x14ac:dyDescent="0.3">
      <c r="A664" t="s">
        <v>333</v>
      </c>
      <c r="B664">
        <v>37.700000000000003</v>
      </c>
    </row>
    <row r="665" spans="1:2" x14ac:dyDescent="0.3">
      <c r="A665" t="s">
        <v>1226</v>
      </c>
      <c r="B665">
        <v>37.700000000000003</v>
      </c>
    </row>
    <row r="666" spans="1:2" x14ac:dyDescent="0.3">
      <c r="A666" t="s">
        <v>1341</v>
      </c>
      <c r="B666">
        <v>37.700000000000003</v>
      </c>
    </row>
    <row r="667" spans="1:2" x14ac:dyDescent="0.3">
      <c r="A667" t="s">
        <v>308</v>
      </c>
      <c r="B667">
        <v>37.700000000000003</v>
      </c>
    </row>
    <row r="668" spans="1:2" x14ac:dyDescent="0.3">
      <c r="A668" t="s">
        <v>898</v>
      </c>
      <c r="B668">
        <v>37.700000000000003</v>
      </c>
    </row>
    <row r="669" spans="1:2" x14ac:dyDescent="0.3">
      <c r="A669" t="s">
        <v>102</v>
      </c>
      <c r="B669">
        <v>37.700000000000003</v>
      </c>
    </row>
    <row r="670" spans="1:2" x14ac:dyDescent="0.3">
      <c r="A670" t="s">
        <v>1136</v>
      </c>
      <c r="B670">
        <v>37.6</v>
      </c>
    </row>
    <row r="671" spans="1:2" x14ac:dyDescent="0.3">
      <c r="A671" t="s">
        <v>1248</v>
      </c>
      <c r="B671">
        <v>37.6</v>
      </c>
    </row>
    <row r="672" spans="1:2" x14ac:dyDescent="0.3">
      <c r="A672" t="s">
        <v>383</v>
      </c>
      <c r="B672">
        <v>37.6</v>
      </c>
    </row>
    <row r="673" spans="1:2" x14ac:dyDescent="0.3">
      <c r="A673" t="s">
        <v>321</v>
      </c>
      <c r="B673">
        <v>37.6</v>
      </c>
    </row>
    <row r="674" spans="1:2" x14ac:dyDescent="0.3">
      <c r="A674" t="s">
        <v>43</v>
      </c>
      <c r="B674">
        <v>37.6</v>
      </c>
    </row>
    <row r="675" spans="1:2" x14ac:dyDescent="0.3">
      <c r="A675" t="s">
        <v>938</v>
      </c>
      <c r="B675">
        <v>37.6</v>
      </c>
    </row>
    <row r="676" spans="1:2" x14ac:dyDescent="0.3">
      <c r="A676" t="s">
        <v>641</v>
      </c>
      <c r="B676">
        <v>37.6</v>
      </c>
    </row>
    <row r="677" spans="1:2" x14ac:dyDescent="0.3">
      <c r="A677" t="s">
        <v>234</v>
      </c>
      <c r="B677">
        <v>37.6</v>
      </c>
    </row>
    <row r="678" spans="1:2" x14ac:dyDescent="0.3">
      <c r="A678" t="s">
        <v>199</v>
      </c>
      <c r="B678">
        <v>37.5</v>
      </c>
    </row>
    <row r="679" spans="1:2" x14ac:dyDescent="0.3">
      <c r="A679" t="s">
        <v>966</v>
      </c>
      <c r="B679">
        <v>37.5</v>
      </c>
    </row>
    <row r="680" spans="1:2" x14ac:dyDescent="0.3">
      <c r="A680" t="s">
        <v>17</v>
      </c>
      <c r="B680">
        <v>37.5</v>
      </c>
    </row>
    <row r="681" spans="1:2" x14ac:dyDescent="0.3">
      <c r="A681" t="s">
        <v>534</v>
      </c>
      <c r="B681">
        <v>37.5</v>
      </c>
    </row>
    <row r="682" spans="1:2" x14ac:dyDescent="0.3">
      <c r="A682" t="s">
        <v>623</v>
      </c>
      <c r="B682">
        <v>37.5</v>
      </c>
    </row>
    <row r="683" spans="1:2" x14ac:dyDescent="0.3">
      <c r="A683" t="s">
        <v>51</v>
      </c>
      <c r="B683">
        <v>37.5</v>
      </c>
    </row>
    <row r="684" spans="1:2" x14ac:dyDescent="0.3">
      <c r="A684" t="s">
        <v>345</v>
      </c>
      <c r="B684">
        <v>37.5</v>
      </c>
    </row>
    <row r="685" spans="1:2" x14ac:dyDescent="0.3">
      <c r="A685" t="s">
        <v>368</v>
      </c>
      <c r="B685">
        <v>37.5</v>
      </c>
    </row>
    <row r="686" spans="1:2" x14ac:dyDescent="0.3">
      <c r="A686" t="s">
        <v>1292</v>
      </c>
      <c r="B686">
        <v>37.5</v>
      </c>
    </row>
    <row r="687" spans="1:2" x14ac:dyDescent="0.3">
      <c r="A687" t="s">
        <v>815</v>
      </c>
      <c r="B687">
        <v>37.5</v>
      </c>
    </row>
    <row r="688" spans="1:2" x14ac:dyDescent="0.3">
      <c r="A688" t="s">
        <v>921</v>
      </c>
      <c r="B688">
        <v>37.5</v>
      </c>
    </row>
    <row r="689" spans="1:2" x14ac:dyDescent="0.3">
      <c r="A689" t="s">
        <v>929</v>
      </c>
      <c r="B689">
        <v>37.4</v>
      </c>
    </row>
    <row r="690" spans="1:2" x14ac:dyDescent="0.3">
      <c r="A690" t="s">
        <v>840</v>
      </c>
      <c r="B690">
        <v>37.4</v>
      </c>
    </row>
    <row r="691" spans="1:2" x14ac:dyDescent="0.3">
      <c r="A691" t="s">
        <v>325</v>
      </c>
      <c r="B691">
        <v>37.4</v>
      </c>
    </row>
    <row r="692" spans="1:2" x14ac:dyDescent="0.3">
      <c r="A692" t="s">
        <v>1132</v>
      </c>
      <c r="B692">
        <v>37.4</v>
      </c>
    </row>
    <row r="693" spans="1:2" x14ac:dyDescent="0.3">
      <c r="A693" t="s">
        <v>1598</v>
      </c>
      <c r="B693">
        <v>37.4</v>
      </c>
    </row>
    <row r="694" spans="1:2" x14ac:dyDescent="0.3">
      <c r="A694" t="s">
        <v>1599</v>
      </c>
      <c r="B694">
        <v>37.4</v>
      </c>
    </row>
    <row r="695" spans="1:2" x14ac:dyDescent="0.3">
      <c r="A695" t="s">
        <v>257</v>
      </c>
      <c r="B695">
        <v>37.4</v>
      </c>
    </row>
    <row r="696" spans="1:2" x14ac:dyDescent="0.3">
      <c r="A696" t="s">
        <v>321</v>
      </c>
      <c r="B696">
        <v>37.4</v>
      </c>
    </row>
    <row r="697" spans="1:2" x14ac:dyDescent="0.3">
      <c r="A697" t="s">
        <v>809</v>
      </c>
      <c r="B697">
        <v>37.4</v>
      </c>
    </row>
    <row r="698" spans="1:2" x14ac:dyDescent="0.3">
      <c r="A698" t="s">
        <v>584</v>
      </c>
      <c r="B698">
        <v>37.4</v>
      </c>
    </row>
    <row r="699" spans="1:2" x14ac:dyDescent="0.3">
      <c r="A699" t="s">
        <v>1064</v>
      </c>
      <c r="B699">
        <v>37.4</v>
      </c>
    </row>
    <row r="700" spans="1:2" x14ac:dyDescent="0.3">
      <c r="A700" t="s">
        <v>650</v>
      </c>
      <c r="B700">
        <v>37.4</v>
      </c>
    </row>
    <row r="701" spans="1:2" x14ac:dyDescent="0.3">
      <c r="A701" t="s">
        <v>788</v>
      </c>
      <c r="B701">
        <v>37.299999999999997</v>
      </c>
    </row>
    <row r="702" spans="1:2" x14ac:dyDescent="0.3">
      <c r="A702" t="s">
        <v>784</v>
      </c>
      <c r="B702">
        <v>37.299999999999997</v>
      </c>
    </row>
    <row r="703" spans="1:2" x14ac:dyDescent="0.3">
      <c r="A703" t="s">
        <v>949</v>
      </c>
      <c r="B703">
        <v>37.299999999999997</v>
      </c>
    </row>
    <row r="704" spans="1:2" x14ac:dyDescent="0.3">
      <c r="A704" t="s">
        <v>1397</v>
      </c>
      <c r="B704">
        <v>37.299999999999997</v>
      </c>
    </row>
    <row r="705" spans="1:2" x14ac:dyDescent="0.3">
      <c r="A705" t="s">
        <v>589</v>
      </c>
      <c r="B705">
        <v>37.200000000000003</v>
      </c>
    </row>
    <row r="706" spans="1:2" x14ac:dyDescent="0.3">
      <c r="A706" t="s">
        <v>1095</v>
      </c>
      <c r="B706">
        <v>37.200000000000003</v>
      </c>
    </row>
    <row r="707" spans="1:2" x14ac:dyDescent="0.3">
      <c r="A707" t="s">
        <v>873</v>
      </c>
      <c r="B707">
        <v>37.200000000000003</v>
      </c>
    </row>
    <row r="708" spans="1:2" x14ac:dyDescent="0.3">
      <c r="A708" t="s">
        <v>1060</v>
      </c>
      <c r="B708">
        <v>37.200000000000003</v>
      </c>
    </row>
    <row r="709" spans="1:2" x14ac:dyDescent="0.3">
      <c r="A709" t="s">
        <v>463</v>
      </c>
      <c r="B709">
        <v>37.200000000000003</v>
      </c>
    </row>
    <row r="710" spans="1:2" x14ac:dyDescent="0.3">
      <c r="A710" t="s">
        <v>144</v>
      </c>
      <c r="B710">
        <v>37.1</v>
      </c>
    </row>
    <row r="711" spans="1:2" x14ac:dyDescent="0.3">
      <c r="A711" t="s">
        <v>420</v>
      </c>
      <c r="B711">
        <v>37.1</v>
      </c>
    </row>
    <row r="712" spans="1:2" x14ac:dyDescent="0.3">
      <c r="A712" t="s">
        <v>795</v>
      </c>
      <c r="B712">
        <v>37.1</v>
      </c>
    </row>
    <row r="713" spans="1:2" x14ac:dyDescent="0.3">
      <c r="A713" t="s">
        <v>307</v>
      </c>
      <c r="B713">
        <v>37.1</v>
      </c>
    </row>
    <row r="714" spans="1:2" x14ac:dyDescent="0.3">
      <c r="A714" t="s">
        <v>70</v>
      </c>
      <c r="B714">
        <v>37.1</v>
      </c>
    </row>
    <row r="715" spans="1:2" x14ac:dyDescent="0.3">
      <c r="A715" t="s">
        <v>614</v>
      </c>
      <c r="B715">
        <v>37</v>
      </c>
    </row>
    <row r="716" spans="1:2" x14ac:dyDescent="0.3">
      <c r="A716" t="s">
        <v>1526</v>
      </c>
      <c r="B716">
        <v>37</v>
      </c>
    </row>
    <row r="717" spans="1:2" x14ac:dyDescent="0.3">
      <c r="A717" t="s">
        <v>414</v>
      </c>
      <c r="B717">
        <v>37</v>
      </c>
    </row>
    <row r="718" spans="1:2" x14ac:dyDescent="0.3">
      <c r="A718" t="s">
        <v>734</v>
      </c>
      <c r="B718">
        <v>37</v>
      </c>
    </row>
    <row r="719" spans="1:2" x14ac:dyDescent="0.3">
      <c r="A719" t="s">
        <v>368</v>
      </c>
      <c r="B719">
        <v>37</v>
      </c>
    </row>
    <row r="720" spans="1:2" x14ac:dyDescent="0.3">
      <c r="A720" t="s">
        <v>760</v>
      </c>
      <c r="B720">
        <v>37</v>
      </c>
    </row>
    <row r="721" spans="1:2" x14ac:dyDescent="0.3">
      <c r="A721" t="s">
        <v>482</v>
      </c>
      <c r="B721">
        <v>37</v>
      </c>
    </row>
    <row r="722" spans="1:2" x14ac:dyDescent="0.3">
      <c r="A722" t="s">
        <v>485</v>
      </c>
      <c r="B722">
        <v>37</v>
      </c>
    </row>
    <row r="723" spans="1:2" x14ac:dyDescent="0.3">
      <c r="A723" t="s">
        <v>783</v>
      </c>
      <c r="B723">
        <v>37</v>
      </c>
    </row>
    <row r="724" spans="1:2" x14ac:dyDescent="0.3">
      <c r="A724" t="s">
        <v>280</v>
      </c>
      <c r="B724">
        <v>37</v>
      </c>
    </row>
    <row r="725" spans="1:2" x14ac:dyDescent="0.3">
      <c r="A725" t="s">
        <v>524</v>
      </c>
      <c r="B725">
        <v>36.9</v>
      </c>
    </row>
    <row r="726" spans="1:2" x14ac:dyDescent="0.3">
      <c r="A726" t="s">
        <v>458</v>
      </c>
      <c r="B726">
        <v>36.9</v>
      </c>
    </row>
    <row r="727" spans="1:2" x14ac:dyDescent="0.3">
      <c r="A727" t="s">
        <v>28</v>
      </c>
      <c r="B727">
        <v>36.9</v>
      </c>
    </row>
    <row r="728" spans="1:2" x14ac:dyDescent="0.3">
      <c r="A728" t="s">
        <v>847</v>
      </c>
      <c r="B728">
        <v>36.9</v>
      </c>
    </row>
    <row r="729" spans="1:2" x14ac:dyDescent="0.3">
      <c r="A729" t="s">
        <v>892</v>
      </c>
      <c r="B729">
        <v>36.9</v>
      </c>
    </row>
    <row r="730" spans="1:2" x14ac:dyDescent="0.3">
      <c r="A730" t="s">
        <v>61</v>
      </c>
      <c r="B730">
        <v>36.9</v>
      </c>
    </row>
    <row r="731" spans="1:2" x14ac:dyDescent="0.3">
      <c r="A731" t="s">
        <v>305</v>
      </c>
      <c r="B731">
        <v>36.9</v>
      </c>
    </row>
    <row r="732" spans="1:2" x14ac:dyDescent="0.3">
      <c r="A732" t="s">
        <v>286</v>
      </c>
      <c r="B732">
        <v>36.9</v>
      </c>
    </row>
    <row r="733" spans="1:2" x14ac:dyDescent="0.3">
      <c r="A733" t="s">
        <v>1242</v>
      </c>
      <c r="B733">
        <v>36.9</v>
      </c>
    </row>
    <row r="734" spans="1:2" x14ac:dyDescent="0.3">
      <c r="A734" t="s">
        <v>116</v>
      </c>
      <c r="B734">
        <v>36.9</v>
      </c>
    </row>
    <row r="735" spans="1:2" x14ac:dyDescent="0.3">
      <c r="A735" t="s">
        <v>516</v>
      </c>
      <c r="B735">
        <v>36.9</v>
      </c>
    </row>
    <row r="736" spans="1:2" x14ac:dyDescent="0.3">
      <c r="A736" t="s">
        <v>722</v>
      </c>
      <c r="B736">
        <v>36.9</v>
      </c>
    </row>
    <row r="737" spans="1:2" x14ac:dyDescent="0.3">
      <c r="A737" t="s">
        <v>284</v>
      </c>
      <c r="B737">
        <v>36.799999999999997</v>
      </c>
    </row>
    <row r="738" spans="1:2" x14ac:dyDescent="0.3">
      <c r="A738" t="s">
        <v>731</v>
      </c>
      <c r="B738">
        <v>36.799999999999997</v>
      </c>
    </row>
    <row r="739" spans="1:2" x14ac:dyDescent="0.3">
      <c r="A739" t="s">
        <v>733</v>
      </c>
      <c r="B739">
        <v>36.799999999999997</v>
      </c>
    </row>
    <row r="740" spans="1:2" x14ac:dyDescent="0.3">
      <c r="A740" t="s">
        <v>416</v>
      </c>
      <c r="B740">
        <v>36.799999999999997</v>
      </c>
    </row>
    <row r="741" spans="1:2" x14ac:dyDescent="0.3">
      <c r="A741" t="s">
        <v>617</v>
      </c>
      <c r="B741">
        <v>36.799999999999997</v>
      </c>
    </row>
    <row r="742" spans="1:2" x14ac:dyDescent="0.3">
      <c r="A742" t="s">
        <v>963</v>
      </c>
      <c r="B742">
        <v>36.799999999999997</v>
      </c>
    </row>
    <row r="743" spans="1:2" x14ac:dyDescent="0.3">
      <c r="A743" t="s">
        <v>1200</v>
      </c>
      <c r="B743">
        <v>36.799999999999997</v>
      </c>
    </row>
    <row r="744" spans="1:2" x14ac:dyDescent="0.3">
      <c r="A744" t="s">
        <v>568</v>
      </c>
      <c r="B744">
        <v>36.799999999999997</v>
      </c>
    </row>
    <row r="745" spans="1:2" x14ac:dyDescent="0.3">
      <c r="A745" t="s">
        <v>488</v>
      </c>
      <c r="B745">
        <v>36.799999999999997</v>
      </c>
    </row>
    <row r="746" spans="1:2" x14ac:dyDescent="0.3">
      <c r="A746" t="s">
        <v>310</v>
      </c>
      <c r="B746">
        <v>36.799999999999997</v>
      </c>
    </row>
    <row r="747" spans="1:2" x14ac:dyDescent="0.3">
      <c r="A747" t="s">
        <v>1456</v>
      </c>
      <c r="B747">
        <v>36.700000000000003</v>
      </c>
    </row>
    <row r="748" spans="1:2" x14ac:dyDescent="0.3">
      <c r="A748" t="s">
        <v>657</v>
      </c>
      <c r="B748">
        <v>36.700000000000003</v>
      </c>
    </row>
    <row r="749" spans="1:2" x14ac:dyDescent="0.3">
      <c r="A749" t="s">
        <v>218</v>
      </c>
      <c r="B749">
        <v>36.700000000000003</v>
      </c>
    </row>
    <row r="750" spans="1:2" x14ac:dyDescent="0.3">
      <c r="A750" t="s">
        <v>704</v>
      </c>
      <c r="B750">
        <v>36.700000000000003</v>
      </c>
    </row>
    <row r="751" spans="1:2" x14ac:dyDescent="0.3">
      <c r="A751" t="s">
        <v>1254</v>
      </c>
      <c r="B751">
        <v>36.700000000000003</v>
      </c>
    </row>
    <row r="752" spans="1:2" x14ac:dyDescent="0.3">
      <c r="A752" t="s">
        <v>1057</v>
      </c>
      <c r="B752">
        <v>36.700000000000003</v>
      </c>
    </row>
    <row r="753" spans="1:2" x14ac:dyDescent="0.3">
      <c r="A753" t="s">
        <v>423</v>
      </c>
      <c r="B753">
        <v>36.6</v>
      </c>
    </row>
    <row r="754" spans="1:2" x14ac:dyDescent="0.3">
      <c r="A754" t="s">
        <v>1600</v>
      </c>
      <c r="B754">
        <v>36.6</v>
      </c>
    </row>
    <row r="755" spans="1:2" x14ac:dyDescent="0.3">
      <c r="A755" t="s">
        <v>1522</v>
      </c>
      <c r="B755">
        <v>36.6</v>
      </c>
    </row>
    <row r="756" spans="1:2" x14ac:dyDescent="0.3">
      <c r="A756" t="s">
        <v>876</v>
      </c>
      <c r="B756">
        <v>36.6</v>
      </c>
    </row>
    <row r="757" spans="1:2" x14ac:dyDescent="0.3">
      <c r="A757" t="s">
        <v>237</v>
      </c>
      <c r="B757">
        <v>36.6</v>
      </c>
    </row>
    <row r="758" spans="1:2" x14ac:dyDescent="0.3">
      <c r="A758" t="s">
        <v>702</v>
      </c>
      <c r="B758">
        <v>36.6</v>
      </c>
    </row>
    <row r="759" spans="1:2" x14ac:dyDescent="0.3">
      <c r="A759" t="s">
        <v>792</v>
      </c>
      <c r="B759">
        <v>36.6</v>
      </c>
    </row>
    <row r="760" spans="1:2" x14ac:dyDescent="0.3">
      <c r="A760" t="s">
        <v>1529</v>
      </c>
      <c r="B760">
        <v>36.6</v>
      </c>
    </row>
    <row r="761" spans="1:2" x14ac:dyDescent="0.3">
      <c r="A761" t="s">
        <v>502</v>
      </c>
      <c r="B761">
        <v>36.5</v>
      </c>
    </row>
    <row r="762" spans="1:2" x14ac:dyDescent="0.3">
      <c r="A762" t="s">
        <v>796</v>
      </c>
      <c r="B762">
        <v>36.5</v>
      </c>
    </row>
    <row r="763" spans="1:2" x14ac:dyDescent="0.3">
      <c r="A763" t="s">
        <v>1435</v>
      </c>
      <c r="B763">
        <v>36.5</v>
      </c>
    </row>
    <row r="764" spans="1:2" x14ac:dyDescent="0.3">
      <c r="A764" t="s">
        <v>906</v>
      </c>
      <c r="B764">
        <v>36.5</v>
      </c>
    </row>
    <row r="765" spans="1:2" x14ac:dyDescent="0.3">
      <c r="A765" t="s">
        <v>53</v>
      </c>
      <c r="B765">
        <v>36.5</v>
      </c>
    </row>
    <row r="766" spans="1:2" x14ac:dyDescent="0.3">
      <c r="A766" t="s">
        <v>1039</v>
      </c>
      <c r="B766">
        <v>36.5</v>
      </c>
    </row>
    <row r="767" spans="1:2" x14ac:dyDescent="0.3">
      <c r="A767" t="s">
        <v>987</v>
      </c>
      <c r="B767">
        <v>36.4</v>
      </c>
    </row>
    <row r="768" spans="1:2" x14ac:dyDescent="0.3">
      <c r="A768" t="s">
        <v>535</v>
      </c>
      <c r="B768">
        <v>36.4</v>
      </c>
    </row>
    <row r="769" spans="1:2" x14ac:dyDescent="0.3">
      <c r="A769" t="s">
        <v>647</v>
      </c>
      <c r="B769">
        <v>36.4</v>
      </c>
    </row>
    <row r="770" spans="1:2" x14ac:dyDescent="0.3">
      <c r="A770" t="s">
        <v>388</v>
      </c>
      <c r="B770">
        <v>36.4</v>
      </c>
    </row>
    <row r="771" spans="1:2" x14ac:dyDescent="0.3">
      <c r="A771" t="s">
        <v>768</v>
      </c>
      <c r="B771">
        <v>36.299999999999997</v>
      </c>
    </row>
    <row r="772" spans="1:2" x14ac:dyDescent="0.3">
      <c r="A772" t="s">
        <v>691</v>
      </c>
      <c r="B772">
        <v>36.299999999999997</v>
      </c>
    </row>
    <row r="773" spans="1:2" x14ac:dyDescent="0.3">
      <c r="A773" t="s">
        <v>736</v>
      </c>
      <c r="B773">
        <v>36.299999999999997</v>
      </c>
    </row>
    <row r="774" spans="1:2" x14ac:dyDescent="0.3">
      <c r="A774" t="s">
        <v>1499</v>
      </c>
      <c r="B774">
        <v>36.299999999999997</v>
      </c>
    </row>
    <row r="775" spans="1:2" x14ac:dyDescent="0.3">
      <c r="A775" t="s">
        <v>216</v>
      </c>
      <c r="B775">
        <v>36.299999999999997</v>
      </c>
    </row>
    <row r="776" spans="1:2" x14ac:dyDescent="0.3">
      <c r="A776" t="s">
        <v>143</v>
      </c>
      <c r="B776">
        <v>36.299999999999997</v>
      </c>
    </row>
    <row r="777" spans="1:2" x14ac:dyDescent="0.3">
      <c r="A777" t="s">
        <v>716</v>
      </c>
      <c r="B777">
        <v>36.200000000000003</v>
      </c>
    </row>
    <row r="778" spans="1:2" x14ac:dyDescent="0.3">
      <c r="A778" t="s">
        <v>610</v>
      </c>
      <c r="B778">
        <v>36.200000000000003</v>
      </c>
    </row>
    <row r="779" spans="1:2" x14ac:dyDescent="0.3">
      <c r="A779" t="s">
        <v>427</v>
      </c>
      <c r="B779">
        <v>36.200000000000003</v>
      </c>
    </row>
    <row r="780" spans="1:2" x14ac:dyDescent="0.3">
      <c r="A780" t="s">
        <v>757</v>
      </c>
      <c r="B780">
        <v>36.200000000000003</v>
      </c>
    </row>
    <row r="781" spans="1:2" x14ac:dyDescent="0.3">
      <c r="A781" t="s">
        <v>1272</v>
      </c>
      <c r="B781">
        <v>36.200000000000003</v>
      </c>
    </row>
    <row r="782" spans="1:2" x14ac:dyDescent="0.3">
      <c r="A782" t="s">
        <v>1159</v>
      </c>
      <c r="B782">
        <v>36.200000000000003</v>
      </c>
    </row>
    <row r="783" spans="1:2" x14ac:dyDescent="0.3">
      <c r="A783" t="s">
        <v>475</v>
      </c>
      <c r="B783">
        <v>36.200000000000003</v>
      </c>
    </row>
    <row r="784" spans="1:2" x14ac:dyDescent="0.3">
      <c r="A784" t="s">
        <v>911</v>
      </c>
      <c r="B784">
        <v>36.200000000000003</v>
      </c>
    </row>
    <row r="785" spans="1:2" x14ac:dyDescent="0.3">
      <c r="A785" t="s">
        <v>713</v>
      </c>
      <c r="B785">
        <v>36.1</v>
      </c>
    </row>
    <row r="786" spans="1:2" x14ac:dyDescent="0.3">
      <c r="A786" t="s">
        <v>152</v>
      </c>
      <c r="B786">
        <v>36.1</v>
      </c>
    </row>
    <row r="787" spans="1:2" x14ac:dyDescent="0.3">
      <c r="A787" t="s">
        <v>835</v>
      </c>
      <c r="B787">
        <v>36.1</v>
      </c>
    </row>
    <row r="788" spans="1:2" x14ac:dyDescent="0.3">
      <c r="A788" t="s">
        <v>1385</v>
      </c>
      <c r="B788">
        <v>36.1</v>
      </c>
    </row>
    <row r="789" spans="1:2" x14ac:dyDescent="0.3">
      <c r="A789" t="s">
        <v>830</v>
      </c>
      <c r="B789">
        <v>36.1</v>
      </c>
    </row>
    <row r="790" spans="1:2" x14ac:dyDescent="0.3">
      <c r="A790" t="s">
        <v>1547</v>
      </c>
      <c r="B790">
        <v>36.1</v>
      </c>
    </row>
    <row r="791" spans="1:2" x14ac:dyDescent="0.3">
      <c r="A791" t="s">
        <v>223</v>
      </c>
      <c r="B791">
        <v>36.1</v>
      </c>
    </row>
    <row r="792" spans="1:2" x14ac:dyDescent="0.3">
      <c r="A792" t="s">
        <v>877</v>
      </c>
      <c r="B792">
        <v>36.1</v>
      </c>
    </row>
    <row r="793" spans="1:2" x14ac:dyDescent="0.3">
      <c r="A793" t="s">
        <v>1331</v>
      </c>
      <c r="B793">
        <v>36.1</v>
      </c>
    </row>
    <row r="794" spans="1:2" x14ac:dyDescent="0.3">
      <c r="A794" t="s">
        <v>746</v>
      </c>
      <c r="B794">
        <v>36.1</v>
      </c>
    </row>
    <row r="795" spans="1:2" x14ac:dyDescent="0.3">
      <c r="A795" t="s">
        <v>283</v>
      </c>
      <c r="B795">
        <v>36.1</v>
      </c>
    </row>
    <row r="796" spans="1:2" x14ac:dyDescent="0.3">
      <c r="A796" t="s">
        <v>626</v>
      </c>
      <c r="B796">
        <v>36</v>
      </c>
    </row>
    <row r="797" spans="1:2" x14ac:dyDescent="0.3">
      <c r="A797" t="s">
        <v>1099</v>
      </c>
      <c r="B797">
        <v>36</v>
      </c>
    </row>
    <row r="798" spans="1:2" x14ac:dyDescent="0.3">
      <c r="A798" t="s">
        <v>1256</v>
      </c>
      <c r="B798">
        <v>36</v>
      </c>
    </row>
    <row r="799" spans="1:2" x14ac:dyDescent="0.3">
      <c r="A799" t="s">
        <v>837</v>
      </c>
      <c r="B799">
        <v>36</v>
      </c>
    </row>
    <row r="800" spans="1:2" x14ac:dyDescent="0.3">
      <c r="A800" t="s">
        <v>1276</v>
      </c>
      <c r="B800">
        <v>36</v>
      </c>
    </row>
    <row r="801" spans="1:2" x14ac:dyDescent="0.3">
      <c r="A801" t="s">
        <v>1601</v>
      </c>
      <c r="B801">
        <v>36</v>
      </c>
    </row>
    <row r="802" spans="1:2" x14ac:dyDescent="0.3">
      <c r="A802" t="s">
        <v>670</v>
      </c>
      <c r="B802">
        <v>36</v>
      </c>
    </row>
    <row r="803" spans="1:2" x14ac:dyDescent="0.3">
      <c r="A803" t="s">
        <v>473</v>
      </c>
      <c r="B803">
        <v>36</v>
      </c>
    </row>
    <row r="804" spans="1:2" x14ac:dyDescent="0.3">
      <c r="A804" t="s">
        <v>278</v>
      </c>
      <c r="B804">
        <v>36</v>
      </c>
    </row>
    <row r="805" spans="1:2" x14ac:dyDescent="0.3">
      <c r="A805" t="s">
        <v>936</v>
      </c>
      <c r="B805">
        <v>36</v>
      </c>
    </row>
    <row r="806" spans="1:2" x14ac:dyDescent="0.3">
      <c r="A806" t="s">
        <v>276</v>
      </c>
      <c r="B806">
        <v>35.9</v>
      </c>
    </row>
    <row r="807" spans="1:2" x14ac:dyDescent="0.3">
      <c r="A807" t="s">
        <v>58</v>
      </c>
      <c r="B807">
        <v>35.9</v>
      </c>
    </row>
    <row r="808" spans="1:2" x14ac:dyDescent="0.3">
      <c r="A808" t="s">
        <v>1342</v>
      </c>
      <c r="B808">
        <v>35.9</v>
      </c>
    </row>
    <row r="809" spans="1:2" x14ac:dyDescent="0.3">
      <c r="A809" t="s">
        <v>679</v>
      </c>
      <c r="B809">
        <v>35.9</v>
      </c>
    </row>
    <row r="810" spans="1:2" x14ac:dyDescent="0.3">
      <c r="A810" t="s">
        <v>1401</v>
      </c>
      <c r="B810">
        <v>35.9</v>
      </c>
    </row>
    <row r="811" spans="1:2" x14ac:dyDescent="0.3">
      <c r="A811" t="s">
        <v>1117</v>
      </c>
      <c r="B811">
        <v>35.799999999999997</v>
      </c>
    </row>
    <row r="812" spans="1:2" x14ac:dyDescent="0.3">
      <c r="A812" t="s">
        <v>454</v>
      </c>
      <c r="B812">
        <v>35.700000000000003</v>
      </c>
    </row>
    <row r="813" spans="1:2" x14ac:dyDescent="0.3">
      <c r="A813" t="s">
        <v>879</v>
      </c>
      <c r="B813">
        <v>35.700000000000003</v>
      </c>
    </row>
    <row r="814" spans="1:2" x14ac:dyDescent="0.3">
      <c r="A814" t="s">
        <v>396</v>
      </c>
      <c r="B814">
        <v>35.700000000000003</v>
      </c>
    </row>
    <row r="815" spans="1:2" x14ac:dyDescent="0.3">
      <c r="A815" t="s">
        <v>813</v>
      </c>
      <c r="B815">
        <v>35.700000000000003</v>
      </c>
    </row>
    <row r="816" spans="1:2" x14ac:dyDescent="0.3">
      <c r="A816" t="s">
        <v>793</v>
      </c>
      <c r="B816">
        <v>35.700000000000003</v>
      </c>
    </row>
    <row r="817" spans="1:2" x14ac:dyDescent="0.3">
      <c r="A817" t="s">
        <v>368</v>
      </c>
      <c r="B817">
        <v>35.700000000000003</v>
      </c>
    </row>
    <row r="818" spans="1:2" x14ac:dyDescent="0.3">
      <c r="A818" t="s">
        <v>440</v>
      </c>
      <c r="B818">
        <v>35.700000000000003</v>
      </c>
    </row>
    <row r="819" spans="1:2" x14ac:dyDescent="0.3">
      <c r="A819" t="s">
        <v>554</v>
      </c>
      <c r="B819">
        <v>35.6</v>
      </c>
    </row>
    <row r="820" spans="1:2" x14ac:dyDescent="0.3">
      <c r="A820" t="s">
        <v>1266</v>
      </c>
      <c r="B820">
        <v>35.6</v>
      </c>
    </row>
    <row r="821" spans="1:2" x14ac:dyDescent="0.3">
      <c r="A821" t="s">
        <v>858</v>
      </c>
      <c r="B821">
        <v>35.6</v>
      </c>
    </row>
    <row r="822" spans="1:2" x14ac:dyDescent="0.3">
      <c r="A822" t="s">
        <v>681</v>
      </c>
      <c r="B822">
        <v>35.6</v>
      </c>
    </row>
    <row r="823" spans="1:2" x14ac:dyDescent="0.3">
      <c r="A823" t="s">
        <v>431</v>
      </c>
      <c r="B823">
        <v>35.6</v>
      </c>
    </row>
    <row r="824" spans="1:2" x14ac:dyDescent="0.3">
      <c r="A824" t="s">
        <v>715</v>
      </c>
      <c r="B824">
        <v>35.6</v>
      </c>
    </row>
    <row r="825" spans="1:2" x14ac:dyDescent="0.3">
      <c r="A825" t="s">
        <v>893</v>
      </c>
      <c r="B825">
        <v>35.6</v>
      </c>
    </row>
    <row r="826" spans="1:2" x14ac:dyDescent="0.3">
      <c r="A826" t="s">
        <v>422</v>
      </c>
      <c r="B826">
        <v>35.6</v>
      </c>
    </row>
    <row r="827" spans="1:2" x14ac:dyDescent="0.3">
      <c r="A827" t="s">
        <v>1065</v>
      </c>
      <c r="B827">
        <v>35.6</v>
      </c>
    </row>
    <row r="828" spans="1:2" x14ac:dyDescent="0.3">
      <c r="A828" t="s">
        <v>752</v>
      </c>
      <c r="B828">
        <v>35.5</v>
      </c>
    </row>
    <row r="829" spans="1:2" x14ac:dyDescent="0.3">
      <c r="A829" t="s">
        <v>204</v>
      </c>
      <c r="B829">
        <v>35.5</v>
      </c>
    </row>
    <row r="830" spans="1:2" x14ac:dyDescent="0.3">
      <c r="A830" t="s">
        <v>1299</v>
      </c>
      <c r="B830">
        <v>35.5</v>
      </c>
    </row>
    <row r="831" spans="1:2" x14ac:dyDescent="0.3">
      <c r="A831" t="s">
        <v>373</v>
      </c>
      <c r="B831">
        <v>35.5</v>
      </c>
    </row>
    <row r="832" spans="1:2" x14ac:dyDescent="0.3">
      <c r="A832" t="s">
        <v>112</v>
      </c>
      <c r="B832">
        <v>35.5</v>
      </c>
    </row>
    <row r="833" spans="1:2" x14ac:dyDescent="0.3">
      <c r="A833" t="s">
        <v>330</v>
      </c>
      <c r="B833">
        <v>35.5</v>
      </c>
    </row>
    <row r="834" spans="1:2" x14ac:dyDescent="0.3">
      <c r="A834" t="s">
        <v>812</v>
      </c>
      <c r="B834">
        <v>35.4</v>
      </c>
    </row>
    <row r="835" spans="1:2" x14ac:dyDescent="0.3">
      <c r="A835" t="s">
        <v>926</v>
      </c>
      <c r="B835">
        <v>35.4</v>
      </c>
    </row>
    <row r="836" spans="1:2" x14ac:dyDescent="0.3">
      <c r="A836" t="s">
        <v>902</v>
      </c>
      <c r="B836">
        <v>35.4</v>
      </c>
    </row>
    <row r="837" spans="1:2" x14ac:dyDescent="0.3">
      <c r="A837" t="s">
        <v>1602</v>
      </c>
      <c r="B837">
        <v>35.4</v>
      </c>
    </row>
    <row r="838" spans="1:2" x14ac:dyDescent="0.3">
      <c r="A838" t="s">
        <v>1349</v>
      </c>
      <c r="B838">
        <v>35.4</v>
      </c>
    </row>
    <row r="839" spans="1:2" x14ac:dyDescent="0.3">
      <c r="A839" t="s">
        <v>1416</v>
      </c>
      <c r="B839">
        <v>35.299999999999997</v>
      </c>
    </row>
    <row r="840" spans="1:2" x14ac:dyDescent="0.3">
      <c r="A840" t="s">
        <v>497</v>
      </c>
      <c r="B840">
        <v>35.299999999999997</v>
      </c>
    </row>
    <row r="841" spans="1:2" x14ac:dyDescent="0.3">
      <c r="A841" t="s">
        <v>255</v>
      </c>
      <c r="B841">
        <v>35.299999999999997</v>
      </c>
    </row>
    <row r="842" spans="1:2" x14ac:dyDescent="0.3">
      <c r="A842" t="s">
        <v>705</v>
      </c>
      <c r="B842">
        <v>35.299999999999997</v>
      </c>
    </row>
    <row r="843" spans="1:2" x14ac:dyDescent="0.3">
      <c r="A843" t="s">
        <v>1193</v>
      </c>
      <c r="B843">
        <v>35.299999999999997</v>
      </c>
    </row>
    <row r="844" spans="1:2" x14ac:dyDescent="0.3">
      <c r="A844" t="s">
        <v>1603</v>
      </c>
      <c r="B844">
        <v>35.299999999999997</v>
      </c>
    </row>
    <row r="845" spans="1:2" x14ac:dyDescent="0.3">
      <c r="A845" t="s">
        <v>1106</v>
      </c>
      <c r="B845">
        <v>35.200000000000003</v>
      </c>
    </row>
    <row r="846" spans="1:2" x14ac:dyDescent="0.3">
      <c r="A846" t="s">
        <v>680</v>
      </c>
      <c r="B846">
        <v>35.200000000000003</v>
      </c>
    </row>
    <row r="847" spans="1:2" x14ac:dyDescent="0.3">
      <c r="A847" t="s">
        <v>1025</v>
      </c>
      <c r="B847">
        <v>35.200000000000003</v>
      </c>
    </row>
    <row r="848" spans="1:2" x14ac:dyDescent="0.3">
      <c r="A848" t="s">
        <v>789</v>
      </c>
      <c r="B848">
        <v>35.200000000000003</v>
      </c>
    </row>
    <row r="849" spans="1:2" x14ac:dyDescent="0.3">
      <c r="A849" t="s">
        <v>151</v>
      </c>
      <c r="B849">
        <v>35.200000000000003</v>
      </c>
    </row>
    <row r="850" spans="1:2" x14ac:dyDescent="0.3">
      <c r="A850" t="s">
        <v>742</v>
      </c>
      <c r="B850">
        <v>35.200000000000003</v>
      </c>
    </row>
    <row r="851" spans="1:2" x14ac:dyDescent="0.3">
      <c r="A851" t="s">
        <v>253</v>
      </c>
      <c r="B851">
        <v>35.1</v>
      </c>
    </row>
    <row r="852" spans="1:2" x14ac:dyDescent="0.3">
      <c r="A852" t="s">
        <v>406</v>
      </c>
      <c r="B852">
        <v>35.1</v>
      </c>
    </row>
    <row r="853" spans="1:2" x14ac:dyDescent="0.3">
      <c r="A853" t="s">
        <v>290</v>
      </c>
      <c r="B853">
        <v>35.1</v>
      </c>
    </row>
    <row r="854" spans="1:2" x14ac:dyDescent="0.3">
      <c r="A854" t="s">
        <v>826</v>
      </c>
      <c r="B854">
        <v>35.1</v>
      </c>
    </row>
    <row r="855" spans="1:2" x14ac:dyDescent="0.3">
      <c r="A855" t="s">
        <v>751</v>
      </c>
      <c r="B855">
        <v>35.1</v>
      </c>
    </row>
    <row r="856" spans="1:2" x14ac:dyDescent="0.3">
      <c r="A856" t="s">
        <v>526</v>
      </c>
      <c r="B856">
        <v>35.1</v>
      </c>
    </row>
    <row r="857" spans="1:2" x14ac:dyDescent="0.3">
      <c r="A857" t="s">
        <v>772</v>
      </c>
      <c r="B857">
        <v>35.1</v>
      </c>
    </row>
    <row r="858" spans="1:2" x14ac:dyDescent="0.3">
      <c r="A858" t="s">
        <v>942</v>
      </c>
      <c r="B858">
        <v>35</v>
      </c>
    </row>
    <row r="859" spans="1:2" x14ac:dyDescent="0.3">
      <c r="A859" t="s">
        <v>823</v>
      </c>
      <c r="B859">
        <v>35</v>
      </c>
    </row>
    <row r="860" spans="1:2" x14ac:dyDescent="0.3">
      <c r="A860" t="s">
        <v>499</v>
      </c>
      <c r="B860">
        <v>35</v>
      </c>
    </row>
    <row r="861" spans="1:2" x14ac:dyDescent="0.3">
      <c r="A861" t="s">
        <v>425</v>
      </c>
      <c r="B861">
        <v>35</v>
      </c>
    </row>
    <row r="862" spans="1:2" x14ac:dyDescent="0.3">
      <c r="A862" t="s">
        <v>1206</v>
      </c>
      <c r="B862">
        <v>35</v>
      </c>
    </row>
    <row r="863" spans="1:2" x14ac:dyDescent="0.3">
      <c r="A863" t="s">
        <v>594</v>
      </c>
      <c r="B863">
        <v>35</v>
      </c>
    </row>
    <row r="864" spans="1:2" x14ac:dyDescent="0.3">
      <c r="A864" t="s">
        <v>1604</v>
      </c>
      <c r="B864">
        <v>35</v>
      </c>
    </row>
    <row r="865" spans="1:2" x14ac:dyDescent="0.3">
      <c r="A865" t="s">
        <v>1489</v>
      </c>
      <c r="B865">
        <v>35</v>
      </c>
    </row>
    <row r="866" spans="1:2" x14ac:dyDescent="0.3">
      <c r="A866" t="s">
        <v>1212</v>
      </c>
      <c r="B866">
        <v>35</v>
      </c>
    </row>
    <row r="867" spans="1:2" x14ac:dyDescent="0.3">
      <c r="A867" t="s">
        <v>818</v>
      </c>
      <c r="B867">
        <v>35</v>
      </c>
    </row>
    <row r="868" spans="1:2" x14ac:dyDescent="0.3">
      <c r="A868" t="s">
        <v>1445</v>
      </c>
      <c r="B868">
        <v>35</v>
      </c>
    </row>
    <row r="869" spans="1:2" x14ac:dyDescent="0.3">
      <c r="A869" t="s">
        <v>1505</v>
      </c>
      <c r="B869">
        <v>34.9</v>
      </c>
    </row>
    <row r="870" spans="1:2" x14ac:dyDescent="0.3">
      <c r="A870" t="s">
        <v>948</v>
      </c>
      <c r="B870">
        <v>34.9</v>
      </c>
    </row>
    <row r="871" spans="1:2" x14ac:dyDescent="0.3">
      <c r="A871" t="s">
        <v>730</v>
      </c>
      <c r="B871">
        <v>34.9</v>
      </c>
    </row>
    <row r="872" spans="1:2" x14ac:dyDescent="0.3">
      <c r="A872" t="s">
        <v>994</v>
      </c>
      <c r="B872">
        <v>34.9</v>
      </c>
    </row>
    <row r="873" spans="1:2" x14ac:dyDescent="0.3">
      <c r="A873" t="s">
        <v>1533</v>
      </c>
      <c r="B873">
        <v>34.9</v>
      </c>
    </row>
    <row r="874" spans="1:2" x14ac:dyDescent="0.3">
      <c r="A874" t="s">
        <v>1605</v>
      </c>
      <c r="B874">
        <v>34.9</v>
      </c>
    </row>
    <row r="875" spans="1:2" x14ac:dyDescent="0.3">
      <c r="A875" t="s">
        <v>922</v>
      </c>
      <c r="B875">
        <v>34.9</v>
      </c>
    </row>
    <row r="876" spans="1:2" x14ac:dyDescent="0.3">
      <c r="A876" t="s">
        <v>710</v>
      </c>
      <c r="B876">
        <v>34.799999999999997</v>
      </c>
    </row>
    <row r="877" spans="1:2" x14ac:dyDescent="0.3">
      <c r="A877" t="s">
        <v>1501</v>
      </c>
      <c r="B877">
        <v>34.799999999999997</v>
      </c>
    </row>
    <row r="878" spans="1:2" x14ac:dyDescent="0.3">
      <c r="A878" t="s">
        <v>624</v>
      </c>
      <c r="B878">
        <v>34.799999999999997</v>
      </c>
    </row>
    <row r="879" spans="1:2" x14ac:dyDescent="0.3">
      <c r="A879" t="s">
        <v>937</v>
      </c>
      <c r="B879">
        <v>34.799999999999997</v>
      </c>
    </row>
    <row r="880" spans="1:2" x14ac:dyDescent="0.3">
      <c r="A880" t="s">
        <v>1132</v>
      </c>
      <c r="B880">
        <v>34.799999999999997</v>
      </c>
    </row>
    <row r="881" spans="1:2" x14ac:dyDescent="0.3">
      <c r="A881" t="s">
        <v>976</v>
      </c>
      <c r="B881">
        <v>34.799999999999997</v>
      </c>
    </row>
    <row r="882" spans="1:2" x14ac:dyDescent="0.3">
      <c r="A882" t="s">
        <v>612</v>
      </c>
      <c r="B882">
        <v>34.799999999999997</v>
      </c>
    </row>
    <row r="883" spans="1:2" x14ac:dyDescent="0.3">
      <c r="A883" t="s">
        <v>1079</v>
      </c>
      <c r="B883">
        <v>34.700000000000003</v>
      </c>
    </row>
    <row r="884" spans="1:2" x14ac:dyDescent="0.3">
      <c r="A884" t="s">
        <v>686</v>
      </c>
      <c r="B884">
        <v>34.700000000000003</v>
      </c>
    </row>
    <row r="885" spans="1:2" x14ac:dyDescent="0.3">
      <c r="A885" t="s">
        <v>466</v>
      </c>
      <c r="B885">
        <v>34.700000000000003</v>
      </c>
    </row>
    <row r="886" spans="1:2" x14ac:dyDescent="0.3">
      <c r="A886" t="s">
        <v>1197</v>
      </c>
      <c r="B886">
        <v>34.700000000000003</v>
      </c>
    </row>
    <row r="887" spans="1:2" x14ac:dyDescent="0.3">
      <c r="A887" t="s">
        <v>825</v>
      </c>
      <c r="B887">
        <v>34.700000000000003</v>
      </c>
    </row>
    <row r="888" spans="1:2" x14ac:dyDescent="0.3">
      <c r="A888" t="s">
        <v>401</v>
      </c>
      <c r="B888">
        <v>34.700000000000003</v>
      </c>
    </row>
    <row r="889" spans="1:2" x14ac:dyDescent="0.3">
      <c r="A889" t="s">
        <v>291</v>
      </c>
      <c r="B889">
        <v>34.700000000000003</v>
      </c>
    </row>
    <row r="890" spans="1:2" x14ac:dyDescent="0.3">
      <c r="A890" t="s">
        <v>708</v>
      </c>
      <c r="B890">
        <v>34.700000000000003</v>
      </c>
    </row>
    <row r="891" spans="1:2" x14ac:dyDescent="0.3">
      <c r="A891" t="s">
        <v>1041</v>
      </c>
      <c r="B891">
        <v>34.6</v>
      </c>
    </row>
    <row r="892" spans="1:2" x14ac:dyDescent="0.3">
      <c r="A892" t="s">
        <v>904</v>
      </c>
      <c r="B892">
        <v>34.6</v>
      </c>
    </row>
    <row r="893" spans="1:2" x14ac:dyDescent="0.3">
      <c r="A893" t="s">
        <v>1035</v>
      </c>
      <c r="B893">
        <v>34.6</v>
      </c>
    </row>
    <row r="894" spans="1:2" x14ac:dyDescent="0.3">
      <c r="A894" t="s">
        <v>347</v>
      </c>
      <c r="B894">
        <v>34.6</v>
      </c>
    </row>
    <row r="895" spans="1:2" x14ac:dyDescent="0.3">
      <c r="A895" t="s">
        <v>1606</v>
      </c>
      <c r="B895">
        <v>34.6</v>
      </c>
    </row>
    <row r="896" spans="1:2" x14ac:dyDescent="0.3">
      <c r="A896" t="s">
        <v>1050</v>
      </c>
      <c r="B896">
        <v>34.6</v>
      </c>
    </row>
    <row r="897" spans="1:2" x14ac:dyDescent="0.3">
      <c r="A897" t="s">
        <v>1105</v>
      </c>
      <c r="B897">
        <v>34.5</v>
      </c>
    </row>
    <row r="898" spans="1:2" x14ac:dyDescent="0.3">
      <c r="A898" t="s">
        <v>744</v>
      </c>
      <c r="B898">
        <v>34.5</v>
      </c>
    </row>
    <row r="899" spans="1:2" x14ac:dyDescent="0.3">
      <c r="A899" t="s">
        <v>1527</v>
      </c>
      <c r="B899">
        <v>34.5</v>
      </c>
    </row>
    <row r="900" spans="1:2" x14ac:dyDescent="0.3">
      <c r="A900" t="s">
        <v>1096</v>
      </c>
      <c r="B900">
        <v>34.5</v>
      </c>
    </row>
    <row r="901" spans="1:2" x14ac:dyDescent="0.3">
      <c r="A901" t="s">
        <v>706</v>
      </c>
      <c r="B901">
        <v>34.5</v>
      </c>
    </row>
    <row r="902" spans="1:2" x14ac:dyDescent="0.3">
      <c r="A902" t="s">
        <v>122</v>
      </c>
      <c r="B902">
        <v>34.5</v>
      </c>
    </row>
    <row r="903" spans="1:2" x14ac:dyDescent="0.3">
      <c r="A903" t="s">
        <v>960</v>
      </c>
      <c r="B903">
        <v>34.5</v>
      </c>
    </row>
    <row r="904" spans="1:2" x14ac:dyDescent="0.3">
      <c r="A904" t="s">
        <v>232</v>
      </c>
      <c r="B904">
        <v>34.5</v>
      </c>
    </row>
    <row r="905" spans="1:2" x14ac:dyDescent="0.3">
      <c r="A905" t="s">
        <v>1269</v>
      </c>
      <c r="B905">
        <v>34.4</v>
      </c>
    </row>
    <row r="906" spans="1:2" x14ac:dyDescent="0.3">
      <c r="A906" t="s">
        <v>928</v>
      </c>
      <c r="B906">
        <v>34.4</v>
      </c>
    </row>
    <row r="907" spans="1:2" x14ac:dyDescent="0.3">
      <c r="A907" t="s">
        <v>328</v>
      </c>
      <c r="B907">
        <v>34.4</v>
      </c>
    </row>
    <row r="908" spans="1:2" x14ac:dyDescent="0.3">
      <c r="A908" t="s">
        <v>192</v>
      </c>
      <c r="B908">
        <v>34.4</v>
      </c>
    </row>
    <row r="909" spans="1:2" x14ac:dyDescent="0.3">
      <c r="A909" t="s">
        <v>1258</v>
      </c>
      <c r="B909">
        <v>34.4</v>
      </c>
    </row>
    <row r="910" spans="1:2" x14ac:dyDescent="0.3">
      <c r="A910" t="s">
        <v>1000</v>
      </c>
      <c r="B910">
        <v>34.4</v>
      </c>
    </row>
    <row r="911" spans="1:2" x14ac:dyDescent="0.3">
      <c r="A911" t="s">
        <v>883</v>
      </c>
      <c r="B911">
        <v>34.4</v>
      </c>
    </row>
    <row r="912" spans="1:2" x14ac:dyDescent="0.3">
      <c r="A912" t="s">
        <v>1110</v>
      </c>
      <c r="B912">
        <v>34.299999999999997</v>
      </c>
    </row>
    <row r="913" spans="1:2" x14ac:dyDescent="0.3">
      <c r="A913" t="s">
        <v>1127</v>
      </c>
      <c r="B913">
        <v>34.299999999999997</v>
      </c>
    </row>
    <row r="914" spans="1:2" x14ac:dyDescent="0.3">
      <c r="A914" t="s">
        <v>376</v>
      </c>
      <c r="B914">
        <v>34.299999999999997</v>
      </c>
    </row>
    <row r="915" spans="1:2" x14ac:dyDescent="0.3">
      <c r="A915" t="s">
        <v>1383</v>
      </c>
      <c r="B915">
        <v>34.299999999999997</v>
      </c>
    </row>
    <row r="916" spans="1:2" x14ac:dyDescent="0.3">
      <c r="A916" t="s">
        <v>351</v>
      </c>
      <c r="B916">
        <v>34.299999999999997</v>
      </c>
    </row>
    <row r="917" spans="1:2" x14ac:dyDescent="0.3">
      <c r="A917" t="s">
        <v>1607</v>
      </c>
      <c r="B917">
        <v>34.200000000000003</v>
      </c>
    </row>
    <row r="918" spans="1:2" x14ac:dyDescent="0.3">
      <c r="A918" t="s">
        <v>1412</v>
      </c>
      <c r="B918">
        <v>34.200000000000003</v>
      </c>
    </row>
    <row r="919" spans="1:2" x14ac:dyDescent="0.3">
      <c r="A919" t="s">
        <v>1481</v>
      </c>
      <c r="B919">
        <v>34.200000000000003</v>
      </c>
    </row>
    <row r="920" spans="1:2" x14ac:dyDescent="0.3">
      <c r="A920" t="s">
        <v>590</v>
      </c>
      <c r="B920">
        <v>34.1</v>
      </c>
    </row>
    <row r="921" spans="1:2" x14ac:dyDescent="0.3">
      <c r="A921" t="s">
        <v>1224</v>
      </c>
      <c r="B921">
        <v>34.1</v>
      </c>
    </row>
    <row r="922" spans="1:2" x14ac:dyDescent="0.3">
      <c r="A922" t="s">
        <v>674</v>
      </c>
      <c r="B922">
        <v>34.1</v>
      </c>
    </row>
    <row r="923" spans="1:2" x14ac:dyDescent="0.3">
      <c r="A923" t="s">
        <v>741</v>
      </c>
      <c r="B923">
        <v>34.1</v>
      </c>
    </row>
    <row r="924" spans="1:2" x14ac:dyDescent="0.3">
      <c r="A924" t="s">
        <v>501</v>
      </c>
      <c r="B924">
        <v>34.1</v>
      </c>
    </row>
    <row r="925" spans="1:2" x14ac:dyDescent="0.3">
      <c r="A925" t="s">
        <v>70</v>
      </c>
      <c r="B925">
        <v>34.1</v>
      </c>
    </row>
    <row r="926" spans="1:2" x14ac:dyDescent="0.3">
      <c r="A926" t="s">
        <v>1358</v>
      </c>
      <c r="B926">
        <v>34.1</v>
      </c>
    </row>
    <row r="927" spans="1:2" x14ac:dyDescent="0.3">
      <c r="A927" t="s">
        <v>517</v>
      </c>
      <c r="B927">
        <v>34.1</v>
      </c>
    </row>
    <row r="928" spans="1:2" x14ac:dyDescent="0.3">
      <c r="A928" t="s">
        <v>945</v>
      </c>
      <c r="B928">
        <v>34.1</v>
      </c>
    </row>
    <row r="929" spans="1:2" x14ac:dyDescent="0.3">
      <c r="A929" t="s">
        <v>1162</v>
      </c>
      <c r="B929">
        <v>34</v>
      </c>
    </row>
    <row r="930" spans="1:2" x14ac:dyDescent="0.3">
      <c r="A930" t="s">
        <v>669</v>
      </c>
      <c r="B930">
        <v>34</v>
      </c>
    </row>
    <row r="931" spans="1:2" x14ac:dyDescent="0.3">
      <c r="A931" t="s">
        <v>1498</v>
      </c>
      <c r="B931">
        <v>34</v>
      </c>
    </row>
    <row r="932" spans="1:2" x14ac:dyDescent="0.3">
      <c r="A932" t="s">
        <v>739</v>
      </c>
      <c r="B932">
        <v>34</v>
      </c>
    </row>
    <row r="933" spans="1:2" x14ac:dyDescent="0.3">
      <c r="A933" t="s">
        <v>630</v>
      </c>
      <c r="B933">
        <v>34</v>
      </c>
    </row>
    <row r="934" spans="1:2" x14ac:dyDescent="0.3">
      <c r="A934" t="s">
        <v>446</v>
      </c>
      <c r="B934">
        <v>34</v>
      </c>
    </row>
    <row r="935" spans="1:2" x14ac:dyDescent="0.3">
      <c r="A935" t="s">
        <v>1014</v>
      </c>
      <c r="B935">
        <v>34</v>
      </c>
    </row>
    <row r="936" spans="1:2" x14ac:dyDescent="0.3">
      <c r="A936" t="s">
        <v>1278</v>
      </c>
      <c r="B936">
        <v>34</v>
      </c>
    </row>
    <row r="937" spans="1:2" x14ac:dyDescent="0.3">
      <c r="A937" t="s">
        <v>849</v>
      </c>
      <c r="B937">
        <v>34</v>
      </c>
    </row>
    <row r="938" spans="1:2" x14ac:dyDescent="0.3">
      <c r="A938" t="s">
        <v>41</v>
      </c>
      <c r="B938">
        <v>33.9</v>
      </c>
    </row>
    <row r="939" spans="1:2" x14ac:dyDescent="0.3">
      <c r="A939" t="s">
        <v>371</v>
      </c>
      <c r="B939">
        <v>33.9</v>
      </c>
    </row>
    <row r="940" spans="1:2" x14ac:dyDescent="0.3">
      <c r="A940" t="s">
        <v>867</v>
      </c>
      <c r="B940">
        <v>33.9</v>
      </c>
    </row>
    <row r="941" spans="1:2" x14ac:dyDescent="0.3">
      <c r="A941" t="s">
        <v>342</v>
      </c>
      <c r="B941">
        <v>33.9</v>
      </c>
    </row>
    <row r="942" spans="1:2" x14ac:dyDescent="0.3">
      <c r="A942" t="s">
        <v>1381</v>
      </c>
      <c r="B942">
        <v>33.9</v>
      </c>
    </row>
    <row r="943" spans="1:2" x14ac:dyDescent="0.3">
      <c r="A943" t="s">
        <v>703</v>
      </c>
      <c r="B943">
        <v>33.799999999999997</v>
      </c>
    </row>
    <row r="944" spans="1:2" x14ac:dyDescent="0.3">
      <c r="A944" t="s">
        <v>1205</v>
      </c>
      <c r="B944">
        <v>33.799999999999997</v>
      </c>
    </row>
    <row r="945" spans="1:2" x14ac:dyDescent="0.3">
      <c r="A945" t="s">
        <v>430</v>
      </c>
      <c r="B945">
        <v>33.799999999999997</v>
      </c>
    </row>
    <row r="946" spans="1:2" x14ac:dyDescent="0.3">
      <c r="A946" t="s">
        <v>538</v>
      </c>
      <c r="B946">
        <v>33.799999999999997</v>
      </c>
    </row>
    <row r="947" spans="1:2" x14ac:dyDescent="0.3">
      <c r="A947" t="s">
        <v>593</v>
      </c>
      <c r="B947">
        <v>33.799999999999997</v>
      </c>
    </row>
    <row r="948" spans="1:2" x14ac:dyDescent="0.3">
      <c r="A948" t="s">
        <v>727</v>
      </c>
      <c r="B948">
        <v>33.700000000000003</v>
      </c>
    </row>
    <row r="949" spans="1:2" x14ac:dyDescent="0.3">
      <c r="A949" t="s">
        <v>1037</v>
      </c>
      <c r="B949">
        <v>33.700000000000003</v>
      </c>
    </row>
    <row r="950" spans="1:2" x14ac:dyDescent="0.3">
      <c r="A950" t="s">
        <v>983</v>
      </c>
      <c r="B950">
        <v>33.700000000000003</v>
      </c>
    </row>
    <row r="951" spans="1:2" x14ac:dyDescent="0.3">
      <c r="A951" t="s">
        <v>887</v>
      </c>
      <c r="B951">
        <v>33.700000000000003</v>
      </c>
    </row>
    <row r="952" spans="1:2" x14ac:dyDescent="0.3">
      <c r="A952" t="s">
        <v>881</v>
      </c>
      <c r="B952">
        <v>33.700000000000003</v>
      </c>
    </row>
    <row r="953" spans="1:2" x14ac:dyDescent="0.3">
      <c r="A953" t="s">
        <v>1093</v>
      </c>
      <c r="B953">
        <v>33.700000000000003</v>
      </c>
    </row>
    <row r="954" spans="1:2" x14ac:dyDescent="0.3">
      <c r="A954" t="s">
        <v>294</v>
      </c>
      <c r="B954">
        <v>33.700000000000003</v>
      </c>
    </row>
    <row r="955" spans="1:2" x14ac:dyDescent="0.3">
      <c r="A955" t="s">
        <v>1049</v>
      </c>
      <c r="B955">
        <v>33.700000000000003</v>
      </c>
    </row>
    <row r="956" spans="1:2" x14ac:dyDescent="0.3">
      <c r="A956" t="s">
        <v>1431</v>
      </c>
      <c r="B956">
        <v>33.700000000000003</v>
      </c>
    </row>
    <row r="957" spans="1:2" x14ac:dyDescent="0.3">
      <c r="A957" t="s">
        <v>1319</v>
      </c>
      <c r="B957">
        <v>33.6</v>
      </c>
    </row>
    <row r="958" spans="1:2" x14ac:dyDescent="0.3">
      <c r="A958" t="s">
        <v>1255</v>
      </c>
      <c r="B958">
        <v>33.6</v>
      </c>
    </row>
    <row r="959" spans="1:2" x14ac:dyDescent="0.3">
      <c r="A959" t="s">
        <v>884</v>
      </c>
      <c r="B959">
        <v>33.6</v>
      </c>
    </row>
    <row r="960" spans="1:2" x14ac:dyDescent="0.3">
      <c r="A960" t="s">
        <v>583</v>
      </c>
      <c r="B960">
        <v>33.6</v>
      </c>
    </row>
    <row r="961" spans="1:2" x14ac:dyDescent="0.3">
      <c r="A961" t="s">
        <v>850</v>
      </c>
      <c r="B961">
        <v>33.6</v>
      </c>
    </row>
    <row r="962" spans="1:2" x14ac:dyDescent="0.3">
      <c r="A962" t="s">
        <v>461</v>
      </c>
      <c r="B962">
        <v>33.6</v>
      </c>
    </row>
    <row r="963" spans="1:2" x14ac:dyDescent="0.3">
      <c r="A963" t="s">
        <v>1108</v>
      </c>
      <c r="B963">
        <v>33.6</v>
      </c>
    </row>
    <row r="964" spans="1:2" x14ac:dyDescent="0.3">
      <c r="A964" t="s">
        <v>900</v>
      </c>
      <c r="B964">
        <v>33.6</v>
      </c>
    </row>
    <row r="965" spans="1:2" x14ac:dyDescent="0.3">
      <c r="A965" t="s">
        <v>447</v>
      </c>
      <c r="B965">
        <v>33.5</v>
      </c>
    </row>
    <row r="966" spans="1:2" x14ac:dyDescent="0.3">
      <c r="A966" t="s">
        <v>430</v>
      </c>
      <c r="B966">
        <v>33.5</v>
      </c>
    </row>
    <row r="967" spans="1:2" x14ac:dyDescent="0.3">
      <c r="A967" t="s">
        <v>45</v>
      </c>
      <c r="B967">
        <v>33.5</v>
      </c>
    </row>
    <row r="968" spans="1:2" x14ac:dyDescent="0.3">
      <c r="A968" t="s">
        <v>860</v>
      </c>
      <c r="B968">
        <v>33.5</v>
      </c>
    </row>
    <row r="969" spans="1:2" x14ac:dyDescent="0.3">
      <c r="A969" t="s">
        <v>1091</v>
      </c>
      <c r="B969">
        <v>33.5</v>
      </c>
    </row>
    <row r="970" spans="1:2" x14ac:dyDescent="0.3">
      <c r="A970" t="s">
        <v>1202</v>
      </c>
      <c r="B970">
        <v>33.5</v>
      </c>
    </row>
    <row r="971" spans="1:2" x14ac:dyDescent="0.3">
      <c r="A971" t="s">
        <v>619</v>
      </c>
      <c r="B971">
        <v>33.5</v>
      </c>
    </row>
    <row r="972" spans="1:2" x14ac:dyDescent="0.3">
      <c r="A972" t="s">
        <v>671</v>
      </c>
      <c r="B972">
        <v>33.5</v>
      </c>
    </row>
    <row r="973" spans="1:2" x14ac:dyDescent="0.3">
      <c r="A973" t="s">
        <v>645</v>
      </c>
      <c r="B973">
        <v>33.4</v>
      </c>
    </row>
    <row r="974" spans="1:2" x14ac:dyDescent="0.3">
      <c r="A974" t="s">
        <v>460</v>
      </c>
      <c r="B974">
        <v>33.4</v>
      </c>
    </row>
    <row r="975" spans="1:2" x14ac:dyDescent="0.3">
      <c r="A975" t="s">
        <v>616</v>
      </c>
      <c r="B975">
        <v>33.4</v>
      </c>
    </row>
    <row r="976" spans="1:2" x14ac:dyDescent="0.3">
      <c r="A976" t="s">
        <v>763</v>
      </c>
      <c r="B976">
        <v>33.4</v>
      </c>
    </row>
    <row r="977" spans="1:2" x14ac:dyDescent="0.3">
      <c r="A977" t="s">
        <v>764</v>
      </c>
      <c r="B977">
        <v>33.4</v>
      </c>
    </row>
    <row r="978" spans="1:2" x14ac:dyDescent="0.3">
      <c r="A978" t="s">
        <v>25</v>
      </c>
      <c r="B978">
        <v>33.4</v>
      </c>
    </row>
    <row r="979" spans="1:2" x14ac:dyDescent="0.3">
      <c r="A979" t="s">
        <v>504</v>
      </c>
      <c r="B979">
        <v>33.299999999999997</v>
      </c>
    </row>
    <row r="980" spans="1:2" x14ac:dyDescent="0.3">
      <c r="A980" t="s">
        <v>869</v>
      </c>
      <c r="B980">
        <v>33.299999999999997</v>
      </c>
    </row>
    <row r="981" spans="1:2" x14ac:dyDescent="0.3">
      <c r="A981" t="s">
        <v>487</v>
      </c>
      <c r="B981">
        <v>33.299999999999997</v>
      </c>
    </row>
    <row r="982" spans="1:2" x14ac:dyDescent="0.3">
      <c r="A982" t="s">
        <v>288</v>
      </c>
      <c r="B982">
        <v>33.299999999999997</v>
      </c>
    </row>
    <row r="983" spans="1:2" x14ac:dyDescent="0.3">
      <c r="A983" t="s">
        <v>386</v>
      </c>
      <c r="B983">
        <v>33.299999999999997</v>
      </c>
    </row>
    <row r="984" spans="1:2" x14ac:dyDescent="0.3">
      <c r="A984" t="s">
        <v>1608</v>
      </c>
      <c r="B984">
        <v>33.299999999999997</v>
      </c>
    </row>
    <row r="985" spans="1:2" x14ac:dyDescent="0.3">
      <c r="A985" t="s">
        <v>1178</v>
      </c>
      <c r="B985">
        <v>33.299999999999997</v>
      </c>
    </row>
    <row r="986" spans="1:2" x14ac:dyDescent="0.3">
      <c r="A986" t="s">
        <v>1199</v>
      </c>
      <c r="B986">
        <v>33.299999999999997</v>
      </c>
    </row>
    <row r="987" spans="1:2" x14ac:dyDescent="0.3">
      <c r="A987" t="s">
        <v>1029</v>
      </c>
      <c r="B987">
        <v>33.299999999999997</v>
      </c>
    </row>
    <row r="988" spans="1:2" x14ac:dyDescent="0.3">
      <c r="A988" t="s">
        <v>552</v>
      </c>
      <c r="B988">
        <v>33.299999999999997</v>
      </c>
    </row>
    <row r="989" spans="1:2" x14ac:dyDescent="0.3">
      <c r="A989" t="s">
        <v>1217</v>
      </c>
      <c r="B989">
        <v>33.200000000000003</v>
      </c>
    </row>
    <row r="990" spans="1:2" x14ac:dyDescent="0.3">
      <c r="A990" t="s">
        <v>865</v>
      </c>
      <c r="B990">
        <v>33.200000000000003</v>
      </c>
    </row>
    <row r="991" spans="1:2" x14ac:dyDescent="0.3">
      <c r="A991" t="s">
        <v>1363</v>
      </c>
      <c r="B991">
        <v>33.200000000000003</v>
      </c>
    </row>
    <row r="992" spans="1:2" x14ac:dyDescent="0.3">
      <c r="A992" t="s">
        <v>1421</v>
      </c>
      <c r="B992">
        <v>33.200000000000003</v>
      </c>
    </row>
    <row r="993" spans="1:2" x14ac:dyDescent="0.3">
      <c r="A993" t="s">
        <v>1125</v>
      </c>
      <c r="B993">
        <v>33.200000000000003</v>
      </c>
    </row>
    <row r="994" spans="1:2" x14ac:dyDescent="0.3">
      <c r="A994" t="s">
        <v>956</v>
      </c>
      <c r="B994">
        <v>33.200000000000003</v>
      </c>
    </row>
    <row r="995" spans="1:2" x14ac:dyDescent="0.3">
      <c r="A995" t="s">
        <v>817</v>
      </c>
      <c r="B995">
        <v>33.200000000000003</v>
      </c>
    </row>
    <row r="996" spans="1:2" x14ac:dyDescent="0.3">
      <c r="A996" t="s">
        <v>285</v>
      </c>
      <c r="B996">
        <v>33.1</v>
      </c>
    </row>
    <row r="997" spans="1:2" x14ac:dyDescent="0.3">
      <c r="A997" t="s">
        <v>1075</v>
      </c>
      <c r="B997">
        <v>33.1</v>
      </c>
    </row>
    <row r="998" spans="1:2" x14ac:dyDescent="0.3">
      <c r="A998" t="s">
        <v>579</v>
      </c>
      <c r="B998">
        <v>33.1</v>
      </c>
    </row>
    <row r="999" spans="1:2" x14ac:dyDescent="0.3">
      <c r="A999" t="s">
        <v>1033</v>
      </c>
      <c r="B999">
        <v>33.1</v>
      </c>
    </row>
    <row r="1000" spans="1:2" x14ac:dyDescent="0.3">
      <c r="A1000" t="s">
        <v>375</v>
      </c>
      <c r="B1000">
        <v>33.1</v>
      </c>
    </row>
    <row r="1001" spans="1:2" x14ac:dyDescent="0.3">
      <c r="A1001" t="s">
        <v>814</v>
      </c>
      <c r="B1001">
        <v>33.1</v>
      </c>
    </row>
    <row r="1002" spans="1:2" x14ac:dyDescent="0.3">
      <c r="A1002" t="s">
        <v>1010</v>
      </c>
      <c r="B1002">
        <v>33</v>
      </c>
    </row>
    <row r="1003" spans="1:2" x14ac:dyDescent="0.3">
      <c r="A1003" t="s">
        <v>571</v>
      </c>
      <c r="B1003">
        <v>33</v>
      </c>
    </row>
    <row r="1004" spans="1:2" x14ac:dyDescent="0.3">
      <c r="A1004" t="s">
        <v>658</v>
      </c>
      <c r="B1004">
        <v>33</v>
      </c>
    </row>
    <row r="1005" spans="1:2" x14ac:dyDescent="0.3">
      <c r="A1005" t="s">
        <v>505</v>
      </c>
      <c r="B1005">
        <v>33</v>
      </c>
    </row>
    <row r="1006" spans="1:2" x14ac:dyDescent="0.3">
      <c r="A1006" t="s">
        <v>1069</v>
      </c>
      <c r="B1006">
        <v>33</v>
      </c>
    </row>
    <row r="1007" spans="1:2" x14ac:dyDescent="0.3">
      <c r="A1007" t="s">
        <v>1222</v>
      </c>
      <c r="B1007">
        <v>33</v>
      </c>
    </row>
    <row r="1008" spans="1:2" x14ac:dyDescent="0.3">
      <c r="A1008" t="s">
        <v>384</v>
      </c>
      <c r="B1008">
        <v>33</v>
      </c>
    </row>
    <row r="1009" spans="1:2" x14ac:dyDescent="0.3">
      <c r="A1009" t="s">
        <v>798</v>
      </c>
      <c r="B1009">
        <v>33</v>
      </c>
    </row>
    <row r="1010" spans="1:2" x14ac:dyDescent="0.3">
      <c r="A1010" t="s">
        <v>1418</v>
      </c>
      <c r="B1010">
        <v>33</v>
      </c>
    </row>
    <row r="1011" spans="1:2" x14ac:dyDescent="0.3">
      <c r="A1011" t="s">
        <v>1320</v>
      </c>
      <c r="B1011">
        <v>32.9</v>
      </c>
    </row>
    <row r="1012" spans="1:2" x14ac:dyDescent="0.3">
      <c r="A1012" t="s">
        <v>953</v>
      </c>
      <c r="B1012">
        <v>32.9</v>
      </c>
    </row>
    <row r="1013" spans="1:2" x14ac:dyDescent="0.3">
      <c r="A1013" t="s">
        <v>615</v>
      </c>
      <c r="B1013">
        <v>32.9</v>
      </c>
    </row>
    <row r="1014" spans="1:2" x14ac:dyDescent="0.3">
      <c r="A1014" t="s">
        <v>962</v>
      </c>
      <c r="B1014">
        <v>32.9</v>
      </c>
    </row>
    <row r="1015" spans="1:2" x14ac:dyDescent="0.3">
      <c r="A1015" t="s">
        <v>1237</v>
      </c>
      <c r="B1015">
        <v>32.9</v>
      </c>
    </row>
    <row r="1016" spans="1:2" x14ac:dyDescent="0.3">
      <c r="A1016" t="s">
        <v>1174</v>
      </c>
      <c r="B1016">
        <v>32.9</v>
      </c>
    </row>
    <row r="1017" spans="1:2" x14ac:dyDescent="0.3">
      <c r="A1017" t="s">
        <v>975</v>
      </c>
      <c r="B1017">
        <v>32.9</v>
      </c>
    </row>
    <row r="1018" spans="1:2" x14ac:dyDescent="0.3">
      <c r="A1018" t="s">
        <v>1504</v>
      </c>
      <c r="B1018">
        <v>32.9</v>
      </c>
    </row>
    <row r="1019" spans="1:2" x14ac:dyDescent="0.3">
      <c r="A1019" t="s">
        <v>1257</v>
      </c>
      <c r="B1019">
        <v>32.9</v>
      </c>
    </row>
    <row r="1020" spans="1:2" x14ac:dyDescent="0.3">
      <c r="A1020" t="s">
        <v>1149</v>
      </c>
      <c r="B1020">
        <v>32.9</v>
      </c>
    </row>
    <row r="1021" spans="1:2" x14ac:dyDescent="0.3">
      <c r="A1021" t="s">
        <v>735</v>
      </c>
      <c r="B1021">
        <v>32.9</v>
      </c>
    </row>
    <row r="1022" spans="1:2" x14ac:dyDescent="0.3">
      <c r="A1022" t="s">
        <v>1148</v>
      </c>
      <c r="B1022">
        <v>32.799999999999997</v>
      </c>
    </row>
    <row r="1023" spans="1:2" x14ac:dyDescent="0.3">
      <c r="A1023" t="s">
        <v>239</v>
      </c>
      <c r="B1023">
        <v>32.799999999999997</v>
      </c>
    </row>
    <row r="1024" spans="1:2" x14ac:dyDescent="0.3">
      <c r="A1024" t="s">
        <v>386</v>
      </c>
      <c r="B1024">
        <v>32.799999999999997</v>
      </c>
    </row>
    <row r="1025" spans="1:2" x14ac:dyDescent="0.3">
      <c r="A1025" t="s">
        <v>489</v>
      </c>
      <c r="B1025">
        <v>32.799999999999997</v>
      </c>
    </row>
    <row r="1026" spans="1:2" x14ac:dyDescent="0.3">
      <c r="A1026" t="s">
        <v>1047</v>
      </c>
      <c r="B1026">
        <v>32.799999999999997</v>
      </c>
    </row>
    <row r="1027" spans="1:2" x14ac:dyDescent="0.3">
      <c r="A1027" t="s">
        <v>387</v>
      </c>
      <c r="B1027">
        <v>32.799999999999997</v>
      </c>
    </row>
    <row r="1028" spans="1:2" x14ac:dyDescent="0.3">
      <c r="A1028" t="s">
        <v>491</v>
      </c>
      <c r="B1028">
        <v>32.799999999999997</v>
      </c>
    </row>
    <row r="1029" spans="1:2" x14ac:dyDescent="0.3">
      <c r="A1029" t="s">
        <v>550</v>
      </c>
      <c r="B1029">
        <v>32.799999999999997</v>
      </c>
    </row>
    <row r="1030" spans="1:2" x14ac:dyDescent="0.3">
      <c r="A1030" t="s">
        <v>816</v>
      </c>
      <c r="B1030">
        <v>32.799999999999997</v>
      </c>
    </row>
    <row r="1031" spans="1:2" x14ac:dyDescent="0.3">
      <c r="A1031" t="s">
        <v>833</v>
      </c>
      <c r="B1031">
        <v>32.799999999999997</v>
      </c>
    </row>
    <row r="1032" spans="1:2" x14ac:dyDescent="0.3">
      <c r="A1032" t="s">
        <v>831</v>
      </c>
      <c r="B1032">
        <v>32.799999999999997</v>
      </c>
    </row>
    <row r="1033" spans="1:2" x14ac:dyDescent="0.3">
      <c r="A1033" t="s">
        <v>1066</v>
      </c>
      <c r="B1033">
        <v>32.799999999999997</v>
      </c>
    </row>
    <row r="1034" spans="1:2" x14ac:dyDescent="0.3">
      <c r="A1034" t="s">
        <v>1496</v>
      </c>
      <c r="B1034">
        <v>32.799999999999997</v>
      </c>
    </row>
    <row r="1035" spans="1:2" x14ac:dyDescent="0.3">
      <c r="A1035" t="s">
        <v>969</v>
      </c>
      <c r="B1035">
        <v>32.700000000000003</v>
      </c>
    </row>
    <row r="1036" spans="1:2" x14ac:dyDescent="0.3">
      <c r="A1036" t="s">
        <v>1139</v>
      </c>
      <c r="B1036">
        <v>32.700000000000003</v>
      </c>
    </row>
    <row r="1037" spans="1:2" x14ac:dyDescent="0.3">
      <c r="A1037" t="s">
        <v>206</v>
      </c>
      <c r="B1037">
        <v>32.700000000000003</v>
      </c>
    </row>
    <row r="1038" spans="1:2" x14ac:dyDescent="0.3">
      <c r="A1038" t="s">
        <v>1415</v>
      </c>
      <c r="B1038">
        <v>32.700000000000003</v>
      </c>
    </row>
    <row r="1039" spans="1:2" x14ac:dyDescent="0.3">
      <c r="A1039" t="s">
        <v>537</v>
      </c>
      <c r="B1039">
        <v>32.700000000000003</v>
      </c>
    </row>
    <row r="1040" spans="1:2" x14ac:dyDescent="0.3">
      <c r="A1040" t="s">
        <v>845</v>
      </c>
      <c r="B1040">
        <v>32.6</v>
      </c>
    </row>
    <row r="1041" spans="1:2" x14ac:dyDescent="0.3">
      <c r="A1041" t="s">
        <v>1561</v>
      </c>
      <c r="B1041">
        <v>32.6</v>
      </c>
    </row>
    <row r="1042" spans="1:2" x14ac:dyDescent="0.3">
      <c r="A1042" t="s">
        <v>541</v>
      </c>
      <c r="B1042">
        <v>32.6</v>
      </c>
    </row>
    <row r="1043" spans="1:2" x14ac:dyDescent="0.3">
      <c r="A1043" t="s">
        <v>1510</v>
      </c>
      <c r="B1043">
        <v>32.6</v>
      </c>
    </row>
    <row r="1044" spans="1:2" x14ac:dyDescent="0.3">
      <c r="A1044" t="s">
        <v>41</v>
      </c>
      <c r="B1044">
        <v>32.6</v>
      </c>
    </row>
    <row r="1045" spans="1:2" x14ac:dyDescent="0.3">
      <c r="A1045" t="s">
        <v>1609</v>
      </c>
      <c r="B1045">
        <v>32.6</v>
      </c>
    </row>
    <row r="1046" spans="1:2" x14ac:dyDescent="0.3">
      <c r="A1046" t="s">
        <v>725</v>
      </c>
      <c r="B1046">
        <v>32.6</v>
      </c>
    </row>
    <row r="1047" spans="1:2" x14ac:dyDescent="0.3">
      <c r="A1047" t="s">
        <v>662</v>
      </c>
      <c r="B1047">
        <v>32.6</v>
      </c>
    </row>
    <row r="1048" spans="1:2" x14ac:dyDescent="0.3">
      <c r="A1048" t="s">
        <v>498</v>
      </c>
      <c r="B1048">
        <v>32.6</v>
      </c>
    </row>
    <row r="1049" spans="1:2" x14ac:dyDescent="0.3">
      <c r="A1049" t="s">
        <v>1017</v>
      </c>
      <c r="B1049">
        <v>32.5</v>
      </c>
    </row>
    <row r="1050" spans="1:2" x14ac:dyDescent="0.3">
      <c r="A1050" t="s">
        <v>1495</v>
      </c>
      <c r="B1050">
        <v>32.5</v>
      </c>
    </row>
    <row r="1051" spans="1:2" x14ac:dyDescent="0.3">
      <c r="A1051" t="s">
        <v>1273</v>
      </c>
      <c r="B1051">
        <v>32.5</v>
      </c>
    </row>
    <row r="1052" spans="1:2" x14ac:dyDescent="0.3">
      <c r="A1052" t="s">
        <v>357</v>
      </c>
      <c r="B1052">
        <v>32.5</v>
      </c>
    </row>
    <row r="1053" spans="1:2" x14ac:dyDescent="0.3">
      <c r="A1053" t="s">
        <v>532</v>
      </c>
      <c r="B1053">
        <v>32.5</v>
      </c>
    </row>
    <row r="1054" spans="1:2" x14ac:dyDescent="0.3">
      <c r="A1054" t="s">
        <v>1048</v>
      </c>
      <c r="B1054">
        <v>32.5</v>
      </c>
    </row>
    <row r="1055" spans="1:2" x14ac:dyDescent="0.3">
      <c r="A1055" t="s">
        <v>1107</v>
      </c>
      <c r="B1055">
        <v>32.5</v>
      </c>
    </row>
    <row r="1056" spans="1:2" x14ac:dyDescent="0.3">
      <c r="A1056" t="s">
        <v>828</v>
      </c>
      <c r="B1056">
        <v>32.5</v>
      </c>
    </row>
    <row r="1057" spans="1:2" x14ac:dyDescent="0.3">
      <c r="A1057" t="s">
        <v>1610</v>
      </c>
      <c r="B1057">
        <v>32.5</v>
      </c>
    </row>
    <row r="1058" spans="1:2" x14ac:dyDescent="0.3">
      <c r="A1058" t="s">
        <v>920</v>
      </c>
      <c r="B1058">
        <v>32.4</v>
      </c>
    </row>
    <row r="1059" spans="1:2" x14ac:dyDescent="0.3">
      <c r="A1059" t="s">
        <v>932</v>
      </c>
      <c r="B1059">
        <v>32.4</v>
      </c>
    </row>
    <row r="1060" spans="1:2" x14ac:dyDescent="0.3">
      <c r="A1060" t="s">
        <v>1410</v>
      </c>
      <c r="B1060">
        <v>32.4</v>
      </c>
    </row>
    <row r="1061" spans="1:2" x14ac:dyDescent="0.3">
      <c r="A1061" t="s">
        <v>1464</v>
      </c>
      <c r="B1061">
        <v>32.4</v>
      </c>
    </row>
    <row r="1062" spans="1:2" x14ac:dyDescent="0.3">
      <c r="A1062" t="s">
        <v>1407</v>
      </c>
      <c r="B1062">
        <v>32.4</v>
      </c>
    </row>
    <row r="1063" spans="1:2" x14ac:dyDescent="0.3">
      <c r="A1063" t="s">
        <v>874</v>
      </c>
      <c r="B1063">
        <v>32.299999999999997</v>
      </c>
    </row>
    <row r="1064" spans="1:2" x14ac:dyDescent="0.3">
      <c r="A1064" t="s">
        <v>989</v>
      </c>
      <c r="B1064">
        <v>32.299999999999997</v>
      </c>
    </row>
    <row r="1065" spans="1:2" x14ac:dyDescent="0.3">
      <c r="A1065" t="s">
        <v>1244</v>
      </c>
      <c r="B1065">
        <v>32.299999999999997</v>
      </c>
    </row>
    <row r="1066" spans="1:2" x14ac:dyDescent="0.3">
      <c r="A1066" t="s">
        <v>1296</v>
      </c>
      <c r="B1066">
        <v>32.299999999999997</v>
      </c>
    </row>
    <row r="1067" spans="1:2" x14ac:dyDescent="0.3">
      <c r="A1067" t="s">
        <v>1043</v>
      </c>
      <c r="B1067">
        <v>32.299999999999997</v>
      </c>
    </row>
    <row r="1068" spans="1:2" x14ac:dyDescent="0.3">
      <c r="A1068" t="s">
        <v>1034</v>
      </c>
      <c r="B1068">
        <v>32.299999999999997</v>
      </c>
    </row>
    <row r="1069" spans="1:2" x14ac:dyDescent="0.3">
      <c r="A1069" t="s">
        <v>855</v>
      </c>
      <c r="B1069">
        <v>32.299999999999997</v>
      </c>
    </row>
    <row r="1070" spans="1:2" x14ac:dyDescent="0.3">
      <c r="A1070" t="s">
        <v>1026</v>
      </c>
      <c r="B1070">
        <v>32.299999999999997</v>
      </c>
    </row>
    <row r="1071" spans="1:2" x14ac:dyDescent="0.3">
      <c r="A1071" t="s">
        <v>1389</v>
      </c>
      <c r="B1071">
        <v>32.200000000000003</v>
      </c>
    </row>
    <row r="1072" spans="1:2" x14ac:dyDescent="0.3">
      <c r="A1072" t="s">
        <v>854</v>
      </c>
      <c r="B1072">
        <v>32.200000000000003</v>
      </c>
    </row>
    <row r="1073" spans="1:2" x14ac:dyDescent="0.3">
      <c r="A1073" t="s">
        <v>1046</v>
      </c>
      <c r="B1073">
        <v>32.200000000000003</v>
      </c>
    </row>
    <row r="1074" spans="1:2" x14ac:dyDescent="0.3">
      <c r="A1074" t="s">
        <v>1067</v>
      </c>
      <c r="B1074">
        <v>32.200000000000003</v>
      </c>
    </row>
    <row r="1075" spans="1:2" x14ac:dyDescent="0.3">
      <c r="A1075" t="s">
        <v>1371</v>
      </c>
      <c r="B1075">
        <v>32.200000000000003</v>
      </c>
    </row>
    <row r="1076" spans="1:2" x14ac:dyDescent="0.3">
      <c r="A1076" t="s">
        <v>1503</v>
      </c>
      <c r="B1076">
        <v>32.200000000000003</v>
      </c>
    </row>
    <row r="1077" spans="1:2" x14ac:dyDescent="0.3">
      <c r="A1077" t="s">
        <v>1478</v>
      </c>
      <c r="B1077">
        <v>32.200000000000003</v>
      </c>
    </row>
    <row r="1078" spans="1:2" x14ac:dyDescent="0.3">
      <c r="A1078" t="s">
        <v>880</v>
      </c>
      <c r="B1078">
        <v>32.1</v>
      </c>
    </row>
    <row r="1079" spans="1:2" x14ac:dyDescent="0.3">
      <c r="A1079" t="s">
        <v>753</v>
      </c>
      <c r="B1079">
        <v>32.1</v>
      </c>
    </row>
    <row r="1080" spans="1:2" x14ac:dyDescent="0.3">
      <c r="A1080" t="s">
        <v>1291</v>
      </c>
      <c r="B1080">
        <v>32.1</v>
      </c>
    </row>
    <row r="1081" spans="1:2" x14ac:dyDescent="0.3">
      <c r="A1081" t="s">
        <v>872</v>
      </c>
      <c r="B1081">
        <v>32.1</v>
      </c>
    </row>
    <row r="1082" spans="1:2" x14ac:dyDescent="0.3">
      <c r="A1082" t="s">
        <v>1275</v>
      </c>
      <c r="B1082">
        <v>32.1</v>
      </c>
    </row>
    <row r="1083" spans="1:2" x14ac:dyDescent="0.3">
      <c r="A1083" t="s">
        <v>1144</v>
      </c>
      <c r="B1083">
        <v>32</v>
      </c>
    </row>
    <row r="1084" spans="1:2" x14ac:dyDescent="0.3">
      <c r="A1084" t="s">
        <v>204</v>
      </c>
      <c r="B1084">
        <v>32</v>
      </c>
    </row>
    <row r="1085" spans="1:2" x14ac:dyDescent="0.3">
      <c r="A1085" t="s">
        <v>985</v>
      </c>
      <c r="B1085">
        <v>32</v>
      </c>
    </row>
    <row r="1086" spans="1:2" x14ac:dyDescent="0.3">
      <c r="A1086" t="s">
        <v>819</v>
      </c>
      <c r="B1086">
        <v>32</v>
      </c>
    </row>
    <row r="1087" spans="1:2" x14ac:dyDescent="0.3">
      <c r="A1087" t="s">
        <v>832</v>
      </c>
      <c r="B1087">
        <v>32</v>
      </c>
    </row>
    <row r="1088" spans="1:2" x14ac:dyDescent="0.3">
      <c r="A1088" t="s">
        <v>551</v>
      </c>
      <c r="B1088">
        <v>31.9</v>
      </c>
    </row>
    <row r="1089" spans="1:2" x14ac:dyDescent="0.3">
      <c r="A1089" t="s">
        <v>596</v>
      </c>
      <c r="B1089">
        <v>31.9</v>
      </c>
    </row>
    <row r="1090" spans="1:2" x14ac:dyDescent="0.3">
      <c r="A1090" t="s">
        <v>1308</v>
      </c>
      <c r="B1090">
        <v>31.9</v>
      </c>
    </row>
    <row r="1091" spans="1:2" x14ac:dyDescent="0.3">
      <c r="A1091" t="s">
        <v>997</v>
      </c>
      <c r="B1091">
        <v>31.9</v>
      </c>
    </row>
    <row r="1092" spans="1:2" x14ac:dyDescent="0.3">
      <c r="A1092" t="s">
        <v>563</v>
      </c>
      <c r="B1092">
        <v>31.9</v>
      </c>
    </row>
    <row r="1093" spans="1:2" x14ac:dyDescent="0.3">
      <c r="A1093" t="s">
        <v>1140</v>
      </c>
      <c r="B1093">
        <v>31.9</v>
      </c>
    </row>
    <row r="1094" spans="1:2" x14ac:dyDescent="0.3">
      <c r="A1094" t="s">
        <v>903</v>
      </c>
      <c r="B1094">
        <v>31.9</v>
      </c>
    </row>
    <row r="1095" spans="1:2" x14ac:dyDescent="0.3">
      <c r="A1095" t="s">
        <v>1080</v>
      </c>
      <c r="B1095">
        <v>31.9</v>
      </c>
    </row>
    <row r="1096" spans="1:2" x14ac:dyDescent="0.3">
      <c r="A1096" t="s">
        <v>1467</v>
      </c>
      <c r="B1096">
        <v>31.8</v>
      </c>
    </row>
    <row r="1097" spans="1:2" x14ac:dyDescent="0.3">
      <c r="A1097" t="s">
        <v>1214</v>
      </c>
      <c r="B1097">
        <v>31.8</v>
      </c>
    </row>
    <row r="1098" spans="1:2" x14ac:dyDescent="0.3">
      <c r="A1098" t="s">
        <v>1357</v>
      </c>
      <c r="B1098">
        <v>31.8</v>
      </c>
    </row>
    <row r="1099" spans="1:2" x14ac:dyDescent="0.3">
      <c r="A1099" t="s">
        <v>897</v>
      </c>
      <c r="B1099">
        <v>31.8</v>
      </c>
    </row>
    <row r="1100" spans="1:2" x14ac:dyDescent="0.3">
      <c r="A1100" t="s">
        <v>1415</v>
      </c>
      <c r="B1100">
        <v>31.8</v>
      </c>
    </row>
    <row r="1101" spans="1:2" x14ac:dyDescent="0.3">
      <c r="A1101" t="s">
        <v>1570</v>
      </c>
      <c r="B1101">
        <v>31.8</v>
      </c>
    </row>
    <row r="1102" spans="1:2" x14ac:dyDescent="0.3">
      <c r="A1102" t="s">
        <v>1207</v>
      </c>
      <c r="B1102">
        <v>31.7</v>
      </c>
    </row>
    <row r="1103" spans="1:2" x14ac:dyDescent="0.3">
      <c r="A1103" t="s">
        <v>210</v>
      </c>
      <c r="B1103">
        <v>31.7</v>
      </c>
    </row>
    <row r="1104" spans="1:2" x14ac:dyDescent="0.3">
      <c r="A1104" t="s">
        <v>1126</v>
      </c>
      <c r="B1104">
        <v>31.7</v>
      </c>
    </row>
    <row r="1105" spans="1:2" x14ac:dyDescent="0.3">
      <c r="A1105" t="s">
        <v>1535</v>
      </c>
      <c r="B1105">
        <v>31.7</v>
      </c>
    </row>
    <row r="1106" spans="1:2" x14ac:dyDescent="0.3">
      <c r="A1106" t="s">
        <v>319</v>
      </c>
      <c r="B1106">
        <v>31.7</v>
      </c>
    </row>
    <row r="1107" spans="1:2" x14ac:dyDescent="0.3">
      <c r="A1107" t="s">
        <v>728</v>
      </c>
      <c r="B1107">
        <v>31.7</v>
      </c>
    </row>
    <row r="1108" spans="1:2" x14ac:dyDescent="0.3">
      <c r="A1108" t="s">
        <v>553</v>
      </c>
      <c r="B1108">
        <v>31.6</v>
      </c>
    </row>
    <row r="1109" spans="1:2" x14ac:dyDescent="0.3">
      <c r="A1109" t="s">
        <v>341</v>
      </c>
      <c r="B1109">
        <v>31.6</v>
      </c>
    </row>
    <row r="1110" spans="1:2" x14ac:dyDescent="0.3">
      <c r="A1110" t="s">
        <v>769</v>
      </c>
      <c r="B1110">
        <v>31.6</v>
      </c>
    </row>
    <row r="1111" spans="1:2" x14ac:dyDescent="0.3">
      <c r="A1111" t="s">
        <v>1542</v>
      </c>
      <c r="B1111">
        <v>31.6</v>
      </c>
    </row>
    <row r="1112" spans="1:2" x14ac:dyDescent="0.3">
      <c r="A1112" t="s">
        <v>368</v>
      </c>
      <c r="B1112">
        <v>31.6</v>
      </c>
    </row>
    <row r="1113" spans="1:2" x14ac:dyDescent="0.3">
      <c r="A1113" t="s">
        <v>1403</v>
      </c>
      <c r="B1113">
        <v>31.6</v>
      </c>
    </row>
    <row r="1114" spans="1:2" x14ac:dyDescent="0.3">
      <c r="A1114" t="s">
        <v>785</v>
      </c>
      <c r="B1114">
        <v>31.6</v>
      </c>
    </row>
    <row r="1115" spans="1:2" x14ac:dyDescent="0.3">
      <c r="A1115" t="s">
        <v>1190</v>
      </c>
      <c r="B1115">
        <v>31.6</v>
      </c>
    </row>
    <row r="1116" spans="1:2" x14ac:dyDescent="0.3">
      <c r="A1116" t="s">
        <v>1189</v>
      </c>
      <c r="B1116">
        <v>31.5</v>
      </c>
    </row>
    <row r="1117" spans="1:2" x14ac:dyDescent="0.3">
      <c r="A1117" t="s">
        <v>274</v>
      </c>
      <c r="B1117">
        <v>31.5</v>
      </c>
    </row>
    <row r="1118" spans="1:2" x14ac:dyDescent="0.3">
      <c r="A1118" t="s">
        <v>351</v>
      </c>
      <c r="B1118">
        <v>31.5</v>
      </c>
    </row>
    <row r="1119" spans="1:2" x14ac:dyDescent="0.3">
      <c r="A1119" t="s">
        <v>683</v>
      </c>
      <c r="B1119">
        <v>31.5</v>
      </c>
    </row>
    <row r="1120" spans="1:2" x14ac:dyDescent="0.3">
      <c r="A1120" t="s">
        <v>1460</v>
      </c>
      <c r="B1120">
        <v>31.5</v>
      </c>
    </row>
    <row r="1121" spans="1:2" x14ac:dyDescent="0.3">
      <c r="A1121" t="s">
        <v>913</v>
      </c>
      <c r="B1121">
        <v>31.5</v>
      </c>
    </row>
    <row r="1122" spans="1:2" x14ac:dyDescent="0.3">
      <c r="A1122" t="s">
        <v>649</v>
      </c>
      <c r="B1122">
        <v>31.5</v>
      </c>
    </row>
    <row r="1123" spans="1:2" x14ac:dyDescent="0.3">
      <c r="A1123" t="s">
        <v>843</v>
      </c>
      <c r="B1123">
        <v>31.4</v>
      </c>
    </row>
    <row r="1124" spans="1:2" x14ac:dyDescent="0.3">
      <c r="A1124" t="s">
        <v>697</v>
      </c>
      <c r="B1124">
        <v>31.4</v>
      </c>
    </row>
    <row r="1125" spans="1:2" x14ac:dyDescent="0.3">
      <c r="A1125" t="s">
        <v>1076</v>
      </c>
      <c r="B1125">
        <v>31.4</v>
      </c>
    </row>
    <row r="1126" spans="1:2" x14ac:dyDescent="0.3">
      <c r="A1126" t="s">
        <v>1289</v>
      </c>
      <c r="B1126">
        <v>31.4</v>
      </c>
    </row>
    <row r="1127" spans="1:2" x14ac:dyDescent="0.3">
      <c r="A1127" t="s">
        <v>14</v>
      </c>
      <c r="B1127">
        <v>31.4</v>
      </c>
    </row>
    <row r="1128" spans="1:2" x14ac:dyDescent="0.3">
      <c r="A1128" t="s">
        <v>1098</v>
      </c>
      <c r="B1128">
        <v>31.4</v>
      </c>
    </row>
    <row r="1129" spans="1:2" x14ac:dyDescent="0.3">
      <c r="A1129" t="s">
        <v>1576</v>
      </c>
      <c r="B1129">
        <v>31.4</v>
      </c>
    </row>
    <row r="1130" spans="1:2" x14ac:dyDescent="0.3">
      <c r="A1130" t="s">
        <v>1494</v>
      </c>
      <c r="B1130">
        <v>31.4</v>
      </c>
    </row>
    <row r="1131" spans="1:2" x14ac:dyDescent="0.3">
      <c r="A1131" t="s">
        <v>968</v>
      </c>
      <c r="B1131">
        <v>31.4</v>
      </c>
    </row>
    <row r="1132" spans="1:2" x14ac:dyDescent="0.3">
      <c r="A1132" t="s">
        <v>786</v>
      </c>
      <c r="B1132">
        <v>31.3</v>
      </c>
    </row>
    <row r="1133" spans="1:2" x14ac:dyDescent="0.3">
      <c r="A1133" t="s">
        <v>935</v>
      </c>
      <c r="B1133">
        <v>31.3</v>
      </c>
    </row>
    <row r="1134" spans="1:2" x14ac:dyDescent="0.3">
      <c r="A1134" t="s">
        <v>1391</v>
      </c>
      <c r="B1134">
        <v>31.3</v>
      </c>
    </row>
    <row r="1135" spans="1:2" x14ac:dyDescent="0.3">
      <c r="A1135" t="s">
        <v>1323</v>
      </c>
      <c r="B1135">
        <v>31.3</v>
      </c>
    </row>
    <row r="1136" spans="1:2" x14ac:dyDescent="0.3">
      <c r="A1136" t="s">
        <v>1352</v>
      </c>
      <c r="B1136">
        <v>31.3</v>
      </c>
    </row>
    <row r="1137" spans="1:2" x14ac:dyDescent="0.3">
      <c r="A1137" t="s">
        <v>659</v>
      </c>
      <c r="B1137">
        <v>31.2</v>
      </c>
    </row>
    <row r="1138" spans="1:2" x14ac:dyDescent="0.3">
      <c r="A1138" t="s">
        <v>1052</v>
      </c>
      <c r="B1138">
        <v>31.2</v>
      </c>
    </row>
    <row r="1139" spans="1:2" x14ac:dyDescent="0.3">
      <c r="A1139" t="s">
        <v>1362</v>
      </c>
      <c r="B1139">
        <v>31.2</v>
      </c>
    </row>
    <row r="1140" spans="1:2" x14ac:dyDescent="0.3">
      <c r="A1140" t="s">
        <v>930</v>
      </c>
      <c r="B1140">
        <v>31.2</v>
      </c>
    </row>
    <row r="1141" spans="1:2" x14ac:dyDescent="0.3">
      <c r="A1141" t="s">
        <v>1322</v>
      </c>
      <c r="B1141">
        <v>31.2</v>
      </c>
    </row>
    <row r="1142" spans="1:2" x14ac:dyDescent="0.3">
      <c r="A1142" t="s">
        <v>1611</v>
      </c>
      <c r="B1142">
        <v>31.2</v>
      </c>
    </row>
    <row r="1143" spans="1:2" x14ac:dyDescent="0.3">
      <c r="A1143" t="s">
        <v>1419</v>
      </c>
      <c r="B1143">
        <v>31.2</v>
      </c>
    </row>
    <row r="1144" spans="1:2" x14ac:dyDescent="0.3">
      <c r="A1144" t="s">
        <v>569</v>
      </c>
      <c r="B1144">
        <v>31.1</v>
      </c>
    </row>
    <row r="1145" spans="1:2" x14ac:dyDescent="0.3">
      <c r="A1145" t="s">
        <v>718</v>
      </c>
      <c r="B1145">
        <v>31.1</v>
      </c>
    </row>
    <row r="1146" spans="1:2" x14ac:dyDescent="0.3">
      <c r="A1146" t="s">
        <v>1252</v>
      </c>
      <c r="B1146">
        <v>31.1</v>
      </c>
    </row>
    <row r="1147" spans="1:2" x14ac:dyDescent="0.3">
      <c r="A1147" t="s">
        <v>811</v>
      </c>
      <c r="B1147">
        <v>31.1</v>
      </c>
    </row>
    <row r="1148" spans="1:2" x14ac:dyDescent="0.3">
      <c r="A1148" t="s">
        <v>1180</v>
      </c>
      <c r="B1148">
        <v>31.1</v>
      </c>
    </row>
    <row r="1149" spans="1:2" x14ac:dyDescent="0.3">
      <c r="A1149" t="s">
        <v>367</v>
      </c>
      <c r="B1149">
        <v>31.1</v>
      </c>
    </row>
    <row r="1150" spans="1:2" x14ac:dyDescent="0.3">
      <c r="A1150" t="s">
        <v>1137</v>
      </c>
      <c r="B1150">
        <v>31.1</v>
      </c>
    </row>
    <row r="1151" spans="1:2" x14ac:dyDescent="0.3">
      <c r="A1151" t="s">
        <v>1612</v>
      </c>
      <c r="B1151">
        <v>31</v>
      </c>
    </row>
    <row r="1152" spans="1:2" x14ac:dyDescent="0.3">
      <c r="A1152" t="s">
        <v>1111</v>
      </c>
      <c r="B1152">
        <v>31</v>
      </c>
    </row>
    <row r="1153" spans="1:2" x14ac:dyDescent="0.3">
      <c r="A1153" t="s">
        <v>1556</v>
      </c>
      <c r="B1153">
        <v>31</v>
      </c>
    </row>
    <row r="1154" spans="1:2" x14ac:dyDescent="0.3">
      <c r="A1154" t="s">
        <v>1212</v>
      </c>
      <c r="B1154">
        <v>31</v>
      </c>
    </row>
    <row r="1155" spans="1:2" x14ac:dyDescent="0.3">
      <c r="A1155" t="s">
        <v>1355</v>
      </c>
      <c r="B1155">
        <v>31</v>
      </c>
    </row>
    <row r="1156" spans="1:2" x14ac:dyDescent="0.3">
      <c r="A1156" t="s">
        <v>99</v>
      </c>
      <c r="B1156">
        <v>31</v>
      </c>
    </row>
    <row r="1157" spans="1:2" x14ac:dyDescent="0.3">
      <c r="A1157" t="s">
        <v>885</v>
      </c>
      <c r="B1157">
        <v>31</v>
      </c>
    </row>
    <row r="1158" spans="1:2" x14ac:dyDescent="0.3">
      <c r="A1158" t="s">
        <v>299</v>
      </c>
      <c r="B1158">
        <v>31</v>
      </c>
    </row>
    <row r="1159" spans="1:2" x14ac:dyDescent="0.3">
      <c r="A1159" t="s">
        <v>351</v>
      </c>
      <c r="B1159">
        <v>31</v>
      </c>
    </row>
    <row r="1160" spans="1:2" x14ac:dyDescent="0.3">
      <c r="A1160" t="s">
        <v>1571</v>
      </c>
      <c r="B1160">
        <v>30.9</v>
      </c>
    </row>
    <row r="1161" spans="1:2" x14ac:dyDescent="0.3">
      <c r="A1161" t="s">
        <v>494</v>
      </c>
      <c r="B1161">
        <v>30.9</v>
      </c>
    </row>
    <row r="1162" spans="1:2" x14ac:dyDescent="0.3">
      <c r="A1162" t="s">
        <v>1340</v>
      </c>
      <c r="B1162">
        <v>30.9</v>
      </c>
    </row>
    <row r="1163" spans="1:2" x14ac:dyDescent="0.3">
      <c r="A1163" t="s">
        <v>1338</v>
      </c>
      <c r="B1163">
        <v>30.9</v>
      </c>
    </row>
    <row r="1164" spans="1:2" x14ac:dyDescent="0.3">
      <c r="A1164" t="s">
        <v>1573</v>
      </c>
      <c r="B1164">
        <v>30.9</v>
      </c>
    </row>
    <row r="1165" spans="1:2" x14ac:dyDescent="0.3">
      <c r="A1165" t="s">
        <v>1011</v>
      </c>
      <c r="B1165">
        <v>30.8</v>
      </c>
    </row>
    <row r="1166" spans="1:2" x14ac:dyDescent="0.3">
      <c r="A1166" t="s">
        <v>1288</v>
      </c>
      <c r="B1166">
        <v>30.8</v>
      </c>
    </row>
    <row r="1167" spans="1:2" x14ac:dyDescent="0.3">
      <c r="A1167" t="s">
        <v>1145</v>
      </c>
      <c r="B1167">
        <v>30.8</v>
      </c>
    </row>
    <row r="1168" spans="1:2" x14ac:dyDescent="0.3">
      <c r="A1168" t="s">
        <v>1004</v>
      </c>
      <c r="B1168">
        <v>30.8</v>
      </c>
    </row>
    <row r="1169" spans="1:2" x14ac:dyDescent="0.3">
      <c r="A1169" t="s">
        <v>1194</v>
      </c>
      <c r="B1169">
        <v>30.8</v>
      </c>
    </row>
    <row r="1170" spans="1:2" x14ac:dyDescent="0.3">
      <c r="A1170" t="s">
        <v>765</v>
      </c>
      <c r="B1170">
        <v>30.8</v>
      </c>
    </row>
    <row r="1171" spans="1:2" x14ac:dyDescent="0.3">
      <c r="A1171" t="s">
        <v>1002</v>
      </c>
      <c r="B1171">
        <v>30.8</v>
      </c>
    </row>
    <row r="1172" spans="1:2" x14ac:dyDescent="0.3">
      <c r="A1172" t="s">
        <v>1005</v>
      </c>
      <c r="B1172">
        <v>30.8</v>
      </c>
    </row>
    <row r="1173" spans="1:2" x14ac:dyDescent="0.3">
      <c r="A1173" t="s">
        <v>842</v>
      </c>
      <c r="B1173">
        <v>30.7</v>
      </c>
    </row>
    <row r="1174" spans="1:2" x14ac:dyDescent="0.3">
      <c r="A1174" t="s">
        <v>1344</v>
      </c>
      <c r="B1174">
        <v>30.7</v>
      </c>
    </row>
    <row r="1175" spans="1:2" x14ac:dyDescent="0.3">
      <c r="A1175" t="s">
        <v>1142</v>
      </c>
      <c r="B1175">
        <v>30.7</v>
      </c>
    </row>
    <row r="1176" spans="1:2" x14ac:dyDescent="0.3">
      <c r="A1176" t="s">
        <v>1613</v>
      </c>
      <c r="B1176">
        <v>30.6</v>
      </c>
    </row>
    <row r="1177" spans="1:2" x14ac:dyDescent="0.3">
      <c r="A1177" t="s">
        <v>1007</v>
      </c>
      <c r="B1177">
        <v>30.6</v>
      </c>
    </row>
    <row r="1178" spans="1:2" x14ac:dyDescent="0.3">
      <c r="A1178" t="s">
        <v>1020</v>
      </c>
      <c r="B1178">
        <v>30.6</v>
      </c>
    </row>
    <row r="1179" spans="1:2" x14ac:dyDescent="0.3">
      <c r="A1179" t="s">
        <v>714</v>
      </c>
      <c r="B1179">
        <v>30.5</v>
      </c>
    </row>
    <row r="1180" spans="1:2" x14ac:dyDescent="0.3">
      <c r="A1180" t="s">
        <v>433</v>
      </c>
      <c r="B1180">
        <v>30.5</v>
      </c>
    </row>
    <row r="1181" spans="1:2" x14ac:dyDescent="0.3">
      <c r="A1181" t="s">
        <v>515</v>
      </c>
      <c r="B1181">
        <v>30.5</v>
      </c>
    </row>
    <row r="1182" spans="1:2" x14ac:dyDescent="0.3">
      <c r="A1182" t="s">
        <v>382</v>
      </c>
      <c r="B1182">
        <v>30.5</v>
      </c>
    </row>
    <row r="1183" spans="1:2" x14ac:dyDescent="0.3">
      <c r="A1183" t="s">
        <v>883</v>
      </c>
      <c r="B1183">
        <v>30.5</v>
      </c>
    </row>
    <row r="1184" spans="1:2" x14ac:dyDescent="0.3">
      <c r="A1184" t="s">
        <v>1480</v>
      </c>
      <c r="B1184">
        <v>30.5</v>
      </c>
    </row>
    <row r="1185" spans="1:2" x14ac:dyDescent="0.3">
      <c r="A1185" t="s">
        <v>427</v>
      </c>
      <c r="B1185">
        <v>30.5</v>
      </c>
    </row>
    <row r="1186" spans="1:2" x14ac:dyDescent="0.3">
      <c r="A1186" t="s">
        <v>516</v>
      </c>
      <c r="B1186">
        <v>30.5</v>
      </c>
    </row>
    <row r="1187" spans="1:2" x14ac:dyDescent="0.3">
      <c r="A1187" t="s">
        <v>1317</v>
      </c>
      <c r="B1187">
        <v>30.5</v>
      </c>
    </row>
    <row r="1188" spans="1:2" x14ac:dyDescent="0.3">
      <c r="A1188" t="s">
        <v>1086</v>
      </c>
      <c r="B1188">
        <v>30.4</v>
      </c>
    </row>
    <row r="1189" spans="1:2" x14ac:dyDescent="0.3">
      <c r="A1189" t="s">
        <v>1557</v>
      </c>
      <c r="B1189">
        <v>30.4</v>
      </c>
    </row>
    <row r="1190" spans="1:2" x14ac:dyDescent="0.3">
      <c r="A1190" t="s">
        <v>1210</v>
      </c>
      <c r="B1190">
        <v>30.4</v>
      </c>
    </row>
    <row r="1191" spans="1:2" x14ac:dyDescent="0.3">
      <c r="A1191" t="s">
        <v>882</v>
      </c>
      <c r="B1191">
        <v>30.4</v>
      </c>
    </row>
    <row r="1192" spans="1:2" x14ac:dyDescent="0.3">
      <c r="A1192" t="s">
        <v>1408</v>
      </c>
      <c r="B1192">
        <v>30.4</v>
      </c>
    </row>
    <row r="1193" spans="1:2" x14ac:dyDescent="0.3">
      <c r="A1193" t="s">
        <v>1475</v>
      </c>
      <c r="B1193">
        <v>30.4</v>
      </c>
    </row>
    <row r="1194" spans="1:2" x14ac:dyDescent="0.3">
      <c r="A1194" t="s">
        <v>328</v>
      </c>
      <c r="B1194">
        <v>30.3</v>
      </c>
    </row>
    <row r="1195" spans="1:2" x14ac:dyDescent="0.3">
      <c r="A1195" t="s">
        <v>1218</v>
      </c>
      <c r="B1195">
        <v>30.3</v>
      </c>
    </row>
    <row r="1196" spans="1:2" x14ac:dyDescent="0.3">
      <c r="A1196" t="s">
        <v>1440</v>
      </c>
      <c r="B1196">
        <v>30.3</v>
      </c>
    </row>
    <row r="1197" spans="1:2" x14ac:dyDescent="0.3">
      <c r="A1197" t="s">
        <v>1328</v>
      </c>
      <c r="B1197">
        <v>30.3</v>
      </c>
    </row>
    <row r="1198" spans="1:2" x14ac:dyDescent="0.3">
      <c r="A1198" t="s">
        <v>1036</v>
      </c>
      <c r="B1198">
        <v>30.3</v>
      </c>
    </row>
    <row r="1199" spans="1:2" x14ac:dyDescent="0.3">
      <c r="A1199" t="s">
        <v>540</v>
      </c>
      <c r="B1199">
        <v>30.3</v>
      </c>
    </row>
    <row r="1200" spans="1:2" x14ac:dyDescent="0.3">
      <c r="A1200" t="s">
        <v>546</v>
      </c>
      <c r="B1200">
        <v>30.3</v>
      </c>
    </row>
    <row r="1201" spans="1:2" x14ac:dyDescent="0.3">
      <c r="A1201" t="s">
        <v>851</v>
      </c>
      <c r="B1201">
        <v>30.3</v>
      </c>
    </row>
    <row r="1202" spans="1:2" x14ac:dyDescent="0.3">
      <c r="A1202" t="s">
        <v>1409</v>
      </c>
      <c r="B1202">
        <v>30.3</v>
      </c>
    </row>
    <row r="1203" spans="1:2" x14ac:dyDescent="0.3">
      <c r="A1203" t="s">
        <v>1184</v>
      </c>
      <c r="B1203">
        <v>30.2</v>
      </c>
    </row>
    <row r="1204" spans="1:2" x14ac:dyDescent="0.3">
      <c r="A1204" t="s">
        <v>1082</v>
      </c>
      <c r="B1204">
        <v>30.2</v>
      </c>
    </row>
    <row r="1205" spans="1:2" x14ac:dyDescent="0.3">
      <c r="A1205" t="s">
        <v>1087</v>
      </c>
      <c r="B1205">
        <v>30.2</v>
      </c>
    </row>
    <row r="1206" spans="1:2" x14ac:dyDescent="0.3">
      <c r="A1206" t="s">
        <v>459</v>
      </c>
      <c r="B1206">
        <v>30.2</v>
      </c>
    </row>
    <row r="1207" spans="1:2" x14ac:dyDescent="0.3">
      <c r="A1207" t="s">
        <v>1119</v>
      </c>
      <c r="B1207">
        <v>30.2</v>
      </c>
    </row>
    <row r="1208" spans="1:2" x14ac:dyDescent="0.3">
      <c r="A1208" t="s">
        <v>521</v>
      </c>
      <c r="B1208">
        <v>30.2</v>
      </c>
    </row>
    <row r="1209" spans="1:2" x14ac:dyDescent="0.3">
      <c r="A1209" t="s">
        <v>946</v>
      </c>
      <c r="B1209">
        <v>30.2</v>
      </c>
    </row>
    <row r="1210" spans="1:2" x14ac:dyDescent="0.3">
      <c r="A1210" t="s">
        <v>1016</v>
      </c>
      <c r="B1210">
        <v>30.2</v>
      </c>
    </row>
    <row r="1211" spans="1:2" x14ac:dyDescent="0.3">
      <c r="A1211" t="s">
        <v>1164</v>
      </c>
      <c r="B1211">
        <v>30.2</v>
      </c>
    </row>
    <row r="1212" spans="1:2" x14ac:dyDescent="0.3">
      <c r="A1212" t="s">
        <v>1441</v>
      </c>
      <c r="B1212">
        <v>30.2</v>
      </c>
    </row>
    <row r="1213" spans="1:2" x14ac:dyDescent="0.3">
      <c r="A1213" t="s">
        <v>139</v>
      </c>
      <c r="B1213">
        <v>30.2</v>
      </c>
    </row>
    <row r="1214" spans="1:2" x14ac:dyDescent="0.3">
      <c r="A1214" t="s">
        <v>1458</v>
      </c>
      <c r="B1214">
        <v>30.2</v>
      </c>
    </row>
    <row r="1215" spans="1:2" x14ac:dyDescent="0.3">
      <c r="A1215" t="s">
        <v>701</v>
      </c>
      <c r="B1215">
        <v>30.1</v>
      </c>
    </row>
    <row r="1216" spans="1:2" x14ac:dyDescent="0.3">
      <c r="A1216" t="s">
        <v>1261</v>
      </c>
      <c r="B1216">
        <v>30.1</v>
      </c>
    </row>
    <row r="1217" spans="1:2" x14ac:dyDescent="0.3">
      <c r="A1217" t="s">
        <v>1614</v>
      </c>
      <c r="B1217">
        <v>30.1</v>
      </c>
    </row>
    <row r="1218" spans="1:2" x14ac:dyDescent="0.3">
      <c r="A1218" t="s">
        <v>1229</v>
      </c>
      <c r="B1218">
        <v>30.1</v>
      </c>
    </row>
    <row r="1219" spans="1:2" x14ac:dyDescent="0.3">
      <c r="A1219" t="s">
        <v>972</v>
      </c>
      <c r="B1219">
        <v>30.1</v>
      </c>
    </row>
    <row r="1220" spans="1:2" x14ac:dyDescent="0.3">
      <c r="A1220" t="s">
        <v>1234</v>
      </c>
      <c r="B1220">
        <v>30.1</v>
      </c>
    </row>
    <row r="1221" spans="1:2" x14ac:dyDescent="0.3">
      <c r="A1221" t="s">
        <v>1314</v>
      </c>
      <c r="B1221">
        <v>30</v>
      </c>
    </row>
    <row r="1222" spans="1:2" x14ac:dyDescent="0.3">
      <c r="A1222" t="s">
        <v>919</v>
      </c>
      <c r="B1222">
        <v>30</v>
      </c>
    </row>
    <row r="1223" spans="1:2" x14ac:dyDescent="0.3">
      <c r="A1223" t="s">
        <v>1325</v>
      </c>
      <c r="B1223">
        <v>30</v>
      </c>
    </row>
    <row r="1224" spans="1:2" x14ac:dyDescent="0.3">
      <c r="A1224" t="s">
        <v>961</v>
      </c>
      <c r="B1224">
        <v>30</v>
      </c>
    </row>
    <row r="1225" spans="1:2" x14ac:dyDescent="0.3">
      <c r="A1225" t="s">
        <v>895</v>
      </c>
      <c r="B1225">
        <v>30</v>
      </c>
    </row>
    <row r="1226" spans="1:2" x14ac:dyDescent="0.3">
      <c r="A1226" t="s">
        <v>1085</v>
      </c>
      <c r="B1226">
        <v>30</v>
      </c>
    </row>
    <row r="1227" spans="1:2" x14ac:dyDescent="0.3">
      <c r="A1227" t="s">
        <v>1027</v>
      </c>
      <c r="B1227">
        <v>30</v>
      </c>
    </row>
    <row r="1228" spans="1:2" x14ac:dyDescent="0.3">
      <c r="A1228" t="s">
        <v>954</v>
      </c>
      <c r="B1228">
        <v>29.9</v>
      </c>
    </row>
    <row r="1229" spans="1:2" x14ac:dyDescent="0.3">
      <c r="A1229" t="s">
        <v>1461</v>
      </c>
      <c r="B1229">
        <v>29.9</v>
      </c>
    </row>
    <row r="1230" spans="1:2" x14ac:dyDescent="0.3">
      <c r="A1230" t="s">
        <v>892</v>
      </c>
      <c r="B1230">
        <v>29.9</v>
      </c>
    </row>
    <row r="1231" spans="1:2" x14ac:dyDescent="0.3">
      <c r="A1231" t="s">
        <v>1420</v>
      </c>
      <c r="B1231">
        <v>29.9</v>
      </c>
    </row>
    <row r="1232" spans="1:2" x14ac:dyDescent="0.3">
      <c r="A1232" t="s">
        <v>1251</v>
      </c>
      <c r="B1232">
        <v>29.9</v>
      </c>
    </row>
    <row r="1233" spans="1:2" x14ac:dyDescent="0.3">
      <c r="A1233" t="s">
        <v>964</v>
      </c>
      <c r="B1233">
        <v>29.9</v>
      </c>
    </row>
    <row r="1234" spans="1:2" x14ac:dyDescent="0.3">
      <c r="A1234" t="s">
        <v>1459</v>
      </c>
      <c r="B1234">
        <v>29.9</v>
      </c>
    </row>
    <row r="1235" spans="1:2" x14ac:dyDescent="0.3">
      <c r="A1235" t="s">
        <v>802</v>
      </c>
      <c r="B1235">
        <v>29.9</v>
      </c>
    </row>
    <row r="1236" spans="1:2" x14ac:dyDescent="0.3">
      <c r="A1236" t="s">
        <v>1213</v>
      </c>
      <c r="B1236">
        <v>29.8</v>
      </c>
    </row>
    <row r="1237" spans="1:2" x14ac:dyDescent="0.3">
      <c r="A1237" t="s">
        <v>1092</v>
      </c>
      <c r="B1237">
        <v>29.8</v>
      </c>
    </row>
    <row r="1238" spans="1:2" x14ac:dyDescent="0.3">
      <c r="A1238" t="s">
        <v>559</v>
      </c>
      <c r="B1238">
        <v>29.8</v>
      </c>
    </row>
    <row r="1239" spans="1:2" x14ac:dyDescent="0.3">
      <c r="A1239" t="s">
        <v>1285</v>
      </c>
      <c r="B1239">
        <v>29.8</v>
      </c>
    </row>
    <row r="1240" spans="1:2" x14ac:dyDescent="0.3">
      <c r="A1240" t="s">
        <v>1423</v>
      </c>
      <c r="B1240">
        <v>29.8</v>
      </c>
    </row>
    <row r="1241" spans="1:2" x14ac:dyDescent="0.3">
      <c r="A1241" t="s">
        <v>1305</v>
      </c>
      <c r="B1241">
        <v>29.7</v>
      </c>
    </row>
    <row r="1242" spans="1:2" x14ac:dyDescent="0.3">
      <c r="A1242" t="s">
        <v>1615</v>
      </c>
      <c r="B1242">
        <v>29.7</v>
      </c>
    </row>
    <row r="1243" spans="1:2" x14ac:dyDescent="0.3">
      <c r="A1243" t="s">
        <v>1484</v>
      </c>
      <c r="B1243">
        <v>29.7</v>
      </c>
    </row>
    <row r="1244" spans="1:2" x14ac:dyDescent="0.3">
      <c r="A1244" t="s">
        <v>1044</v>
      </c>
      <c r="B1244">
        <v>29.7</v>
      </c>
    </row>
    <row r="1245" spans="1:2" x14ac:dyDescent="0.3">
      <c r="A1245" t="s">
        <v>1185</v>
      </c>
      <c r="B1245">
        <v>29.6</v>
      </c>
    </row>
    <row r="1246" spans="1:2" x14ac:dyDescent="0.3">
      <c r="A1246" t="s">
        <v>957</v>
      </c>
      <c r="B1246">
        <v>29.6</v>
      </c>
    </row>
    <row r="1247" spans="1:2" x14ac:dyDescent="0.3">
      <c r="A1247" t="s">
        <v>959</v>
      </c>
      <c r="B1247">
        <v>29.6</v>
      </c>
    </row>
    <row r="1248" spans="1:2" x14ac:dyDescent="0.3">
      <c r="A1248" t="s">
        <v>1511</v>
      </c>
      <c r="B1248">
        <v>29.6</v>
      </c>
    </row>
    <row r="1249" spans="1:2" x14ac:dyDescent="0.3">
      <c r="A1249" t="s">
        <v>1196</v>
      </c>
      <c r="B1249">
        <v>29.6</v>
      </c>
    </row>
    <row r="1250" spans="1:2" x14ac:dyDescent="0.3">
      <c r="A1250" t="s">
        <v>415</v>
      </c>
      <c r="B1250">
        <v>29.6</v>
      </c>
    </row>
    <row r="1251" spans="1:2" x14ac:dyDescent="0.3">
      <c r="A1251" t="s">
        <v>1090</v>
      </c>
      <c r="B1251">
        <v>29.6</v>
      </c>
    </row>
    <row r="1252" spans="1:2" x14ac:dyDescent="0.3">
      <c r="A1252" t="s">
        <v>1524</v>
      </c>
      <c r="B1252">
        <v>29.6</v>
      </c>
    </row>
    <row r="1253" spans="1:2" x14ac:dyDescent="0.3">
      <c r="A1253" t="s">
        <v>1509</v>
      </c>
      <c r="B1253">
        <v>29.6</v>
      </c>
    </row>
    <row r="1254" spans="1:2" x14ac:dyDescent="0.3">
      <c r="A1254" t="s">
        <v>996</v>
      </c>
      <c r="B1254">
        <v>29.6</v>
      </c>
    </row>
    <row r="1255" spans="1:2" x14ac:dyDescent="0.3">
      <c r="A1255" t="s">
        <v>1124</v>
      </c>
      <c r="B1255">
        <v>29.5</v>
      </c>
    </row>
    <row r="1256" spans="1:2" x14ac:dyDescent="0.3">
      <c r="A1256" t="s">
        <v>1616</v>
      </c>
      <c r="B1256">
        <v>29.5</v>
      </c>
    </row>
    <row r="1257" spans="1:2" x14ac:dyDescent="0.3">
      <c r="A1257" t="s">
        <v>1054</v>
      </c>
      <c r="B1257">
        <v>29.5</v>
      </c>
    </row>
    <row r="1258" spans="1:2" x14ac:dyDescent="0.3">
      <c r="A1258" t="s">
        <v>1003</v>
      </c>
      <c r="B1258">
        <v>29.4</v>
      </c>
    </row>
    <row r="1259" spans="1:2" x14ac:dyDescent="0.3">
      <c r="A1259" t="s">
        <v>1055</v>
      </c>
      <c r="B1259">
        <v>29.4</v>
      </c>
    </row>
    <row r="1260" spans="1:2" x14ac:dyDescent="0.3">
      <c r="A1260" t="s">
        <v>859</v>
      </c>
      <c r="B1260">
        <v>29.4</v>
      </c>
    </row>
    <row r="1261" spans="1:2" x14ac:dyDescent="0.3">
      <c r="A1261" t="s">
        <v>1152</v>
      </c>
      <c r="B1261">
        <v>29.4</v>
      </c>
    </row>
    <row r="1262" spans="1:2" x14ac:dyDescent="0.3">
      <c r="A1262" t="s">
        <v>1240</v>
      </c>
      <c r="B1262">
        <v>29.4</v>
      </c>
    </row>
    <row r="1263" spans="1:2" x14ac:dyDescent="0.3">
      <c r="A1263" t="s">
        <v>1120</v>
      </c>
      <c r="B1263">
        <v>29.4</v>
      </c>
    </row>
    <row r="1264" spans="1:2" x14ac:dyDescent="0.3">
      <c r="A1264" t="s">
        <v>988</v>
      </c>
      <c r="B1264">
        <v>29.3</v>
      </c>
    </row>
    <row r="1265" spans="1:2" x14ac:dyDescent="0.3">
      <c r="A1265" t="s">
        <v>1282</v>
      </c>
      <c r="B1265">
        <v>29.3</v>
      </c>
    </row>
    <row r="1266" spans="1:2" x14ac:dyDescent="0.3">
      <c r="A1266" t="s">
        <v>1280</v>
      </c>
      <c r="B1266">
        <v>29.3</v>
      </c>
    </row>
    <row r="1267" spans="1:2" x14ac:dyDescent="0.3">
      <c r="A1267" t="s">
        <v>967</v>
      </c>
      <c r="B1267">
        <v>29.3</v>
      </c>
    </row>
    <row r="1268" spans="1:2" x14ac:dyDescent="0.3">
      <c r="A1268" t="s">
        <v>1376</v>
      </c>
      <c r="B1268">
        <v>29.3</v>
      </c>
    </row>
    <row r="1269" spans="1:2" x14ac:dyDescent="0.3">
      <c r="A1269" t="s">
        <v>1574</v>
      </c>
      <c r="B1269">
        <v>29.3</v>
      </c>
    </row>
    <row r="1270" spans="1:2" x14ac:dyDescent="0.3">
      <c r="A1270" t="s">
        <v>1170</v>
      </c>
      <c r="B1270">
        <v>29.3</v>
      </c>
    </row>
    <row r="1271" spans="1:2" x14ac:dyDescent="0.3">
      <c r="A1271" t="s">
        <v>1373</v>
      </c>
      <c r="B1271">
        <v>29.2</v>
      </c>
    </row>
    <row r="1272" spans="1:2" x14ac:dyDescent="0.3">
      <c r="A1272" t="s">
        <v>912</v>
      </c>
      <c r="B1272">
        <v>29.2</v>
      </c>
    </row>
    <row r="1273" spans="1:2" x14ac:dyDescent="0.3">
      <c r="A1273" t="s">
        <v>694</v>
      </c>
      <c r="B1273">
        <v>29.2</v>
      </c>
    </row>
    <row r="1274" spans="1:2" x14ac:dyDescent="0.3">
      <c r="A1274" t="s">
        <v>1169</v>
      </c>
      <c r="B1274">
        <v>29.2</v>
      </c>
    </row>
    <row r="1275" spans="1:2" x14ac:dyDescent="0.3">
      <c r="A1275" t="s">
        <v>1297</v>
      </c>
      <c r="B1275">
        <v>29.2</v>
      </c>
    </row>
    <row r="1276" spans="1:2" x14ac:dyDescent="0.3">
      <c r="A1276" t="s">
        <v>1318</v>
      </c>
      <c r="B1276">
        <v>29.2</v>
      </c>
    </row>
    <row r="1277" spans="1:2" x14ac:dyDescent="0.3">
      <c r="A1277" t="s">
        <v>1572</v>
      </c>
      <c r="B1277">
        <v>29.1</v>
      </c>
    </row>
    <row r="1278" spans="1:2" x14ac:dyDescent="0.3">
      <c r="A1278" t="s">
        <v>1333</v>
      </c>
      <c r="B1278">
        <v>29.1</v>
      </c>
    </row>
    <row r="1279" spans="1:2" x14ac:dyDescent="0.3">
      <c r="A1279" t="s">
        <v>1617</v>
      </c>
      <c r="B1279">
        <v>29.1</v>
      </c>
    </row>
    <row r="1280" spans="1:2" x14ac:dyDescent="0.3">
      <c r="A1280" t="s">
        <v>1227</v>
      </c>
      <c r="B1280">
        <v>29.1</v>
      </c>
    </row>
    <row r="1281" spans="1:2" x14ac:dyDescent="0.3">
      <c r="A1281" t="s">
        <v>1028</v>
      </c>
      <c r="B1281">
        <v>29.1</v>
      </c>
    </row>
    <row r="1282" spans="1:2" x14ac:dyDescent="0.3">
      <c r="A1282" t="s">
        <v>1009</v>
      </c>
      <c r="B1282">
        <v>29.1</v>
      </c>
    </row>
    <row r="1283" spans="1:2" x14ac:dyDescent="0.3">
      <c r="A1283" t="s">
        <v>1439</v>
      </c>
      <c r="B1283">
        <v>29.1</v>
      </c>
    </row>
    <row r="1284" spans="1:2" x14ac:dyDescent="0.3">
      <c r="A1284" t="s">
        <v>1406</v>
      </c>
      <c r="B1284">
        <v>29.1</v>
      </c>
    </row>
    <row r="1285" spans="1:2" x14ac:dyDescent="0.3">
      <c r="A1285" t="s">
        <v>516</v>
      </c>
      <c r="B1285">
        <v>29.1</v>
      </c>
    </row>
    <row r="1286" spans="1:2" x14ac:dyDescent="0.3">
      <c r="A1286" t="s">
        <v>1109</v>
      </c>
      <c r="B1286">
        <v>29</v>
      </c>
    </row>
    <row r="1287" spans="1:2" x14ac:dyDescent="0.3">
      <c r="A1287" t="s">
        <v>1388</v>
      </c>
      <c r="B1287">
        <v>29</v>
      </c>
    </row>
    <row r="1288" spans="1:2" x14ac:dyDescent="0.3">
      <c r="A1288" t="s">
        <v>726</v>
      </c>
      <c r="B1288">
        <v>29</v>
      </c>
    </row>
    <row r="1289" spans="1:2" x14ac:dyDescent="0.3">
      <c r="A1289" t="s">
        <v>1386</v>
      </c>
      <c r="B1289">
        <v>29</v>
      </c>
    </row>
    <row r="1290" spans="1:2" x14ac:dyDescent="0.3">
      <c r="A1290" t="s">
        <v>300</v>
      </c>
      <c r="B1290">
        <v>29</v>
      </c>
    </row>
    <row r="1291" spans="1:2" x14ac:dyDescent="0.3">
      <c r="A1291" t="s">
        <v>367</v>
      </c>
      <c r="B1291">
        <v>29</v>
      </c>
    </row>
    <row r="1292" spans="1:2" x14ac:dyDescent="0.3">
      <c r="A1292" t="s">
        <v>1554</v>
      </c>
      <c r="B1292">
        <v>29</v>
      </c>
    </row>
    <row r="1293" spans="1:2" x14ac:dyDescent="0.3">
      <c r="A1293" t="s">
        <v>116</v>
      </c>
      <c r="B1293">
        <v>28.9</v>
      </c>
    </row>
    <row r="1294" spans="1:2" x14ac:dyDescent="0.3">
      <c r="A1294" t="s">
        <v>1123</v>
      </c>
      <c r="B1294">
        <v>28.9</v>
      </c>
    </row>
    <row r="1295" spans="1:2" x14ac:dyDescent="0.3">
      <c r="A1295" t="s">
        <v>891</v>
      </c>
      <c r="B1295">
        <v>28.9</v>
      </c>
    </row>
    <row r="1296" spans="1:2" x14ac:dyDescent="0.3">
      <c r="A1296" t="s">
        <v>924</v>
      </c>
      <c r="B1296">
        <v>28.9</v>
      </c>
    </row>
    <row r="1297" spans="1:2" x14ac:dyDescent="0.3">
      <c r="A1297" t="s">
        <v>309</v>
      </c>
      <c r="B1297">
        <v>28.8</v>
      </c>
    </row>
    <row r="1298" spans="1:2" x14ac:dyDescent="0.3">
      <c r="A1298" t="s">
        <v>1348</v>
      </c>
      <c r="B1298">
        <v>28.8</v>
      </c>
    </row>
    <row r="1299" spans="1:2" x14ac:dyDescent="0.3">
      <c r="A1299" t="s">
        <v>1077</v>
      </c>
      <c r="B1299">
        <v>28.8</v>
      </c>
    </row>
    <row r="1300" spans="1:2" x14ac:dyDescent="0.3">
      <c r="A1300" t="s">
        <v>1051</v>
      </c>
      <c r="B1300">
        <v>28.8</v>
      </c>
    </row>
    <row r="1301" spans="1:2" x14ac:dyDescent="0.3">
      <c r="A1301" t="s">
        <v>1192</v>
      </c>
      <c r="B1301">
        <v>28.8</v>
      </c>
    </row>
    <row r="1302" spans="1:2" x14ac:dyDescent="0.3">
      <c r="A1302" t="s">
        <v>1306</v>
      </c>
      <c r="B1302">
        <v>28.8</v>
      </c>
    </row>
    <row r="1303" spans="1:2" x14ac:dyDescent="0.3">
      <c r="A1303" t="s">
        <v>1396</v>
      </c>
      <c r="B1303">
        <v>28.8</v>
      </c>
    </row>
    <row r="1304" spans="1:2" x14ac:dyDescent="0.3">
      <c r="A1304" t="s">
        <v>247</v>
      </c>
      <c r="B1304">
        <v>28.8</v>
      </c>
    </row>
    <row r="1305" spans="1:2" x14ac:dyDescent="0.3">
      <c r="A1305" t="s">
        <v>857</v>
      </c>
      <c r="B1305">
        <v>28.8</v>
      </c>
    </row>
    <row r="1306" spans="1:2" x14ac:dyDescent="0.3">
      <c r="A1306" t="s">
        <v>507</v>
      </c>
      <c r="B1306">
        <v>28.8</v>
      </c>
    </row>
    <row r="1307" spans="1:2" x14ac:dyDescent="0.3">
      <c r="A1307" t="s">
        <v>1364</v>
      </c>
      <c r="B1307">
        <v>28.8</v>
      </c>
    </row>
    <row r="1308" spans="1:2" x14ac:dyDescent="0.3">
      <c r="A1308" t="s">
        <v>1451</v>
      </c>
      <c r="B1308">
        <v>28.8</v>
      </c>
    </row>
    <row r="1309" spans="1:2" x14ac:dyDescent="0.3">
      <c r="A1309" t="s">
        <v>980</v>
      </c>
      <c r="B1309">
        <v>28.7</v>
      </c>
    </row>
    <row r="1310" spans="1:2" x14ac:dyDescent="0.3">
      <c r="A1310" t="s">
        <v>628</v>
      </c>
      <c r="B1310">
        <v>28.7</v>
      </c>
    </row>
    <row r="1311" spans="1:2" x14ac:dyDescent="0.3">
      <c r="A1311" t="s">
        <v>38</v>
      </c>
      <c r="B1311">
        <v>28.7</v>
      </c>
    </row>
    <row r="1312" spans="1:2" x14ac:dyDescent="0.3">
      <c r="A1312" t="s">
        <v>1313</v>
      </c>
      <c r="B1312">
        <v>28.7</v>
      </c>
    </row>
    <row r="1313" spans="1:2" x14ac:dyDescent="0.3">
      <c r="A1313" t="s">
        <v>1112</v>
      </c>
      <c r="B1313">
        <v>28.7</v>
      </c>
    </row>
    <row r="1314" spans="1:2" x14ac:dyDescent="0.3">
      <c r="A1314" t="s">
        <v>1361</v>
      </c>
      <c r="B1314">
        <v>28.6</v>
      </c>
    </row>
    <row r="1315" spans="1:2" x14ac:dyDescent="0.3">
      <c r="A1315" t="s">
        <v>1343</v>
      </c>
      <c r="B1315">
        <v>28.6</v>
      </c>
    </row>
    <row r="1316" spans="1:2" x14ac:dyDescent="0.3">
      <c r="A1316" t="s">
        <v>909</v>
      </c>
      <c r="B1316">
        <v>28.6</v>
      </c>
    </row>
    <row r="1317" spans="1:2" x14ac:dyDescent="0.3">
      <c r="A1317" t="s">
        <v>1231</v>
      </c>
      <c r="B1317">
        <v>28.6</v>
      </c>
    </row>
    <row r="1318" spans="1:2" x14ac:dyDescent="0.3">
      <c r="A1318" t="s">
        <v>1329</v>
      </c>
      <c r="B1318">
        <v>28.6</v>
      </c>
    </row>
    <row r="1319" spans="1:2" x14ac:dyDescent="0.3">
      <c r="A1319" t="s">
        <v>1334</v>
      </c>
      <c r="B1319">
        <v>28.6</v>
      </c>
    </row>
    <row r="1320" spans="1:2" x14ac:dyDescent="0.3">
      <c r="A1320" t="s">
        <v>70</v>
      </c>
      <c r="B1320">
        <v>28.6</v>
      </c>
    </row>
    <row r="1321" spans="1:2" x14ac:dyDescent="0.3">
      <c r="A1321" t="s">
        <v>515</v>
      </c>
      <c r="B1321">
        <v>28.5</v>
      </c>
    </row>
    <row r="1322" spans="1:2" x14ac:dyDescent="0.3">
      <c r="A1322" t="s">
        <v>910</v>
      </c>
      <c r="B1322">
        <v>28.5</v>
      </c>
    </row>
    <row r="1323" spans="1:2" x14ac:dyDescent="0.3">
      <c r="A1323" t="s">
        <v>1195</v>
      </c>
      <c r="B1323">
        <v>28.5</v>
      </c>
    </row>
    <row r="1324" spans="1:2" x14ac:dyDescent="0.3">
      <c r="A1324" t="s">
        <v>1324</v>
      </c>
      <c r="B1324">
        <v>28.5</v>
      </c>
    </row>
    <row r="1325" spans="1:2" x14ac:dyDescent="0.3">
      <c r="A1325" t="s">
        <v>1450</v>
      </c>
      <c r="B1325">
        <v>28.5</v>
      </c>
    </row>
    <row r="1326" spans="1:2" x14ac:dyDescent="0.3">
      <c r="A1326" t="s">
        <v>738</v>
      </c>
      <c r="B1326">
        <v>28.5</v>
      </c>
    </row>
    <row r="1327" spans="1:2" x14ac:dyDescent="0.3">
      <c r="A1327" t="s">
        <v>864</v>
      </c>
      <c r="B1327">
        <v>28.5</v>
      </c>
    </row>
    <row r="1328" spans="1:2" x14ac:dyDescent="0.3">
      <c r="A1328" t="s">
        <v>43</v>
      </c>
      <c r="B1328">
        <v>28.4</v>
      </c>
    </row>
    <row r="1329" spans="1:2" x14ac:dyDescent="0.3">
      <c r="A1329" t="s">
        <v>1008</v>
      </c>
      <c r="B1329">
        <v>28.4</v>
      </c>
    </row>
    <row r="1330" spans="1:2" x14ac:dyDescent="0.3">
      <c r="A1330" t="s">
        <v>1024</v>
      </c>
      <c r="B1330">
        <v>28.4</v>
      </c>
    </row>
    <row r="1331" spans="1:2" x14ac:dyDescent="0.3">
      <c r="A1331" t="s">
        <v>1353</v>
      </c>
      <c r="B1331">
        <v>28.4</v>
      </c>
    </row>
    <row r="1332" spans="1:2" x14ac:dyDescent="0.3">
      <c r="A1332" t="s">
        <v>1427</v>
      </c>
      <c r="B1332">
        <v>28.4</v>
      </c>
    </row>
    <row r="1333" spans="1:2" x14ac:dyDescent="0.3">
      <c r="A1333" t="s">
        <v>1532</v>
      </c>
      <c r="B1333">
        <v>28.4</v>
      </c>
    </row>
    <row r="1334" spans="1:2" x14ac:dyDescent="0.3">
      <c r="A1334" t="s">
        <v>1513</v>
      </c>
      <c r="B1334">
        <v>28.4</v>
      </c>
    </row>
    <row r="1335" spans="1:2" x14ac:dyDescent="0.3">
      <c r="A1335" t="s">
        <v>1173</v>
      </c>
      <c r="B1335">
        <v>28.4</v>
      </c>
    </row>
    <row r="1336" spans="1:2" x14ac:dyDescent="0.3">
      <c r="A1336" t="s">
        <v>1351</v>
      </c>
      <c r="B1336">
        <v>28.3</v>
      </c>
    </row>
    <row r="1337" spans="1:2" x14ac:dyDescent="0.3">
      <c r="A1337" t="s">
        <v>1384</v>
      </c>
      <c r="B1337">
        <v>28.3</v>
      </c>
    </row>
    <row r="1338" spans="1:2" x14ac:dyDescent="0.3">
      <c r="A1338" t="s">
        <v>1468</v>
      </c>
      <c r="B1338">
        <v>28.2</v>
      </c>
    </row>
    <row r="1339" spans="1:2" x14ac:dyDescent="0.3">
      <c r="A1339" t="s">
        <v>1274</v>
      </c>
      <c r="B1339">
        <v>28.2</v>
      </c>
    </row>
    <row r="1340" spans="1:2" x14ac:dyDescent="0.3">
      <c r="A1340" t="s">
        <v>1436</v>
      </c>
      <c r="B1340">
        <v>28.2</v>
      </c>
    </row>
    <row r="1341" spans="1:2" x14ac:dyDescent="0.3">
      <c r="A1341" t="s">
        <v>1354</v>
      </c>
      <c r="B1341">
        <v>28.2</v>
      </c>
    </row>
    <row r="1342" spans="1:2" x14ac:dyDescent="0.3">
      <c r="A1342" t="s">
        <v>1553</v>
      </c>
      <c r="B1342">
        <v>28.2</v>
      </c>
    </row>
    <row r="1343" spans="1:2" x14ac:dyDescent="0.3">
      <c r="A1343" t="s">
        <v>1198</v>
      </c>
      <c r="B1343">
        <v>28.1</v>
      </c>
    </row>
    <row r="1344" spans="1:2" x14ac:dyDescent="0.3">
      <c r="A1344" t="s">
        <v>1072</v>
      </c>
      <c r="B1344">
        <v>28.1</v>
      </c>
    </row>
    <row r="1345" spans="1:2" x14ac:dyDescent="0.3">
      <c r="A1345" t="s">
        <v>1236</v>
      </c>
      <c r="B1345">
        <v>28.1</v>
      </c>
    </row>
    <row r="1346" spans="1:2" x14ac:dyDescent="0.3">
      <c r="A1346" t="s">
        <v>91</v>
      </c>
      <c r="B1346">
        <v>28</v>
      </c>
    </row>
    <row r="1347" spans="1:2" x14ac:dyDescent="0.3">
      <c r="A1347" t="s">
        <v>1163</v>
      </c>
      <c r="B1347">
        <v>28</v>
      </c>
    </row>
    <row r="1348" spans="1:2" x14ac:dyDescent="0.3">
      <c r="A1348" t="s">
        <v>1433</v>
      </c>
      <c r="B1348">
        <v>28</v>
      </c>
    </row>
    <row r="1349" spans="1:2" x14ac:dyDescent="0.3">
      <c r="A1349" t="s">
        <v>1209</v>
      </c>
      <c r="B1349">
        <v>27.9</v>
      </c>
    </row>
    <row r="1350" spans="1:2" x14ac:dyDescent="0.3">
      <c r="A1350" t="s">
        <v>839</v>
      </c>
      <c r="B1350">
        <v>27.9</v>
      </c>
    </row>
    <row r="1351" spans="1:2" x14ac:dyDescent="0.3">
      <c r="A1351" t="s">
        <v>140</v>
      </c>
      <c r="B1351">
        <v>27.9</v>
      </c>
    </row>
    <row r="1352" spans="1:2" x14ac:dyDescent="0.3">
      <c r="A1352" t="s">
        <v>1270</v>
      </c>
      <c r="B1352">
        <v>27.8</v>
      </c>
    </row>
    <row r="1353" spans="1:2" x14ac:dyDescent="0.3">
      <c r="A1353" t="s">
        <v>1216</v>
      </c>
      <c r="B1353">
        <v>27.8</v>
      </c>
    </row>
    <row r="1354" spans="1:2" x14ac:dyDescent="0.3">
      <c r="A1354" t="s">
        <v>1339</v>
      </c>
      <c r="B1354">
        <v>27.8</v>
      </c>
    </row>
    <row r="1355" spans="1:2" x14ac:dyDescent="0.3">
      <c r="A1355" t="s">
        <v>1559</v>
      </c>
      <c r="B1355">
        <v>27.8</v>
      </c>
    </row>
    <row r="1356" spans="1:2" x14ac:dyDescent="0.3">
      <c r="A1356" t="s">
        <v>1395</v>
      </c>
      <c r="B1356">
        <v>27.8</v>
      </c>
    </row>
    <row r="1357" spans="1:2" x14ac:dyDescent="0.3">
      <c r="A1357" t="s">
        <v>1247</v>
      </c>
      <c r="B1357">
        <v>27.7</v>
      </c>
    </row>
    <row r="1358" spans="1:2" x14ac:dyDescent="0.3">
      <c r="A1358" t="s">
        <v>1219</v>
      </c>
      <c r="B1358">
        <v>27.7</v>
      </c>
    </row>
    <row r="1359" spans="1:2" x14ac:dyDescent="0.3">
      <c r="A1359" t="s">
        <v>1567</v>
      </c>
      <c r="B1359">
        <v>27.7</v>
      </c>
    </row>
    <row r="1360" spans="1:2" x14ac:dyDescent="0.3">
      <c r="A1360" t="s">
        <v>1128</v>
      </c>
      <c r="B1360">
        <v>27.7</v>
      </c>
    </row>
    <row r="1361" spans="1:2" x14ac:dyDescent="0.3">
      <c r="A1361" t="s">
        <v>853</v>
      </c>
      <c r="B1361">
        <v>27.7</v>
      </c>
    </row>
    <row r="1362" spans="1:2" x14ac:dyDescent="0.3">
      <c r="A1362" t="s">
        <v>870</v>
      </c>
      <c r="B1362">
        <v>27.7</v>
      </c>
    </row>
    <row r="1363" spans="1:2" x14ac:dyDescent="0.3">
      <c r="A1363" t="s">
        <v>774</v>
      </c>
      <c r="B1363">
        <v>27.7</v>
      </c>
    </row>
    <row r="1364" spans="1:2" x14ac:dyDescent="0.3">
      <c r="A1364" t="s">
        <v>24</v>
      </c>
      <c r="B1364">
        <v>27.7</v>
      </c>
    </row>
    <row r="1365" spans="1:2" x14ac:dyDescent="0.3">
      <c r="A1365" t="s">
        <v>1618</v>
      </c>
      <c r="B1365">
        <v>27.6</v>
      </c>
    </row>
    <row r="1366" spans="1:2" x14ac:dyDescent="0.3">
      <c r="A1366" t="s">
        <v>901</v>
      </c>
      <c r="B1366">
        <v>27.6</v>
      </c>
    </row>
    <row r="1367" spans="1:2" x14ac:dyDescent="0.3">
      <c r="A1367" t="s">
        <v>544</v>
      </c>
      <c r="B1367">
        <v>27.6</v>
      </c>
    </row>
    <row r="1368" spans="1:2" x14ac:dyDescent="0.3">
      <c r="A1368" t="s">
        <v>1446</v>
      </c>
      <c r="B1368">
        <v>27.6</v>
      </c>
    </row>
    <row r="1369" spans="1:2" x14ac:dyDescent="0.3">
      <c r="A1369" t="s">
        <v>992</v>
      </c>
      <c r="B1369">
        <v>27.6</v>
      </c>
    </row>
    <row r="1370" spans="1:2" x14ac:dyDescent="0.3">
      <c r="A1370" t="s">
        <v>841</v>
      </c>
      <c r="B1370">
        <v>27.6</v>
      </c>
    </row>
    <row r="1371" spans="1:2" x14ac:dyDescent="0.3">
      <c r="A1371" t="s">
        <v>401</v>
      </c>
      <c r="B1371">
        <v>27.5</v>
      </c>
    </row>
    <row r="1372" spans="1:2" x14ac:dyDescent="0.3">
      <c r="A1372" t="s">
        <v>717</v>
      </c>
      <c r="B1372">
        <v>27.5</v>
      </c>
    </row>
    <row r="1373" spans="1:2" x14ac:dyDescent="0.3">
      <c r="A1373" t="s">
        <v>915</v>
      </c>
      <c r="B1373">
        <v>27.5</v>
      </c>
    </row>
    <row r="1374" spans="1:2" x14ac:dyDescent="0.3">
      <c r="A1374" t="s">
        <v>1121</v>
      </c>
      <c r="B1374">
        <v>27.5</v>
      </c>
    </row>
    <row r="1375" spans="1:2" x14ac:dyDescent="0.3">
      <c r="A1375" t="s">
        <v>965</v>
      </c>
      <c r="B1375">
        <v>27.5</v>
      </c>
    </row>
    <row r="1376" spans="1:2" x14ac:dyDescent="0.3">
      <c r="A1376" t="s">
        <v>1233</v>
      </c>
      <c r="B1376">
        <v>27.4</v>
      </c>
    </row>
    <row r="1377" spans="1:2" x14ac:dyDescent="0.3">
      <c r="A1377" t="s">
        <v>1590</v>
      </c>
      <c r="B1377">
        <v>27.4</v>
      </c>
    </row>
    <row r="1378" spans="1:2" x14ac:dyDescent="0.3">
      <c r="A1378" t="s">
        <v>1156</v>
      </c>
      <c r="B1378">
        <v>27.4</v>
      </c>
    </row>
    <row r="1379" spans="1:2" x14ac:dyDescent="0.3">
      <c r="A1379" t="s">
        <v>1239</v>
      </c>
      <c r="B1379">
        <v>27.4</v>
      </c>
    </row>
    <row r="1380" spans="1:2" x14ac:dyDescent="0.3">
      <c r="A1380" t="s">
        <v>688</v>
      </c>
      <c r="B1380">
        <v>27.3</v>
      </c>
    </row>
    <row r="1381" spans="1:2" x14ac:dyDescent="0.3">
      <c r="A1381" t="s">
        <v>1398</v>
      </c>
      <c r="B1381">
        <v>27.3</v>
      </c>
    </row>
    <row r="1382" spans="1:2" x14ac:dyDescent="0.3">
      <c r="A1382" t="s">
        <v>1619</v>
      </c>
      <c r="B1382">
        <v>27.3</v>
      </c>
    </row>
    <row r="1383" spans="1:2" x14ac:dyDescent="0.3">
      <c r="A1383" t="s">
        <v>330</v>
      </c>
      <c r="B1383">
        <v>27.3</v>
      </c>
    </row>
    <row r="1384" spans="1:2" x14ac:dyDescent="0.3">
      <c r="A1384" t="s">
        <v>1271</v>
      </c>
      <c r="B1384">
        <v>27.2</v>
      </c>
    </row>
    <row r="1385" spans="1:2" x14ac:dyDescent="0.3">
      <c r="A1385" t="s">
        <v>1031</v>
      </c>
      <c r="B1385">
        <v>27.2</v>
      </c>
    </row>
    <row r="1386" spans="1:2" x14ac:dyDescent="0.3">
      <c r="A1386" t="s">
        <v>1378</v>
      </c>
      <c r="B1386">
        <v>27.2</v>
      </c>
    </row>
    <row r="1387" spans="1:2" x14ac:dyDescent="0.3">
      <c r="A1387" t="s">
        <v>154</v>
      </c>
      <c r="B1387">
        <v>27.2</v>
      </c>
    </row>
    <row r="1388" spans="1:2" x14ac:dyDescent="0.3">
      <c r="A1388" t="s">
        <v>1429</v>
      </c>
      <c r="B1388">
        <v>27.2</v>
      </c>
    </row>
    <row r="1389" spans="1:2" x14ac:dyDescent="0.3">
      <c r="A1389" t="s">
        <v>1053</v>
      </c>
      <c r="B1389">
        <v>27.2</v>
      </c>
    </row>
    <row r="1390" spans="1:2" x14ac:dyDescent="0.3">
      <c r="A1390" t="s">
        <v>973</v>
      </c>
      <c r="B1390">
        <v>27.2</v>
      </c>
    </row>
    <row r="1391" spans="1:2" x14ac:dyDescent="0.3">
      <c r="A1391" t="s">
        <v>1444</v>
      </c>
      <c r="B1391">
        <v>27.2</v>
      </c>
    </row>
    <row r="1392" spans="1:2" x14ac:dyDescent="0.3">
      <c r="A1392" t="s">
        <v>1191</v>
      </c>
      <c r="B1392">
        <v>27.2</v>
      </c>
    </row>
    <row r="1393" spans="1:2" x14ac:dyDescent="0.3">
      <c r="A1393" t="s">
        <v>974</v>
      </c>
      <c r="B1393">
        <v>27.1</v>
      </c>
    </row>
    <row r="1394" spans="1:2" x14ac:dyDescent="0.3">
      <c r="A1394" t="s">
        <v>1491</v>
      </c>
      <c r="B1394">
        <v>27.1</v>
      </c>
    </row>
    <row r="1395" spans="1:2" x14ac:dyDescent="0.3">
      <c r="A1395" t="s">
        <v>1161</v>
      </c>
      <c r="B1395">
        <v>27.1</v>
      </c>
    </row>
    <row r="1396" spans="1:2" x14ac:dyDescent="0.3">
      <c r="A1396" t="s">
        <v>1536</v>
      </c>
      <c r="B1396">
        <v>27.1</v>
      </c>
    </row>
    <row r="1397" spans="1:2" x14ac:dyDescent="0.3">
      <c r="A1397" t="s">
        <v>1500</v>
      </c>
      <c r="B1397">
        <v>27.1</v>
      </c>
    </row>
    <row r="1398" spans="1:2" x14ac:dyDescent="0.3">
      <c r="A1398" t="s">
        <v>1479</v>
      </c>
      <c r="B1398">
        <v>27.1</v>
      </c>
    </row>
    <row r="1399" spans="1:2" x14ac:dyDescent="0.3">
      <c r="A1399" t="s">
        <v>1268</v>
      </c>
      <c r="B1399">
        <v>27.1</v>
      </c>
    </row>
    <row r="1400" spans="1:2" x14ac:dyDescent="0.3">
      <c r="A1400" t="s">
        <v>1246</v>
      </c>
      <c r="B1400">
        <v>27.1</v>
      </c>
    </row>
    <row r="1401" spans="1:2" x14ac:dyDescent="0.3">
      <c r="A1401" t="s">
        <v>496</v>
      </c>
      <c r="B1401">
        <v>27.1</v>
      </c>
    </row>
    <row r="1402" spans="1:2" x14ac:dyDescent="0.3">
      <c r="A1402" t="s">
        <v>181</v>
      </c>
      <c r="B1402">
        <v>27.1</v>
      </c>
    </row>
    <row r="1403" spans="1:2" x14ac:dyDescent="0.3">
      <c r="A1403" t="s">
        <v>1058</v>
      </c>
      <c r="B1403">
        <v>27.1</v>
      </c>
    </row>
    <row r="1404" spans="1:2" x14ac:dyDescent="0.3">
      <c r="A1404" t="s">
        <v>1081</v>
      </c>
      <c r="B1404">
        <v>27</v>
      </c>
    </row>
    <row r="1405" spans="1:2" x14ac:dyDescent="0.3">
      <c r="A1405" t="s">
        <v>1094</v>
      </c>
      <c r="B1405">
        <v>27</v>
      </c>
    </row>
    <row r="1406" spans="1:2" x14ac:dyDescent="0.3">
      <c r="A1406" t="s">
        <v>940</v>
      </c>
      <c r="B1406">
        <v>27</v>
      </c>
    </row>
    <row r="1407" spans="1:2" x14ac:dyDescent="0.3">
      <c r="A1407" t="s">
        <v>740</v>
      </c>
      <c r="B1407">
        <v>27</v>
      </c>
    </row>
    <row r="1408" spans="1:2" x14ac:dyDescent="0.3">
      <c r="A1408" t="s">
        <v>981</v>
      </c>
      <c r="B1408">
        <v>26.9</v>
      </c>
    </row>
    <row r="1409" spans="1:2" x14ac:dyDescent="0.3">
      <c r="A1409" t="s">
        <v>1620</v>
      </c>
      <c r="B1409">
        <v>26.9</v>
      </c>
    </row>
    <row r="1410" spans="1:2" x14ac:dyDescent="0.3">
      <c r="A1410" t="s">
        <v>1040</v>
      </c>
      <c r="B1410">
        <v>26.9</v>
      </c>
    </row>
    <row r="1411" spans="1:2" x14ac:dyDescent="0.3">
      <c r="A1411" t="s">
        <v>1171</v>
      </c>
      <c r="B1411">
        <v>26.9</v>
      </c>
    </row>
    <row r="1412" spans="1:2" x14ac:dyDescent="0.3">
      <c r="A1412" t="s">
        <v>925</v>
      </c>
      <c r="B1412">
        <v>26.8</v>
      </c>
    </row>
    <row r="1413" spans="1:2" x14ac:dyDescent="0.3">
      <c r="A1413" t="s">
        <v>1525</v>
      </c>
      <c r="B1413">
        <v>26.8</v>
      </c>
    </row>
    <row r="1414" spans="1:2" x14ac:dyDescent="0.3">
      <c r="A1414" t="s">
        <v>1056</v>
      </c>
      <c r="B1414">
        <v>26.8</v>
      </c>
    </row>
    <row r="1415" spans="1:2" x14ac:dyDescent="0.3">
      <c r="A1415" t="s">
        <v>1531</v>
      </c>
      <c r="B1415">
        <v>26.7</v>
      </c>
    </row>
    <row r="1416" spans="1:2" x14ac:dyDescent="0.3">
      <c r="A1416" t="s">
        <v>1100</v>
      </c>
      <c r="B1416">
        <v>26.7</v>
      </c>
    </row>
    <row r="1417" spans="1:2" x14ac:dyDescent="0.3">
      <c r="A1417" t="s">
        <v>916</v>
      </c>
      <c r="B1417">
        <v>26.7</v>
      </c>
    </row>
    <row r="1418" spans="1:2" x14ac:dyDescent="0.3">
      <c r="A1418" t="s">
        <v>1021</v>
      </c>
      <c r="B1418">
        <v>26.6</v>
      </c>
    </row>
    <row r="1419" spans="1:2" x14ac:dyDescent="0.3">
      <c r="A1419" t="s">
        <v>982</v>
      </c>
      <c r="B1419">
        <v>26.6</v>
      </c>
    </row>
    <row r="1420" spans="1:2" x14ac:dyDescent="0.3">
      <c r="A1420" t="s">
        <v>766</v>
      </c>
      <c r="B1420">
        <v>26.5</v>
      </c>
    </row>
    <row r="1421" spans="1:2" x14ac:dyDescent="0.3">
      <c r="A1421" t="s">
        <v>1153</v>
      </c>
      <c r="B1421">
        <v>26.5</v>
      </c>
    </row>
    <row r="1422" spans="1:2" x14ac:dyDescent="0.3">
      <c r="A1422" t="s">
        <v>1422</v>
      </c>
      <c r="B1422">
        <v>26.5</v>
      </c>
    </row>
    <row r="1423" spans="1:2" x14ac:dyDescent="0.3">
      <c r="A1423" t="s">
        <v>1326</v>
      </c>
      <c r="B1423">
        <v>26.4</v>
      </c>
    </row>
    <row r="1424" spans="1:2" x14ac:dyDescent="0.3">
      <c r="A1424" t="s">
        <v>1225</v>
      </c>
      <c r="B1424">
        <v>26.4</v>
      </c>
    </row>
    <row r="1425" spans="1:2" x14ac:dyDescent="0.3">
      <c r="A1425" t="s">
        <v>1187</v>
      </c>
      <c r="B1425">
        <v>26.4</v>
      </c>
    </row>
    <row r="1426" spans="1:2" x14ac:dyDescent="0.3">
      <c r="A1426" t="s">
        <v>1198</v>
      </c>
      <c r="B1426">
        <v>26.4</v>
      </c>
    </row>
    <row r="1427" spans="1:2" x14ac:dyDescent="0.3">
      <c r="A1427" t="s">
        <v>934</v>
      </c>
      <c r="B1427">
        <v>26.3</v>
      </c>
    </row>
    <row r="1428" spans="1:2" x14ac:dyDescent="0.3">
      <c r="A1428" t="s">
        <v>1548</v>
      </c>
      <c r="B1428">
        <v>26.3</v>
      </c>
    </row>
    <row r="1429" spans="1:2" x14ac:dyDescent="0.3">
      <c r="A1429" t="s">
        <v>1297</v>
      </c>
      <c r="B1429">
        <v>26.3</v>
      </c>
    </row>
    <row r="1430" spans="1:2" x14ac:dyDescent="0.3">
      <c r="A1430" t="s">
        <v>847</v>
      </c>
      <c r="B1430">
        <v>26.3</v>
      </c>
    </row>
    <row r="1431" spans="1:2" x14ac:dyDescent="0.3">
      <c r="A1431" t="s">
        <v>1519</v>
      </c>
      <c r="B1431">
        <v>26.3</v>
      </c>
    </row>
    <row r="1432" spans="1:2" x14ac:dyDescent="0.3">
      <c r="A1432" t="s">
        <v>1264</v>
      </c>
      <c r="B1432">
        <v>26.3</v>
      </c>
    </row>
    <row r="1433" spans="1:2" x14ac:dyDescent="0.3">
      <c r="A1433" t="s">
        <v>1577</v>
      </c>
      <c r="B1433">
        <v>26.3</v>
      </c>
    </row>
    <row r="1434" spans="1:2" x14ac:dyDescent="0.3">
      <c r="A1434" t="s">
        <v>1508</v>
      </c>
      <c r="B1434">
        <v>26.3</v>
      </c>
    </row>
    <row r="1435" spans="1:2" x14ac:dyDescent="0.3">
      <c r="A1435" t="s">
        <v>998</v>
      </c>
      <c r="B1435">
        <v>26.3</v>
      </c>
    </row>
    <row r="1436" spans="1:2" x14ac:dyDescent="0.3">
      <c r="A1436" t="s">
        <v>1390</v>
      </c>
      <c r="B1436">
        <v>26.2</v>
      </c>
    </row>
    <row r="1437" spans="1:2" x14ac:dyDescent="0.3">
      <c r="A1437" t="s">
        <v>1347</v>
      </c>
      <c r="B1437">
        <v>26.2</v>
      </c>
    </row>
    <row r="1438" spans="1:2" x14ac:dyDescent="0.3">
      <c r="A1438" t="s">
        <v>1042</v>
      </c>
      <c r="B1438">
        <v>26.2</v>
      </c>
    </row>
    <row r="1439" spans="1:2" x14ac:dyDescent="0.3">
      <c r="A1439" t="s">
        <v>1517</v>
      </c>
      <c r="B1439">
        <v>26.2</v>
      </c>
    </row>
    <row r="1440" spans="1:2" x14ac:dyDescent="0.3">
      <c r="A1440" t="s">
        <v>1215</v>
      </c>
      <c r="B1440">
        <v>26.2</v>
      </c>
    </row>
    <row r="1441" spans="1:2" x14ac:dyDescent="0.3">
      <c r="A1441" t="s">
        <v>1203</v>
      </c>
      <c r="B1441">
        <v>26.1</v>
      </c>
    </row>
    <row r="1442" spans="1:2" x14ac:dyDescent="0.3">
      <c r="A1442" t="s">
        <v>1428</v>
      </c>
      <c r="B1442">
        <v>26.1</v>
      </c>
    </row>
    <row r="1443" spans="1:2" x14ac:dyDescent="0.3">
      <c r="A1443" t="s">
        <v>1621</v>
      </c>
      <c r="B1443">
        <v>26.1</v>
      </c>
    </row>
    <row r="1444" spans="1:2" x14ac:dyDescent="0.3">
      <c r="A1444" t="s">
        <v>1059</v>
      </c>
      <c r="B1444">
        <v>26.1</v>
      </c>
    </row>
    <row r="1445" spans="1:2" x14ac:dyDescent="0.3">
      <c r="A1445" t="s">
        <v>1471</v>
      </c>
      <c r="B1445">
        <v>26</v>
      </c>
    </row>
    <row r="1446" spans="1:2" x14ac:dyDescent="0.3">
      <c r="A1446" t="s">
        <v>211</v>
      </c>
      <c r="B1446">
        <v>26</v>
      </c>
    </row>
    <row r="1447" spans="1:2" x14ac:dyDescent="0.3">
      <c r="A1447" t="s">
        <v>1013</v>
      </c>
      <c r="B1447">
        <v>26</v>
      </c>
    </row>
    <row r="1448" spans="1:2" x14ac:dyDescent="0.3">
      <c r="A1448" t="s">
        <v>1301</v>
      </c>
      <c r="B1448">
        <v>26</v>
      </c>
    </row>
    <row r="1449" spans="1:2" x14ac:dyDescent="0.3">
      <c r="A1449" t="s">
        <v>1565</v>
      </c>
      <c r="B1449">
        <v>26</v>
      </c>
    </row>
    <row r="1450" spans="1:2" x14ac:dyDescent="0.3">
      <c r="A1450" t="s">
        <v>1249</v>
      </c>
      <c r="B1450">
        <v>26</v>
      </c>
    </row>
    <row r="1451" spans="1:2" x14ac:dyDescent="0.3">
      <c r="A1451" t="s">
        <v>500</v>
      </c>
      <c r="B1451">
        <v>25.9</v>
      </c>
    </row>
    <row r="1452" spans="1:2" x14ac:dyDescent="0.3">
      <c r="A1452" t="s">
        <v>852</v>
      </c>
      <c r="B1452">
        <v>25.9</v>
      </c>
    </row>
    <row r="1453" spans="1:2" x14ac:dyDescent="0.3">
      <c r="A1453" t="s">
        <v>1404</v>
      </c>
      <c r="B1453">
        <v>25.9</v>
      </c>
    </row>
    <row r="1454" spans="1:2" x14ac:dyDescent="0.3">
      <c r="A1454" t="s">
        <v>1208</v>
      </c>
      <c r="B1454">
        <v>25.9</v>
      </c>
    </row>
    <row r="1455" spans="1:2" x14ac:dyDescent="0.3">
      <c r="A1455" t="s">
        <v>808</v>
      </c>
      <c r="B1455">
        <v>25.9</v>
      </c>
    </row>
    <row r="1456" spans="1:2" x14ac:dyDescent="0.3">
      <c r="A1456" t="s">
        <v>1176</v>
      </c>
      <c r="B1456">
        <v>25.9</v>
      </c>
    </row>
    <row r="1457" spans="1:2" x14ac:dyDescent="0.3">
      <c r="A1457" t="s">
        <v>267</v>
      </c>
      <c r="B1457">
        <v>25.8</v>
      </c>
    </row>
    <row r="1458" spans="1:2" x14ac:dyDescent="0.3">
      <c r="A1458" t="s">
        <v>1150</v>
      </c>
      <c r="B1458">
        <v>25.8</v>
      </c>
    </row>
    <row r="1459" spans="1:2" x14ac:dyDescent="0.3">
      <c r="A1459" t="s">
        <v>1622</v>
      </c>
      <c r="B1459">
        <v>25.8</v>
      </c>
    </row>
    <row r="1460" spans="1:2" x14ac:dyDescent="0.3">
      <c r="A1460" t="s">
        <v>1061</v>
      </c>
      <c r="B1460">
        <v>25.8</v>
      </c>
    </row>
    <row r="1461" spans="1:2" x14ac:dyDescent="0.3">
      <c r="A1461" t="s">
        <v>1102</v>
      </c>
      <c r="B1461">
        <v>25.8</v>
      </c>
    </row>
    <row r="1462" spans="1:2" x14ac:dyDescent="0.3">
      <c r="A1462" t="s">
        <v>1304</v>
      </c>
      <c r="B1462">
        <v>25.8</v>
      </c>
    </row>
    <row r="1463" spans="1:2" x14ac:dyDescent="0.3">
      <c r="A1463" t="s">
        <v>866</v>
      </c>
      <c r="B1463">
        <v>25.7</v>
      </c>
    </row>
    <row r="1464" spans="1:2" x14ac:dyDescent="0.3">
      <c r="A1464" t="s">
        <v>781</v>
      </c>
      <c r="B1464">
        <v>25.7</v>
      </c>
    </row>
    <row r="1465" spans="1:2" x14ac:dyDescent="0.3">
      <c r="A1465" t="s">
        <v>1118</v>
      </c>
      <c r="B1465">
        <v>25.6</v>
      </c>
    </row>
    <row r="1466" spans="1:2" x14ac:dyDescent="0.3">
      <c r="A1466" t="s">
        <v>1455</v>
      </c>
      <c r="B1466">
        <v>25.6</v>
      </c>
    </row>
    <row r="1467" spans="1:2" x14ac:dyDescent="0.3">
      <c r="A1467" t="s">
        <v>1516</v>
      </c>
      <c r="B1467">
        <v>25.6</v>
      </c>
    </row>
    <row r="1468" spans="1:2" x14ac:dyDescent="0.3">
      <c r="A1468" t="s">
        <v>1566</v>
      </c>
      <c r="B1468">
        <v>25.6</v>
      </c>
    </row>
    <row r="1469" spans="1:2" x14ac:dyDescent="0.3">
      <c r="A1469" t="s">
        <v>1188</v>
      </c>
      <c r="B1469">
        <v>25.6</v>
      </c>
    </row>
    <row r="1470" spans="1:2" x14ac:dyDescent="0.3">
      <c r="A1470" t="s">
        <v>559</v>
      </c>
      <c r="B1470">
        <v>25.5</v>
      </c>
    </row>
    <row r="1471" spans="1:2" x14ac:dyDescent="0.3">
      <c r="A1471" t="s">
        <v>463</v>
      </c>
      <c r="B1471">
        <v>25.5</v>
      </c>
    </row>
    <row r="1472" spans="1:2" x14ac:dyDescent="0.3">
      <c r="A1472" t="s">
        <v>1485</v>
      </c>
      <c r="B1472">
        <v>25.5</v>
      </c>
    </row>
    <row r="1473" spans="1:2" x14ac:dyDescent="0.3">
      <c r="A1473" t="s">
        <v>1315</v>
      </c>
      <c r="B1473">
        <v>25.5</v>
      </c>
    </row>
    <row r="1474" spans="1:2" x14ac:dyDescent="0.3">
      <c r="A1474" t="s">
        <v>1295</v>
      </c>
      <c r="B1474">
        <v>25.5</v>
      </c>
    </row>
    <row r="1475" spans="1:2" x14ac:dyDescent="0.3">
      <c r="A1475" t="s">
        <v>1134</v>
      </c>
      <c r="B1475">
        <v>25.5</v>
      </c>
    </row>
    <row r="1476" spans="1:2" x14ac:dyDescent="0.3">
      <c r="A1476" t="s">
        <v>126</v>
      </c>
      <c r="B1476">
        <v>25.5</v>
      </c>
    </row>
    <row r="1477" spans="1:2" x14ac:dyDescent="0.3">
      <c r="A1477" t="s">
        <v>1213</v>
      </c>
      <c r="B1477">
        <v>25.5</v>
      </c>
    </row>
    <row r="1478" spans="1:2" x14ac:dyDescent="0.3">
      <c r="A1478" t="s">
        <v>1204</v>
      </c>
      <c r="B1478">
        <v>25.4</v>
      </c>
    </row>
    <row r="1479" spans="1:2" x14ac:dyDescent="0.3">
      <c r="A1479" t="s">
        <v>1183</v>
      </c>
      <c r="B1479">
        <v>25.4</v>
      </c>
    </row>
    <row r="1480" spans="1:2" x14ac:dyDescent="0.3">
      <c r="A1480" t="s">
        <v>991</v>
      </c>
      <c r="B1480">
        <v>25.4</v>
      </c>
    </row>
    <row r="1481" spans="1:2" x14ac:dyDescent="0.3">
      <c r="A1481" t="s">
        <v>899</v>
      </c>
      <c r="B1481">
        <v>25.4</v>
      </c>
    </row>
    <row r="1482" spans="1:2" x14ac:dyDescent="0.3">
      <c r="A1482" t="s">
        <v>1392</v>
      </c>
      <c r="B1482">
        <v>25.4</v>
      </c>
    </row>
    <row r="1483" spans="1:2" x14ac:dyDescent="0.3">
      <c r="A1483" t="s">
        <v>91</v>
      </c>
      <c r="B1483">
        <v>25.4</v>
      </c>
    </row>
    <row r="1484" spans="1:2" x14ac:dyDescent="0.3">
      <c r="A1484" t="s">
        <v>1175</v>
      </c>
      <c r="B1484">
        <v>25.4</v>
      </c>
    </row>
    <row r="1485" spans="1:2" x14ac:dyDescent="0.3">
      <c r="A1485" t="s">
        <v>1083</v>
      </c>
      <c r="B1485">
        <v>25.3</v>
      </c>
    </row>
    <row r="1486" spans="1:2" x14ac:dyDescent="0.3">
      <c r="A1486" t="s">
        <v>952</v>
      </c>
      <c r="B1486">
        <v>25.3</v>
      </c>
    </row>
    <row r="1487" spans="1:2" x14ac:dyDescent="0.3">
      <c r="A1487" t="s">
        <v>1470</v>
      </c>
      <c r="B1487">
        <v>25.3</v>
      </c>
    </row>
    <row r="1488" spans="1:2" x14ac:dyDescent="0.3">
      <c r="A1488" t="s">
        <v>1457</v>
      </c>
      <c r="B1488">
        <v>25.3</v>
      </c>
    </row>
    <row r="1489" spans="1:2" x14ac:dyDescent="0.3">
      <c r="A1489" t="s">
        <v>1038</v>
      </c>
      <c r="B1489">
        <v>25.3</v>
      </c>
    </row>
    <row r="1490" spans="1:2" x14ac:dyDescent="0.3">
      <c r="A1490" t="s">
        <v>1541</v>
      </c>
      <c r="B1490">
        <v>25.3</v>
      </c>
    </row>
    <row r="1491" spans="1:2" x14ac:dyDescent="0.3">
      <c r="A1491" t="s">
        <v>1400</v>
      </c>
      <c r="B1491">
        <v>25.2</v>
      </c>
    </row>
    <row r="1492" spans="1:2" x14ac:dyDescent="0.3">
      <c r="A1492" t="s">
        <v>1512</v>
      </c>
      <c r="B1492">
        <v>25.1</v>
      </c>
    </row>
    <row r="1493" spans="1:2" x14ac:dyDescent="0.3">
      <c r="A1493" t="s">
        <v>1250</v>
      </c>
      <c r="B1493">
        <v>25.1</v>
      </c>
    </row>
    <row r="1494" spans="1:2" x14ac:dyDescent="0.3">
      <c r="A1494" t="s">
        <v>600</v>
      </c>
      <c r="B1494">
        <v>25.1</v>
      </c>
    </row>
    <row r="1495" spans="1:2" x14ac:dyDescent="0.3">
      <c r="A1495" t="s">
        <v>1515</v>
      </c>
      <c r="B1495">
        <v>25.1</v>
      </c>
    </row>
    <row r="1496" spans="1:2" x14ac:dyDescent="0.3">
      <c r="A1496" t="s">
        <v>1493</v>
      </c>
      <c r="B1496">
        <v>25.1</v>
      </c>
    </row>
    <row r="1497" spans="1:2" x14ac:dyDescent="0.3">
      <c r="A1497" t="s">
        <v>1375</v>
      </c>
      <c r="B1497">
        <v>25.1</v>
      </c>
    </row>
    <row r="1498" spans="1:2" x14ac:dyDescent="0.3">
      <c r="A1498" t="s">
        <v>1382</v>
      </c>
      <c r="B1498">
        <v>25.1</v>
      </c>
    </row>
    <row r="1499" spans="1:2" x14ac:dyDescent="0.3">
      <c r="A1499" t="s">
        <v>1399</v>
      </c>
      <c r="B1499">
        <v>25</v>
      </c>
    </row>
    <row r="1500" spans="1:2" x14ac:dyDescent="0.3">
      <c r="A1500" t="s">
        <v>1462</v>
      </c>
      <c r="B1500">
        <v>24.9</v>
      </c>
    </row>
    <row r="1501" spans="1:2" x14ac:dyDescent="0.3">
      <c r="A1501" t="s">
        <v>1368</v>
      </c>
      <c r="B1501">
        <v>24.9</v>
      </c>
    </row>
    <row r="1502" spans="1:2" x14ac:dyDescent="0.3">
      <c r="A1502" t="s">
        <v>1074</v>
      </c>
      <c r="B1502">
        <v>24.9</v>
      </c>
    </row>
    <row r="1503" spans="1:2" x14ac:dyDescent="0.3">
      <c r="A1503" t="s">
        <v>1482</v>
      </c>
      <c r="B1503">
        <v>24.9</v>
      </c>
    </row>
    <row r="1504" spans="1:2" x14ac:dyDescent="0.3">
      <c r="A1504" t="s">
        <v>1437</v>
      </c>
      <c r="B1504">
        <v>24.9</v>
      </c>
    </row>
    <row r="1505" spans="1:2" x14ac:dyDescent="0.3">
      <c r="A1505" t="s">
        <v>1402</v>
      </c>
      <c r="B1505">
        <v>24.9</v>
      </c>
    </row>
    <row r="1506" spans="1:2" x14ac:dyDescent="0.3">
      <c r="A1506" t="s">
        <v>1623</v>
      </c>
      <c r="B1506">
        <v>24.9</v>
      </c>
    </row>
    <row r="1507" spans="1:2" x14ac:dyDescent="0.3">
      <c r="A1507" t="s">
        <v>1228</v>
      </c>
      <c r="B1507">
        <v>24.9</v>
      </c>
    </row>
    <row r="1508" spans="1:2" x14ac:dyDescent="0.3">
      <c r="A1508" t="s">
        <v>1023</v>
      </c>
      <c r="B1508">
        <v>24.8</v>
      </c>
    </row>
    <row r="1509" spans="1:2" x14ac:dyDescent="0.3">
      <c r="A1509" t="s">
        <v>1158</v>
      </c>
      <c r="B1509">
        <v>24.8</v>
      </c>
    </row>
    <row r="1510" spans="1:2" x14ac:dyDescent="0.3">
      <c r="A1510" t="s">
        <v>1160</v>
      </c>
      <c r="B1510">
        <v>24.8</v>
      </c>
    </row>
    <row r="1511" spans="1:2" x14ac:dyDescent="0.3">
      <c r="A1511" t="s">
        <v>1143</v>
      </c>
      <c r="B1511">
        <v>24.7</v>
      </c>
    </row>
    <row r="1512" spans="1:2" x14ac:dyDescent="0.3">
      <c r="A1512" t="s">
        <v>41</v>
      </c>
      <c r="B1512">
        <v>24.7</v>
      </c>
    </row>
    <row r="1513" spans="1:2" x14ac:dyDescent="0.3">
      <c r="A1513" t="s">
        <v>41</v>
      </c>
      <c r="B1513">
        <v>24.7</v>
      </c>
    </row>
    <row r="1514" spans="1:2" x14ac:dyDescent="0.3">
      <c r="A1514" t="s">
        <v>1549</v>
      </c>
      <c r="B1514">
        <v>24.7</v>
      </c>
    </row>
    <row r="1515" spans="1:2" x14ac:dyDescent="0.3">
      <c r="A1515" t="s">
        <v>1624</v>
      </c>
      <c r="B1515">
        <v>24.6</v>
      </c>
    </row>
    <row r="1516" spans="1:2" x14ac:dyDescent="0.3">
      <c r="A1516" t="s">
        <v>1625</v>
      </c>
      <c r="B1516">
        <v>24.6</v>
      </c>
    </row>
    <row r="1517" spans="1:2" x14ac:dyDescent="0.3">
      <c r="A1517" t="s">
        <v>522</v>
      </c>
      <c r="B1517">
        <v>24.6</v>
      </c>
    </row>
    <row r="1518" spans="1:2" x14ac:dyDescent="0.3">
      <c r="A1518" t="s">
        <v>1424</v>
      </c>
      <c r="B1518">
        <v>24.6</v>
      </c>
    </row>
    <row r="1519" spans="1:2" x14ac:dyDescent="0.3">
      <c r="A1519" t="s">
        <v>267</v>
      </c>
      <c r="B1519">
        <v>24.5</v>
      </c>
    </row>
    <row r="1520" spans="1:2" x14ac:dyDescent="0.3">
      <c r="A1520" t="s">
        <v>1259</v>
      </c>
      <c r="B1520">
        <v>24.5</v>
      </c>
    </row>
    <row r="1521" spans="1:2" x14ac:dyDescent="0.3">
      <c r="A1521" t="s">
        <v>1154</v>
      </c>
      <c r="B1521">
        <v>24.5</v>
      </c>
    </row>
    <row r="1522" spans="1:2" x14ac:dyDescent="0.3">
      <c r="A1522" t="s">
        <v>1221</v>
      </c>
      <c r="B1522">
        <v>24.5</v>
      </c>
    </row>
    <row r="1523" spans="1:2" x14ac:dyDescent="0.3">
      <c r="A1523" t="s">
        <v>1068</v>
      </c>
      <c r="B1523">
        <v>24.5</v>
      </c>
    </row>
    <row r="1524" spans="1:2" x14ac:dyDescent="0.3">
      <c r="A1524" t="s">
        <v>1084</v>
      </c>
      <c r="B1524">
        <v>24.4</v>
      </c>
    </row>
    <row r="1525" spans="1:2" x14ac:dyDescent="0.3">
      <c r="A1525" t="s">
        <v>886</v>
      </c>
      <c r="B1525">
        <v>24.4</v>
      </c>
    </row>
    <row r="1526" spans="1:2" x14ac:dyDescent="0.3">
      <c r="A1526" t="s">
        <v>1366</v>
      </c>
      <c r="B1526">
        <v>24.4</v>
      </c>
    </row>
    <row r="1527" spans="1:2" x14ac:dyDescent="0.3">
      <c r="A1527" t="s">
        <v>1015</v>
      </c>
      <c r="B1527">
        <v>24.4</v>
      </c>
    </row>
    <row r="1528" spans="1:2" x14ac:dyDescent="0.3">
      <c r="A1528" t="s">
        <v>1626</v>
      </c>
      <c r="B1528">
        <v>24.4</v>
      </c>
    </row>
    <row r="1529" spans="1:2" x14ac:dyDescent="0.3">
      <c r="A1529" t="s">
        <v>1442</v>
      </c>
      <c r="B1529">
        <v>24.3</v>
      </c>
    </row>
    <row r="1530" spans="1:2" x14ac:dyDescent="0.3">
      <c r="A1530" t="s">
        <v>719</v>
      </c>
      <c r="B1530">
        <v>24.3</v>
      </c>
    </row>
    <row r="1531" spans="1:2" x14ac:dyDescent="0.3">
      <c r="A1531" t="s">
        <v>634</v>
      </c>
      <c r="B1531">
        <v>24.3</v>
      </c>
    </row>
    <row r="1532" spans="1:2" x14ac:dyDescent="0.3">
      <c r="A1532" t="s">
        <v>138</v>
      </c>
      <c r="B1532">
        <v>24.3</v>
      </c>
    </row>
    <row r="1533" spans="1:2" x14ac:dyDescent="0.3">
      <c r="A1533" t="s">
        <v>1534</v>
      </c>
      <c r="B1533">
        <v>24.3</v>
      </c>
    </row>
    <row r="1534" spans="1:2" x14ac:dyDescent="0.3">
      <c r="A1534" t="s">
        <v>1166</v>
      </c>
      <c r="B1534">
        <v>24.2</v>
      </c>
    </row>
    <row r="1535" spans="1:2" x14ac:dyDescent="0.3">
      <c r="A1535" t="s">
        <v>1568</v>
      </c>
      <c r="B1535">
        <v>24.2</v>
      </c>
    </row>
    <row r="1536" spans="1:2" x14ac:dyDescent="0.3">
      <c r="A1536" t="s">
        <v>1492</v>
      </c>
      <c r="B1536">
        <v>24.2</v>
      </c>
    </row>
    <row r="1537" spans="1:2" x14ac:dyDescent="0.3">
      <c r="A1537" t="s">
        <v>1365</v>
      </c>
      <c r="B1537">
        <v>24.2</v>
      </c>
    </row>
    <row r="1538" spans="1:2" x14ac:dyDescent="0.3">
      <c r="A1538" t="s">
        <v>299</v>
      </c>
      <c r="B1538">
        <v>24.2</v>
      </c>
    </row>
    <row r="1539" spans="1:2" x14ac:dyDescent="0.3">
      <c r="A1539" t="s">
        <v>1330</v>
      </c>
      <c r="B1539">
        <v>24.1</v>
      </c>
    </row>
    <row r="1540" spans="1:2" x14ac:dyDescent="0.3">
      <c r="A1540" t="s">
        <v>1067</v>
      </c>
      <c r="B1540">
        <v>24.1</v>
      </c>
    </row>
    <row r="1541" spans="1:2" x14ac:dyDescent="0.3">
      <c r="A1541" t="s">
        <v>1447</v>
      </c>
      <c r="B1541">
        <v>24.1</v>
      </c>
    </row>
    <row r="1542" spans="1:2" x14ac:dyDescent="0.3">
      <c r="A1542" t="s">
        <v>1380</v>
      </c>
      <c r="B1542">
        <v>24.1</v>
      </c>
    </row>
    <row r="1543" spans="1:2" x14ac:dyDescent="0.3">
      <c r="A1543" t="s">
        <v>53</v>
      </c>
      <c r="B1543">
        <v>24.1</v>
      </c>
    </row>
    <row r="1544" spans="1:2" x14ac:dyDescent="0.3">
      <c r="A1544" t="s">
        <v>234</v>
      </c>
      <c r="B1544">
        <v>24.1</v>
      </c>
    </row>
    <row r="1545" spans="1:2" x14ac:dyDescent="0.3">
      <c r="A1545" t="s">
        <v>1367</v>
      </c>
      <c r="B1545">
        <v>24.1</v>
      </c>
    </row>
    <row r="1546" spans="1:2" x14ac:dyDescent="0.3">
      <c r="A1546" t="s">
        <v>1238</v>
      </c>
      <c r="B1546">
        <v>24</v>
      </c>
    </row>
    <row r="1547" spans="1:2" x14ac:dyDescent="0.3">
      <c r="A1547" t="s">
        <v>1245</v>
      </c>
      <c r="B1547">
        <v>24</v>
      </c>
    </row>
    <row r="1548" spans="1:2" x14ac:dyDescent="0.3">
      <c r="A1548" t="s">
        <v>1426</v>
      </c>
      <c r="B1548">
        <v>24</v>
      </c>
    </row>
    <row r="1549" spans="1:2" x14ac:dyDescent="0.3">
      <c r="A1549" t="s">
        <v>1627</v>
      </c>
      <c r="B1549">
        <v>23.9</v>
      </c>
    </row>
    <row r="1550" spans="1:2" x14ac:dyDescent="0.3">
      <c r="A1550" t="s">
        <v>1370</v>
      </c>
      <c r="B1550">
        <v>23.9</v>
      </c>
    </row>
    <row r="1551" spans="1:2" x14ac:dyDescent="0.3">
      <c r="A1551" t="s">
        <v>1628</v>
      </c>
      <c r="B1551">
        <v>23.9</v>
      </c>
    </row>
    <row r="1552" spans="1:2" x14ac:dyDescent="0.3">
      <c r="A1552" t="s">
        <v>1465</v>
      </c>
      <c r="B1552">
        <v>23.8</v>
      </c>
    </row>
    <row r="1553" spans="1:2" x14ac:dyDescent="0.3">
      <c r="A1553" t="s">
        <v>1133</v>
      </c>
      <c r="B1553">
        <v>23.8</v>
      </c>
    </row>
    <row r="1554" spans="1:2" x14ac:dyDescent="0.3">
      <c r="A1554" t="s">
        <v>1114</v>
      </c>
      <c r="B1554">
        <v>23.8</v>
      </c>
    </row>
    <row r="1555" spans="1:2" x14ac:dyDescent="0.3">
      <c r="A1555" t="s">
        <v>1564</v>
      </c>
      <c r="B1555">
        <v>23.8</v>
      </c>
    </row>
    <row r="1556" spans="1:2" x14ac:dyDescent="0.3">
      <c r="A1556" t="s">
        <v>1629</v>
      </c>
      <c r="B1556">
        <v>23.8</v>
      </c>
    </row>
    <row r="1557" spans="1:2" x14ac:dyDescent="0.3">
      <c r="A1557" t="s">
        <v>1182</v>
      </c>
      <c r="B1557">
        <v>23.7</v>
      </c>
    </row>
    <row r="1558" spans="1:2" x14ac:dyDescent="0.3">
      <c r="A1558" t="s">
        <v>1563</v>
      </c>
      <c r="B1558">
        <v>23.7</v>
      </c>
    </row>
    <row r="1559" spans="1:2" x14ac:dyDescent="0.3">
      <c r="A1559" t="s">
        <v>556</v>
      </c>
      <c r="B1559">
        <v>23.7</v>
      </c>
    </row>
    <row r="1560" spans="1:2" x14ac:dyDescent="0.3">
      <c r="A1560" t="s">
        <v>778</v>
      </c>
      <c r="B1560">
        <v>23.7</v>
      </c>
    </row>
    <row r="1561" spans="1:2" x14ac:dyDescent="0.3">
      <c r="A1561" t="s">
        <v>23</v>
      </c>
      <c r="B1561">
        <v>23.7</v>
      </c>
    </row>
    <row r="1562" spans="1:2" x14ac:dyDescent="0.3">
      <c r="A1562" t="s">
        <v>1379</v>
      </c>
      <c r="B1562">
        <v>23.6</v>
      </c>
    </row>
    <row r="1563" spans="1:2" x14ac:dyDescent="0.3">
      <c r="A1563" t="s">
        <v>1088</v>
      </c>
      <c r="B1563">
        <v>23.6</v>
      </c>
    </row>
    <row r="1564" spans="1:2" x14ac:dyDescent="0.3">
      <c r="A1564" t="s">
        <v>1097</v>
      </c>
      <c r="B1564">
        <v>23.6</v>
      </c>
    </row>
    <row r="1565" spans="1:2" x14ac:dyDescent="0.3">
      <c r="A1565" t="s">
        <v>1309</v>
      </c>
      <c r="B1565">
        <v>23.6</v>
      </c>
    </row>
    <row r="1566" spans="1:2" x14ac:dyDescent="0.3">
      <c r="A1566" t="s">
        <v>1131</v>
      </c>
      <c r="B1566">
        <v>23.6</v>
      </c>
    </row>
    <row r="1567" spans="1:2" x14ac:dyDescent="0.3">
      <c r="A1567" t="s">
        <v>1560</v>
      </c>
      <c r="B1567">
        <v>23.6</v>
      </c>
    </row>
    <row r="1568" spans="1:2" x14ac:dyDescent="0.3">
      <c r="A1568" t="s">
        <v>1474</v>
      </c>
      <c r="B1568">
        <v>23.6</v>
      </c>
    </row>
    <row r="1569" spans="1:2" x14ac:dyDescent="0.3">
      <c r="A1569" t="s">
        <v>939</v>
      </c>
      <c r="B1569">
        <v>23.5</v>
      </c>
    </row>
    <row r="1570" spans="1:2" x14ac:dyDescent="0.3">
      <c r="A1570" t="s">
        <v>181</v>
      </c>
      <c r="B1570">
        <v>23.5</v>
      </c>
    </row>
    <row r="1571" spans="1:2" x14ac:dyDescent="0.3">
      <c r="A1571" t="s">
        <v>1332</v>
      </c>
      <c r="B1571">
        <v>23.5</v>
      </c>
    </row>
    <row r="1572" spans="1:2" x14ac:dyDescent="0.3">
      <c r="A1572" t="s">
        <v>1286</v>
      </c>
      <c r="B1572">
        <v>23.5</v>
      </c>
    </row>
    <row r="1573" spans="1:2" x14ac:dyDescent="0.3">
      <c r="A1573" t="s">
        <v>1432</v>
      </c>
      <c r="B1573">
        <v>23.4</v>
      </c>
    </row>
    <row r="1574" spans="1:2" x14ac:dyDescent="0.3">
      <c r="A1574" t="s">
        <v>1155</v>
      </c>
      <c r="B1574">
        <v>23.4</v>
      </c>
    </row>
    <row r="1575" spans="1:2" x14ac:dyDescent="0.3">
      <c r="A1575" t="s">
        <v>53</v>
      </c>
      <c r="B1575">
        <v>23.4</v>
      </c>
    </row>
    <row r="1576" spans="1:2" x14ac:dyDescent="0.3">
      <c r="A1576" t="s">
        <v>1523</v>
      </c>
      <c r="B1576">
        <v>23.4</v>
      </c>
    </row>
    <row r="1577" spans="1:2" x14ac:dyDescent="0.3">
      <c r="A1577" t="s">
        <v>1078</v>
      </c>
      <c r="B1577">
        <v>23.3</v>
      </c>
    </row>
    <row r="1578" spans="1:2" x14ac:dyDescent="0.3">
      <c r="A1578" t="s">
        <v>1115</v>
      </c>
      <c r="B1578">
        <v>23.2</v>
      </c>
    </row>
    <row r="1579" spans="1:2" x14ac:dyDescent="0.3">
      <c r="A1579" t="s">
        <v>1538</v>
      </c>
      <c r="B1579">
        <v>23.2</v>
      </c>
    </row>
    <row r="1580" spans="1:2" x14ac:dyDescent="0.3">
      <c r="A1580" t="s">
        <v>1303</v>
      </c>
      <c r="B1580">
        <v>23.2</v>
      </c>
    </row>
    <row r="1581" spans="1:2" x14ac:dyDescent="0.3">
      <c r="A1581" t="s">
        <v>1284</v>
      </c>
      <c r="B1581">
        <v>23.2</v>
      </c>
    </row>
    <row r="1582" spans="1:2" x14ac:dyDescent="0.3">
      <c r="A1582" t="s">
        <v>1360</v>
      </c>
      <c r="B1582">
        <v>23.1</v>
      </c>
    </row>
    <row r="1583" spans="1:2" x14ac:dyDescent="0.3">
      <c r="A1583" t="s">
        <v>1146</v>
      </c>
      <c r="B1583">
        <v>23.1</v>
      </c>
    </row>
    <row r="1584" spans="1:2" x14ac:dyDescent="0.3">
      <c r="A1584" t="s">
        <v>1172</v>
      </c>
      <c r="B1584">
        <v>23.1</v>
      </c>
    </row>
    <row r="1585" spans="1:2" x14ac:dyDescent="0.3">
      <c r="A1585" t="s">
        <v>1377</v>
      </c>
      <c r="B1585">
        <v>23.1</v>
      </c>
    </row>
    <row r="1586" spans="1:2" x14ac:dyDescent="0.3">
      <c r="A1586" t="s">
        <v>1359</v>
      </c>
      <c r="B1586">
        <v>23.1</v>
      </c>
    </row>
    <row r="1587" spans="1:2" x14ac:dyDescent="0.3">
      <c r="A1587" t="s">
        <v>1336</v>
      </c>
      <c r="B1587">
        <v>23</v>
      </c>
    </row>
    <row r="1588" spans="1:2" x14ac:dyDescent="0.3">
      <c r="A1588" t="s">
        <v>1630</v>
      </c>
      <c r="B1588">
        <v>22.9</v>
      </c>
    </row>
    <row r="1589" spans="1:2" x14ac:dyDescent="0.3">
      <c r="A1589" t="s">
        <v>1104</v>
      </c>
      <c r="B1589">
        <v>22.9</v>
      </c>
    </row>
    <row r="1590" spans="1:2" x14ac:dyDescent="0.3">
      <c r="A1590" t="s">
        <v>1631</v>
      </c>
      <c r="B1590">
        <v>22.9</v>
      </c>
    </row>
    <row r="1591" spans="1:2" x14ac:dyDescent="0.3">
      <c r="A1591" t="s">
        <v>1018</v>
      </c>
      <c r="B1591">
        <v>22.8</v>
      </c>
    </row>
    <row r="1592" spans="1:2" x14ac:dyDescent="0.3">
      <c r="A1592" t="s">
        <v>1307</v>
      </c>
      <c r="B1592">
        <v>22.8</v>
      </c>
    </row>
    <row r="1593" spans="1:2" x14ac:dyDescent="0.3">
      <c r="A1593" t="s">
        <v>986</v>
      </c>
      <c r="B1593">
        <v>22.8</v>
      </c>
    </row>
    <row r="1594" spans="1:2" x14ac:dyDescent="0.3">
      <c r="A1594" t="s">
        <v>1497</v>
      </c>
      <c r="B1594">
        <v>22.6</v>
      </c>
    </row>
    <row r="1595" spans="1:2" x14ac:dyDescent="0.3">
      <c r="A1595" t="s">
        <v>1243</v>
      </c>
      <c r="B1595">
        <v>22.6</v>
      </c>
    </row>
    <row r="1596" spans="1:2" x14ac:dyDescent="0.3">
      <c r="A1596" t="s">
        <v>430</v>
      </c>
      <c r="B1596">
        <v>22.5</v>
      </c>
    </row>
    <row r="1597" spans="1:2" x14ac:dyDescent="0.3">
      <c r="A1597" t="s">
        <v>1345</v>
      </c>
      <c r="B1597">
        <v>22.5</v>
      </c>
    </row>
    <row r="1598" spans="1:2" x14ac:dyDescent="0.3">
      <c r="A1598" t="s">
        <v>234</v>
      </c>
      <c r="B1598">
        <v>22.5</v>
      </c>
    </row>
    <row r="1599" spans="1:2" x14ac:dyDescent="0.3">
      <c r="A1599" t="s">
        <v>1632</v>
      </c>
      <c r="B1599">
        <v>22.5</v>
      </c>
    </row>
    <row r="1600" spans="1:2" x14ac:dyDescent="0.3">
      <c r="A1600" t="s">
        <v>1223</v>
      </c>
      <c r="B1600">
        <v>22.4</v>
      </c>
    </row>
    <row r="1601" spans="1:2" x14ac:dyDescent="0.3">
      <c r="A1601" t="s">
        <v>1232</v>
      </c>
      <c r="B1601">
        <v>22.4</v>
      </c>
    </row>
    <row r="1602" spans="1:2" x14ac:dyDescent="0.3">
      <c r="A1602" t="s">
        <v>1113</v>
      </c>
      <c r="B1602">
        <v>22.2</v>
      </c>
    </row>
    <row r="1603" spans="1:2" x14ac:dyDescent="0.3">
      <c r="A1603" t="s">
        <v>1297</v>
      </c>
      <c r="B1603">
        <v>22.2</v>
      </c>
    </row>
    <row r="1604" spans="1:2" x14ac:dyDescent="0.3">
      <c r="A1604" t="s">
        <v>1463</v>
      </c>
      <c r="B1604">
        <v>22.1</v>
      </c>
    </row>
    <row r="1605" spans="1:2" x14ac:dyDescent="0.3">
      <c r="A1605" t="s">
        <v>1300</v>
      </c>
      <c r="B1605">
        <v>22.1</v>
      </c>
    </row>
    <row r="1606" spans="1:2" x14ac:dyDescent="0.3">
      <c r="A1606" t="s">
        <v>1443</v>
      </c>
      <c r="B1606">
        <v>22.1</v>
      </c>
    </row>
    <row r="1607" spans="1:2" x14ac:dyDescent="0.3">
      <c r="A1607" t="s">
        <v>1220</v>
      </c>
      <c r="B1607">
        <v>22.1</v>
      </c>
    </row>
    <row r="1608" spans="1:2" x14ac:dyDescent="0.3">
      <c r="A1608" t="s">
        <v>1414</v>
      </c>
      <c r="B1608">
        <v>22.1</v>
      </c>
    </row>
    <row r="1609" spans="1:2" x14ac:dyDescent="0.3">
      <c r="A1609" t="s">
        <v>1546</v>
      </c>
      <c r="B1609">
        <v>22.1</v>
      </c>
    </row>
    <row r="1610" spans="1:2" x14ac:dyDescent="0.3">
      <c r="A1610" t="s">
        <v>988</v>
      </c>
      <c r="B1610">
        <v>22.1</v>
      </c>
    </row>
    <row r="1611" spans="1:2" x14ac:dyDescent="0.3">
      <c r="A1611" t="s">
        <v>1575</v>
      </c>
      <c r="B1611">
        <v>22</v>
      </c>
    </row>
    <row r="1612" spans="1:2" x14ac:dyDescent="0.3">
      <c r="A1612" t="s">
        <v>599</v>
      </c>
      <c r="B1612">
        <v>22</v>
      </c>
    </row>
    <row r="1613" spans="1:2" x14ac:dyDescent="0.3">
      <c r="A1613" t="s">
        <v>1063</v>
      </c>
      <c r="B1613">
        <v>22</v>
      </c>
    </row>
    <row r="1614" spans="1:2" x14ac:dyDescent="0.3">
      <c r="A1614" t="s">
        <v>204</v>
      </c>
      <c r="B1614">
        <v>22</v>
      </c>
    </row>
    <row r="1615" spans="1:2" x14ac:dyDescent="0.3">
      <c r="A1615" t="s">
        <v>1569</v>
      </c>
      <c r="B1615">
        <v>22</v>
      </c>
    </row>
    <row r="1616" spans="1:2" x14ac:dyDescent="0.3">
      <c r="A1616" t="s">
        <v>951</v>
      </c>
      <c r="B1616">
        <v>22</v>
      </c>
    </row>
    <row r="1617" spans="1:2" x14ac:dyDescent="0.3">
      <c r="A1617" t="s">
        <v>1294</v>
      </c>
      <c r="B1617">
        <v>21.9</v>
      </c>
    </row>
    <row r="1618" spans="1:2" x14ac:dyDescent="0.3">
      <c r="A1618" t="s">
        <v>1633</v>
      </c>
      <c r="B1618">
        <v>21.9</v>
      </c>
    </row>
    <row r="1619" spans="1:2" x14ac:dyDescent="0.3">
      <c r="A1619" t="s">
        <v>1211</v>
      </c>
      <c r="B1619">
        <v>21.8</v>
      </c>
    </row>
    <row r="1620" spans="1:2" x14ac:dyDescent="0.3">
      <c r="A1620" t="s">
        <v>1119</v>
      </c>
      <c r="B1620">
        <v>21.8</v>
      </c>
    </row>
    <row r="1621" spans="1:2" x14ac:dyDescent="0.3">
      <c r="A1621" t="s">
        <v>1434</v>
      </c>
      <c r="B1621">
        <v>21.8</v>
      </c>
    </row>
    <row r="1622" spans="1:2" x14ac:dyDescent="0.3">
      <c r="A1622" t="s">
        <v>1394</v>
      </c>
      <c r="B1622">
        <v>21.8</v>
      </c>
    </row>
    <row r="1623" spans="1:2" x14ac:dyDescent="0.3">
      <c r="A1623" t="s">
        <v>1135</v>
      </c>
      <c r="B1623">
        <v>21.8</v>
      </c>
    </row>
    <row r="1624" spans="1:2" x14ac:dyDescent="0.3">
      <c r="A1624" t="s">
        <v>1160</v>
      </c>
      <c r="B1624">
        <v>21.8</v>
      </c>
    </row>
    <row r="1625" spans="1:2" x14ac:dyDescent="0.3">
      <c r="A1625" t="s">
        <v>1290</v>
      </c>
      <c r="B1625">
        <v>21.7</v>
      </c>
    </row>
    <row r="1626" spans="1:2" x14ac:dyDescent="0.3">
      <c r="A1626" t="s">
        <v>1277</v>
      </c>
      <c r="B1626">
        <v>21.7</v>
      </c>
    </row>
    <row r="1627" spans="1:2" x14ac:dyDescent="0.3">
      <c r="A1627" t="s">
        <v>101</v>
      </c>
      <c r="B1627">
        <v>21.7</v>
      </c>
    </row>
    <row r="1628" spans="1:2" x14ac:dyDescent="0.3">
      <c r="A1628" t="s">
        <v>1550</v>
      </c>
      <c r="B1628">
        <v>21.7</v>
      </c>
    </row>
    <row r="1629" spans="1:2" x14ac:dyDescent="0.3">
      <c r="A1629" t="s">
        <v>807</v>
      </c>
      <c r="B1629">
        <v>21.6</v>
      </c>
    </row>
    <row r="1630" spans="1:2" x14ac:dyDescent="0.3">
      <c r="A1630" t="s">
        <v>1469</v>
      </c>
      <c r="B1630">
        <v>21.6</v>
      </c>
    </row>
    <row r="1631" spans="1:2" x14ac:dyDescent="0.3">
      <c r="A1631" t="s">
        <v>993</v>
      </c>
      <c r="B1631">
        <v>21.6</v>
      </c>
    </row>
    <row r="1632" spans="1:2" x14ac:dyDescent="0.3">
      <c r="A1632" t="s">
        <v>1578</v>
      </c>
      <c r="B1632">
        <v>21.5</v>
      </c>
    </row>
    <row r="1633" spans="1:2" x14ac:dyDescent="0.3">
      <c r="A1633" t="s">
        <v>1160</v>
      </c>
      <c r="B1633">
        <v>21.4</v>
      </c>
    </row>
    <row r="1634" spans="1:2" x14ac:dyDescent="0.3">
      <c r="A1634" t="s">
        <v>1490</v>
      </c>
      <c r="B1634">
        <v>21.4</v>
      </c>
    </row>
    <row r="1635" spans="1:2" x14ac:dyDescent="0.3">
      <c r="A1635" t="s">
        <v>1147</v>
      </c>
      <c r="B1635">
        <v>21.4</v>
      </c>
    </row>
    <row r="1636" spans="1:2" x14ac:dyDescent="0.3">
      <c r="A1636" t="s">
        <v>800</v>
      </c>
      <c r="B1636">
        <v>21.3</v>
      </c>
    </row>
    <row r="1637" spans="1:2" x14ac:dyDescent="0.3">
      <c r="A1637" t="s">
        <v>1262</v>
      </c>
      <c r="B1637">
        <v>21.3</v>
      </c>
    </row>
    <row r="1638" spans="1:2" x14ac:dyDescent="0.3">
      <c r="A1638" t="s">
        <v>1528</v>
      </c>
      <c r="B1638">
        <v>21.3</v>
      </c>
    </row>
    <row r="1639" spans="1:2" x14ac:dyDescent="0.3">
      <c r="A1639" t="s">
        <v>999</v>
      </c>
      <c r="B1639">
        <v>21.3</v>
      </c>
    </row>
    <row r="1640" spans="1:2" x14ac:dyDescent="0.3">
      <c r="A1640" t="s">
        <v>1260</v>
      </c>
      <c r="B1640">
        <v>21.2</v>
      </c>
    </row>
    <row r="1641" spans="1:2" x14ac:dyDescent="0.3">
      <c r="A1641" t="s">
        <v>1634</v>
      </c>
      <c r="B1641">
        <v>21.1</v>
      </c>
    </row>
    <row r="1642" spans="1:2" x14ac:dyDescent="0.3">
      <c r="A1642" t="s">
        <v>1477</v>
      </c>
      <c r="B1642">
        <v>21.1</v>
      </c>
    </row>
    <row r="1643" spans="1:2" x14ac:dyDescent="0.3">
      <c r="A1643" t="s">
        <v>1177</v>
      </c>
      <c r="B1643">
        <v>21</v>
      </c>
    </row>
    <row r="1644" spans="1:2" x14ac:dyDescent="0.3">
      <c r="A1644" t="s">
        <v>977</v>
      </c>
      <c r="B1644">
        <v>20.9</v>
      </c>
    </row>
    <row r="1645" spans="1:2" x14ac:dyDescent="0.3">
      <c r="A1645" t="s">
        <v>1448</v>
      </c>
      <c r="B1645">
        <v>20.8</v>
      </c>
    </row>
    <row r="1646" spans="1:2" x14ac:dyDescent="0.3">
      <c r="A1646" t="s">
        <v>1530</v>
      </c>
      <c r="B1646">
        <v>20.8</v>
      </c>
    </row>
    <row r="1647" spans="1:2" x14ac:dyDescent="0.3">
      <c r="A1647" t="s">
        <v>1181</v>
      </c>
      <c r="B1647">
        <v>20.8</v>
      </c>
    </row>
    <row r="1648" spans="1:2" x14ac:dyDescent="0.3">
      <c r="A1648" t="s">
        <v>1287</v>
      </c>
      <c r="B1648">
        <v>20.8</v>
      </c>
    </row>
    <row r="1649" spans="1:2" x14ac:dyDescent="0.3">
      <c r="A1649" t="s">
        <v>1521</v>
      </c>
      <c r="B1649">
        <v>20.8</v>
      </c>
    </row>
    <row r="1650" spans="1:2" x14ac:dyDescent="0.3">
      <c r="A1650" t="s">
        <v>1539</v>
      </c>
      <c r="B1650">
        <v>20.7</v>
      </c>
    </row>
    <row r="1651" spans="1:2" x14ac:dyDescent="0.3">
      <c r="A1651" t="s">
        <v>1540</v>
      </c>
      <c r="B1651">
        <v>20.7</v>
      </c>
    </row>
    <row r="1652" spans="1:2" x14ac:dyDescent="0.3">
      <c r="A1652" t="s">
        <v>1558</v>
      </c>
      <c r="B1652">
        <v>20.6</v>
      </c>
    </row>
    <row r="1653" spans="1:2" x14ac:dyDescent="0.3">
      <c r="A1653" t="s">
        <v>944</v>
      </c>
      <c r="B1653">
        <v>20.6</v>
      </c>
    </row>
    <row r="1654" spans="1:2" x14ac:dyDescent="0.3">
      <c r="A1654" t="s">
        <v>1520</v>
      </c>
      <c r="B1654">
        <v>20.6</v>
      </c>
    </row>
    <row r="1655" spans="1:2" x14ac:dyDescent="0.3">
      <c r="A1655" t="s">
        <v>1635</v>
      </c>
      <c r="B1655">
        <v>20.6</v>
      </c>
    </row>
    <row r="1656" spans="1:2" x14ac:dyDescent="0.3">
      <c r="A1656" t="s">
        <v>398</v>
      </c>
      <c r="B1656">
        <v>20.6</v>
      </c>
    </row>
    <row r="1657" spans="1:2" x14ac:dyDescent="0.3">
      <c r="A1657" t="s">
        <v>1636</v>
      </c>
      <c r="B1657">
        <v>20.3</v>
      </c>
    </row>
    <row r="1658" spans="1:2" x14ac:dyDescent="0.3">
      <c r="A1658" t="s">
        <v>1165</v>
      </c>
      <c r="B1658">
        <v>20.3</v>
      </c>
    </row>
    <row r="1659" spans="1:2" x14ac:dyDescent="0.3">
      <c r="A1659" t="s">
        <v>1543</v>
      </c>
      <c r="B1659">
        <v>20.2</v>
      </c>
    </row>
    <row r="1660" spans="1:2" x14ac:dyDescent="0.3">
      <c r="A1660" t="s">
        <v>1637</v>
      </c>
      <c r="B1660">
        <v>20</v>
      </c>
    </row>
    <row r="1661" spans="1:2" x14ac:dyDescent="0.3">
      <c r="A1661" t="s">
        <v>1316</v>
      </c>
      <c r="B1661">
        <v>19.899999999999999</v>
      </c>
    </row>
    <row r="1662" spans="1:2" x14ac:dyDescent="0.3">
      <c r="A1662" t="s">
        <v>1129</v>
      </c>
      <c r="B1662">
        <v>19.899999999999999</v>
      </c>
    </row>
    <row r="1663" spans="1:2" x14ac:dyDescent="0.3">
      <c r="A1663" t="s">
        <v>1638</v>
      </c>
      <c r="B1663">
        <v>19.899999999999999</v>
      </c>
    </row>
    <row r="1664" spans="1:2" x14ac:dyDescent="0.3">
      <c r="A1664" t="s">
        <v>1639</v>
      </c>
      <c r="B1664">
        <v>19.8</v>
      </c>
    </row>
    <row r="1665" spans="1:2" x14ac:dyDescent="0.3">
      <c r="A1665" t="s">
        <v>1293</v>
      </c>
      <c r="B1665">
        <v>19.8</v>
      </c>
    </row>
    <row r="1666" spans="1:2" x14ac:dyDescent="0.3">
      <c r="A1666" t="s">
        <v>1283</v>
      </c>
      <c r="B1666">
        <v>19.7</v>
      </c>
    </row>
    <row r="1667" spans="1:2" x14ac:dyDescent="0.3">
      <c r="A1667" t="s">
        <v>567</v>
      </c>
      <c r="B1667">
        <v>19.7</v>
      </c>
    </row>
    <row r="1668" spans="1:2" x14ac:dyDescent="0.3">
      <c r="A1668" t="s">
        <v>1253</v>
      </c>
      <c r="B1668">
        <v>19.7</v>
      </c>
    </row>
    <row r="1669" spans="1:2" x14ac:dyDescent="0.3">
      <c r="A1669" t="s">
        <v>1452</v>
      </c>
      <c r="B1669">
        <v>19.600000000000001</v>
      </c>
    </row>
    <row r="1670" spans="1:2" x14ac:dyDescent="0.3">
      <c r="A1670" t="s">
        <v>1518</v>
      </c>
      <c r="B1670">
        <v>19.600000000000001</v>
      </c>
    </row>
    <row r="1671" spans="1:2" x14ac:dyDescent="0.3">
      <c r="A1671" t="s">
        <v>316</v>
      </c>
      <c r="B1671">
        <v>19.600000000000001</v>
      </c>
    </row>
    <row r="1672" spans="1:2" x14ac:dyDescent="0.3">
      <c r="A1672" t="s">
        <v>1267</v>
      </c>
      <c r="B1672">
        <v>19.5</v>
      </c>
    </row>
    <row r="1673" spans="1:2" x14ac:dyDescent="0.3">
      <c r="A1673" t="s">
        <v>1640</v>
      </c>
      <c r="B1673">
        <v>19.2</v>
      </c>
    </row>
    <row r="1674" spans="1:2" x14ac:dyDescent="0.3">
      <c r="A1674" t="s">
        <v>1298</v>
      </c>
      <c r="B1674">
        <v>19.2</v>
      </c>
    </row>
    <row r="1675" spans="1:2" x14ac:dyDescent="0.3">
      <c r="A1675" t="s">
        <v>367</v>
      </c>
      <c r="B1675">
        <v>19.100000000000001</v>
      </c>
    </row>
    <row r="1676" spans="1:2" x14ac:dyDescent="0.3">
      <c r="A1676" t="s">
        <v>1186</v>
      </c>
      <c r="B1676">
        <v>19.100000000000001</v>
      </c>
    </row>
    <row r="1677" spans="1:2" x14ac:dyDescent="0.3">
      <c r="A1677" t="s">
        <v>1103</v>
      </c>
      <c r="B1677">
        <v>19</v>
      </c>
    </row>
    <row r="1678" spans="1:2" x14ac:dyDescent="0.3">
      <c r="A1678" t="s">
        <v>1302</v>
      </c>
      <c r="B1678">
        <v>19</v>
      </c>
    </row>
    <row r="1679" spans="1:2" x14ac:dyDescent="0.3">
      <c r="A1679" t="s">
        <v>1507</v>
      </c>
      <c r="B1679">
        <v>18.899999999999999</v>
      </c>
    </row>
    <row r="1680" spans="1:2" x14ac:dyDescent="0.3">
      <c r="A1680" t="s">
        <v>1545</v>
      </c>
      <c r="B1680">
        <v>18.8</v>
      </c>
    </row>
    <row r="1681" spans="1:2" x14ac:dyDescent="0.3">
      <c r="A1681" t="s">
        <v>1168</v>
      </c>
      <c r="B1681">
        <v>18.7</v>
      </c>
    </row>
    <row r="1682" spans="1:2" x14ac:dyDescent="0.3">
      <c r="A1682" t="s">
        <v>1019</v>
      </c>
      <c r="B1682">
        <v>18.7</v>
      </c>
    </row>
    <row r="1683" spans="1:2" x14ac:dyDescent="0.3">
      <c r="A1683" t="s">
        <v>1312</v>
      </c>
      <c r="B1683">
        <v>18.7</v>
      </c>
    </row>
    <row r="1684" spans="1:2" x14ac:dyDescent="0.3">
      <c r="A1684" t="s">
        <v>955</v>
      </c>
      <c r="B1684">
        <v>18.600000000000001</v>
      </c>
    </row>
    <row r="1685" spans="1:2" x14ac:dyDescent="0.3">
      <c r="A1685" t="s">
        <v>1476</v>
      </c>
      <c r="B1685">
        <v>18.600000000000001</v>
      </c>
    </row>
    <row r="1686" spans="1:2" x14ac:dyDescent="0.3">
      <c r="A1686" t="s">
        <v>1413</v>
      </c>
      <c r="B1686">
        <v>18.5</v>
      </c>
    </row>
    <row r="1687" spans="1:2" x14ac:dyDescent="0.3">
      <c r="A1687" t="s">
        <v>1393</v>
      </c>
      <c r="B1687">
        <v>18.5</v>
      </c>
    </row>
    <row r="1688" spans="1:2" x14ac:dyDescent="0.3">
      <c r="A1688" t="s">
        <v>1514</v>
      </c>
      <c r="B1688">
        <v>18.399999999999999</v>
      </c>
    </row>
    <row r="1689" spans="1:2" x14ac:dyDescent="0.3">
      <c r="A1689" t="s">
        <v>947</v>
      </c>
      <c r="B1689">
        <v>18.399999999999999</v>
      </c>
    </row>
    <row r="1690" spans="1:2" x14ac:dyDescent="0.3">
      <c r="A1690" t="s">
        <v>1012</v>
      </c>
      <c r="B1690">
        <v>18.3</v>
      </c>
    </row>
    <row r="1691" spans="1:2" x14ac:dyDescent="0.3">
      <c r="A1691" t="s">
        <v>1374</v>
      </c>
      <c r="B1691">
        <v>18.3</v>
      </c>
    </row>
    <row r="1692" spans="1:2" x14ac:dyDescent="0.3">
      <c r="A1692" t="s">
        <v>1235</v>
      </c>
      <c r="B1692">
        <v>18.3</v>
      </c>
    </row>
    <row r="1693" spans="1:2" x14ac:dyDescent="0.3">
      <c r="A1693" t="s">
        <v>1369</v>
      </c>
      <c r="B1693">
        <v>18.2</v>
      </c>
    </row>
    <row r="1694" spans="1:2" x14ac:dyDescent="0.3">
      <c r="A1694" t="s">
        <v>1641</v>
      </c>
      <c r="B1694">
        <v>18.2</v>
      </c>
    </row>
    <row r="1695" spans="1:2" x14ac:dyDescent="0.3">
      <c r="A1695" t="s">
        <v>1552</v>
      </c>
      <c r="B1695">
        <v>18.2</v>
      </c>
    </row>
    <row r="1696" spans="1:2" x14ac:dyDescent="0.3">
      <c r="A1696" t="s">
        <v>1487</v>
      </c>
      <c r="B1696">
        <v>18.100000000000001</v>
      </c>
    </row>
    <row r="1697" spans="1:2" x14ac:dyDescent="0.3">
      <c r="A1697" t="s">
        <v>1321</v>
      </c>
      <c r="B1697">
        <v>18</v>
      </c>
    </row>
    <row r="1698" spans="1:2" x14ac:dyDescent="0.3">
      <c r="A1698" t="s">
        <v>1502</v>
      </c>
      <c r="B1698">
        <v>17.899999999999999</v>
      </c>
    </row>
    <row r="1699" spans="1:2" x14ac:dyDescent="0.3">
      <c r="A1699" t="s">
        <v>1263</v>
      </c>
      <c r="B1699">
        <v>17.5</v>
      </c>
    </row>
    <row r="1700" spans="1:2" x14ac:dyDescent="0.3">
      <c r="A1700" t="s">
        <v>1138</v>
      </c>
      <c r="B1700">
        <v>17.399999999999999</v>
      </c>
    </row>
    <row r="1701" spans="1:2" x14ac:dyDescent="0.3">
      <c r="A1701" t="s">
        <v>1472</v>
      </c>
      <c r="B1701">
        <v>17.399999999999999</v>
      </c>
    </row>
    <row r="1702" spans="1:2" x14ac:dyDescent="0.3">
      <c r="A1702" t="s">
        <v>1454</v>
      </c>
      <c r="B1702">
        <v>17.2</v>
      </c>
    </row>
    <row r="1703" spans="1:2" x14ac:dyDescent="0.3">
      <c r="A1703" t="s">
        <v>1483</v>
      </c>
      <c r="B1703">
        <v>17.2</v>
      </c>
    </row>
    <row r="1704" spans="1:2" x14ac:dyDescent="0.3">
      <c r="A1704" t="s">
        <v>1466</v>
      </c>
      <c r="B1704">
        <v>17.100000000000001</v>
      </c>
    </row>
    <row r="1705" spans="1:2" x14ac:dyDescent="0.3">
      <c r="A1705" t="s">
        <v>637</v>
      </c>
      <c r="B1705">
        <v>17.100000000000001</v>
      </c>
    </row>
    <row r="1706" spans="1:2" x14ac:dyDescent="0.3">
      <c r="A1706" t="s">
        <v>1089</v>
      </c>
      <c r="B1706">
        <v>17.100000000000001</v>
      </c>
    </row>
    <row r="1707" spans="1:2" x14ac:dyDescent="0.3">
      <c r="A1707" t="s">
        <v>141</v>
      </c>
      <c r="B1707">
        <v>17</v>
      </c>
    </row>
    <row r="1708" spans="1:2" x14ac:dyDescent="0.3">
      <c r="A1708" t="s">
        <v>1562</v>
      </c>
      <c r="B1708">
        <v>16.899999999999999</v>
      </c>
    </row>
    <row r="1709" spans="1:2" x14ac:dyDescent="0.3">
      <c r="A1709" t="s">
        <v>1310</v>
      </c>
      <c r="B1709">
        <v>16.7</v>
      </c>
    </row>
    <row r="1710" spans="1:2" x14ac:dyDescent="0.3">
      <c r="A1710" t="s">
        <v>1356</v>
      </c>
      <c r="B1710">
        <v>16.600000000000001</v>
      </c>
    </row>
    <row r="1711" spans="1:2" x14ac:dyDescent="0.3">
      <c r="A1711" t="s">
        <v>1179</v>
      </c>
      <c r="B1711">
        <v>16.399999999999999</v>
      </c>
    </row>
    <row r="1712" spans="1:2" x14ac:dyDescent="0.3">
      <c r="A1712" t="s">
        <v>1473</v>
      </c>
      <c r="B1712">
        <v>16.100000000000001</v>
      </c>
    </row>
    <row r="1713" spans="1:2" x14ac:dyDescent="0.3">
      <c r="A1713" t="s">
        <v>1430</v>
      </c>
      <c r="B1713">
        <v>15.9</v>
      </c>
    </row>
    <row r="1714" spans="1:2" x14ac:dyDescent="0.3">
      <c r="A1714" t="s">
        <v>1350</v>
      </c>
      <c r="B1714">
        <v>15.8</v>
      </c>
    </row>
    <row r="1715" spans="1:2" x14ac:dyDescent="0.3">
      <c r="A1715" t="s">
        <v>570</v>
      </c>
      <c r="B1715">
        <v>15.8</v>
      </c>
    </row>
    <row r="1716" spans="1:2" x14ac:dyDescent="0.3">
      <c r="A1716" t="s">
        <v>1417</v>
      </c>
      <c r="B1716">
        <v>15.7</v>
      </c>
    </row>
    <row r="1717" spans="1:2" x14ac:dyDescent="0.3">
      <c r="A1717" t="s">
        <v>941</v>
      </c>
      <c r="B1717">
        <v>15.6</v>
      </c>
    </row>
    <row r="1718" spans="1:2" x14ac:dyDescent="0.3">
      <c r="A1718" t="s">
        <v>1453</v>
      </c>
      <c r="B1718">
        <v>15.5</v>
      </c>
    </row>
    <row r="1719" spans="1:2" x14ac:dyDescent="0.3">
      <c r="A1719" t="s">
        <v>1438</v>
      </c>
      <c r="B1719">
        <v>15.3</v>
      </c>
    </row>
    <row r="1720" spans="1:2" x14ac:dyDescent="0.3">
      <c r="A1720" t="s">
        <v>1642</v>
      </c>
      <c r="B1720">
        <v>15.3</v>
      </c>
    </row>
    <row r="1721" spans="1:2" x14ac:dyDescent="0.3">
      <c r="A1721" t="s">
        <v>1346</v>
      </c>
      <c r="B1721">
        <v>15.2</v>
      </c>
    </row>
    <row r="1722" spans="1:2" x14ac:dyDescent="0.3">
      <c r="A1722" t="s">
        <v>1544</v>
      </c>
      <c r="B1722">
        <v>15</v>
      </c>
    </row>
    <row r="1723" spans="1:2" x14ac:dyDescent="0.3">
      <c r="A1723" t="s">
        <v>1001</v>
      </c>
      <c r="B1723">
        <v>14.9</v>
      </c>
    </row>
    <row r="1724" spans="1:2" x14ac:dyDescent="0.3">
      <c r="A1724" t="s">
        <v>1230</v>
      </c>
      <c r="B1724">
        <v>14.4</v>
      </c>
    </row>
    <row r="1725" spans="1:2" x14ac:dyDescent="0.3">
      <c r="A1725" t="s">
        <v>468</v>
      </c>
      <c r="B1725">
        <v>13.6</v>
      </c>
    </row>
    <row r="1726" spans="1:2" x14ac:dyDescent="0.3">
      <c r="A1726" t="s">
        <v>1405</v>
      </c>
      <c r="B1726">
        <v>13</v>
      </c>
    </row>
    <row r="1727" spans="1:2" x14ac:dyDescent="0.3">
      <c r="A1727" t="s">
        <v>1551</v>
      </c>
      <c r="B1727">
        <v>12.9</v>
      </c>
    </row>
    <row r="1728" spans="1:2" x14ac:dyDescent="0.3">
      <c r="A1728" t="s">
        <v>1488</v>
      </c>
      <c r="B1728">
        <v>12.7</v>
      </c>
    </row>
    <row r="1729" spans="1:2" x14ac:dyDescent="0.3">
      <c r="A1729" t="s">
        <v>1537</v>
      </c>
      <c r="B1729">
        <v>12.4</v>
      </c>
    </row>
    <row r="1730" spans="1:2" x14ac:dyDescent="0.3">
      <c r="A1730" t="s">
        <v>23</v>
      </c>
      <c r="B1730">
        <v>11.8</v>
      </c>
    </row>
    <row r="1731" spans="1:2" x14ac:dyDescent="0.3">
      <c r="A1731" t="s">
        <v>1579</v>
      </c>
      <c r="B1731">
        <v>9.1999999999999993</v>
      </c>
    </row>
    <row r="1732" spans="1:2" x14ac:dyDescent="0.3">
      <c r="A1732" t="s">
        <v>1555</v>
      </c>
      <c r="B1732">
        <v>7.9</v>
      </c>
    </row>
    <row r="1733" spans="1:2" x14ac:dyDescent="0.3">
      <c r="A1733" t="s">
        <v>1071</v>
      </c>
      <c r="B1733">
        <v>7.5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9358-B908-4B22-AEF3-C79C63BC78B7}">
  <dimension ref="A1:D21"/>
  <sheetViews>
    <sheetView zoomScale="89" workbookViewId="0">
      <selection activeCell="L31" sqref="L31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1</v>
      </c>
      <c r="D1" t="s">
        <v>3</v>
      </c>
    </row>
    <row r="2" spans="1:4" x14ac:dyDescent="0.3">
      <c r="A2" t="s">
        <v>74</v>
      </c>
      <c r="B2">
        <v>77.599999999999994</v>
      </c>
      <c r="C2" t="s">
        <v>74</v>
      </c>
      <c r="D2">
        <v>7.1</v>
      </c>
    </row>
    <row r="3" spans="1:4" x14ac:dyDescent="0.3">
      <c r="A3" t="s">
        <v>97</v>
      </c>
      <c r="B3">
        <v>71.599999999999994</v>
      </c>
      <c r="C3" t="s">
        <v>97</v>
      </c>
      <c r="D3">
        <v>12.8</v>
      </c>
    </row>
    <row r="4" spans="1:4" x14ac:dyDescent="0.3">
      <c r="A4" t="s">
        <v>217</v>
      </c>
      <c r="B4">
        <v>71.5</v>
      </c>
      <c r="C4" t="s">
        <v>217</v>
      </c>
      <c r="D4">
        <v>12.6</v>
      </c>
    </row>
    <row r="5" spans="1:4" x14ac:dyDescent="0.3">
      <c r="A5" t="s">
        <v>10</v>
      </c>
      <c r="B5">
        <v>70.099999999999994</v>
      </c>
      <c r="C5" t="s">
        <v>10</v>
      </c>
      <c r="D5">
        <v>14.2</v>
      </c>
    </row>
    <row r="6" spans="1:4" x14ac:dyDescent="0.3">
      <c r="A6" t="s">
        <v>8</v>
      </c>
      <c r="B6">
        <v>69.5</v>
      </c>
      <c r="C6" t="s">
        <v>8</v>
      </c>
      <c r="D6">
        <v>15.8</v>
      </c>
    </row>
    <row r="7" spans="1:4" x14ac:dyDescent="0.3">
      <c r="A7" t="s">
        <v>176</v>
      </c>
      <c r="B7">
        <v>67.8</v>
      </c>
      <c r="C7" t="s">
        <v>176</v>
      </c>
      <c r="D7">
        <v>11.9</v>
      </c>
    </row>
    <row r="8" spans="1:4" x14ac:dyDescent="0.3">
      <c r="A8" t="s">
        <v>13</v>
      </c>
      <c r="B8">
        <v>67.5</v>
      </c>
      <c r="C8" t="s">
        <v>13</v>
      </c>
      <c r="D8">
        <v>16.899999999999999</v>
      </c>
    </row>
    <row r="9" spans="1:4" x14ac:dyDescent="0.3">
      <c r="A9" t="s">
        <v>478</v>
      </c>
      <c r="B9">
        <v>66.599999999999994</v>
      </c>
      <c r="C9" t="s">
        <v>478</v>
      </c>
      <c r="D9">
        <v>14.5</v>
      </c>
    </row>
    <row r="10" spans="1:4" x14ac:dyDescent="0.3">
      <c r="A10" t="s">
        <v>6</v>
      </c>
      <c r="B10">
        <v>62.4</v>
      </c>
      <c r="C10" t="s">
        <v>6</v>
      </c>
      <c r="D10">
        <v>16.399999999999999</v>
      </c>
    </row>
    <row r="11" spans="1:4" x14ac:dyDescent="0.3">
      <c r="A11" t="s">
        <v>13</v>
      </c>
      <c r="B11">
        <v>62.3</v>
      </c>
      <c r="C11" t="s">
        <v>13</v>
      </c>
      <c r="D11">
        <v>18.3</v>
      </c>
    </row>
    <row r="12" spans="1:4" x14ac:dyDescent="0.3">
      <c r="A12" t="s">
        <v>1122</v>
      </c>
      <c r="B12">
        <v>59.8</v>
      </c>
      <c r="C12" t="s">
        <v>1122</v>
      </c>
      <c r="D12">
        <v>14.7</v>
      </c>
    </row>
    <row r="13" spans="1:4" x14ac:dyDescent="0.3">
      <c r="A13" t="s">
        <v>32</v>
      </c>
      <c r="B13">
        <v>59.1</v>
      </c>
      <c r="C13" t="s">
        <v>32</v>
      </c>
      <c r="D13">
        <v>20.100000000000001</v>
      </c>
    </row>
    <row r="14" spans="1:4" x14ac:dyDescent="0.3">
      <c r="A14" t="s">
        <v>81</v>
      </c>
      <c r="B14">
        <v>58.9</v>
      </c>
      <c r="C14" t="s">
        <v>81</v>
      </c>
      <c r="D14">
        <v>18.2</v>
      </c>
    </row>
    <row r="15" spans="1:4" x14ac:dyDescent="0.3">
      <c r="A15" t="s">
        <v>395</v>
      </c>
      <c r="B15">
        <v>58.5</v>
      </c>
      <c r="C15" t="s">
        <v>395</v>
      </c>
      <c r="D15">
        <v>20.6</v>
      </c>
    </row>
    <row r="16" spans="1:4" x14ac:dyDescent="0.3">
      <c r="A16" t="s">
        <v>450</v>
      </c>
      <c r="B16">
        <v>57.9</v>
      </c>
      <c r="C16" t="s">
        <v>450</v>
      </c>
      <c r="D16">
        <v>22.8</v>
      </c>
    </row>
    <row r="17" spans="1:4" x14ac:dyDescent="0.3">
      <c r="A17" t="s">
        <v>13</v>
      </c>
      <c r="B17">
        <v>57.8</v>
      </c>
      <c r="C17" t="s">
        <v>13</v>
      </c>
      <c r="D17">
        <v>23.7</v>
      </c>
    </row>
    <row r="18" spans="1:4" x14ac:dyDescent="0.3">
      <c r="A18" t="s">
        <v>97</v>
      </c>
      <c r="B18">
        <v>57.3</v>
      </c>
      <c r="C18" t="s">
        <v>97</v>
      </c>
      <c r="D18">
        <v>18.3</v>
      </c>
    </row>
    <row r="19" spans="1:4" x14ac:dyDescent="0.3">
      <c r="A19" t="s">
        <v>27</v>
      </c>
      <c r="B19">
        <v>57</v>
      </c>
      <c r="C19" t="s">
        <v>27</v>
      </c>
      <c r="D19">
        <v>13.9</v>
      </c>
    </row>
    <row r="20" spans="1:4" x14ac:dyDescent="0.3">
      <c r="A20" t="s">
        <v>6</v>
      </c>
      <c r="B20">
        <v>56.4</v>
      </c>
      <c r="C20" t="s">
        <v>6</v>
      </c>
      <c r="D20">
        <v>17.7</v>
      </c>
    </row>
    <row r="21" spans="1:4" x14ac:dyDescent="0.3">
      <c r="A21" t="s">
        <v>30</v>
      </c>
      <c r="B21">
        <v>56.4</v>
      </c>
      <c r="C21" t="s">
        <v>30</v>
      </c>
      <c r="D21">
        <v>21.4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DDF7-F837-443B-9F1B-CA876A9103B1}">
  <dimension ref="A1:D21"/>
  <sheetViews>
    <sheetView tabSelected="1" zoomScale="70" workbookViewId="0">
      <selection activeCell="D6" sqref="D6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1</v>
      </c>
      <c r="D1" t="s">
        <v>3</v>
      </c>
    </row>
    <row r="2" spans="1:4" x14ac:dyDescent="0.3">
      <c r="A2" t="s">
        <v>250</v>
      </c>
      <c r="B2">
        <v>59.7</v>
      </c>
      <c r="C2" t="s">
        <v>250</v>
      </c>
      <c r="D2">
        <v>15.8</v>
      </c>
    </row>
    <row r="3" spans="1:4" x14ac:dyDescent="0.3">
      <c r="A3" t="s">
        <v>16</v>
      </c>
      <c r="B3">
        <v>58.4</v>
      </c>
      <c r="C3" t="s">
        <v>16</v>
      </c>
      <c r="D3">
        <v>17.5</v>
      </c>
    </row>
    <row r="4" spans="1:4" x14ac:dyDescent="0.3">
      <c r="A4" t="s">
        <v>46</v>
      </c>
      <c r="B4">
        <v>58.3</v>
      </c>
      <c r="C4" t="s">
        <v>46</v>
      </c>
      <c r="D4">
        <v>15.3</v>
      </c>
    </row>
    <row r="5" spans="1:4" x14ac:dyDescent="0.3">
      <c r="A5" t="s">
        <v>46</v>
      </c>
      <c r="B5">
        <v>55.8</v>
      </c>
      <c r="C5" t="s">
        <v>46</v>
      </c>
      <c r="D5">
        <v>21.3</v>
      </c>
    </row>
    <row r="6" spans="1:4" x14ac:dyDescent="0.3">
      <c r="A6" t="s">
        <v>533</v>
      </c>
      <c r="B6">
        <v>53.3</v>
      </c>
      <c r="C6" t="s">
        <v>533</v>
      </c>
      <c r="D6">
        <v>23.8</v>
      </c>
    </row>
    <row r="7" spans="1:4" x14ac:dyDescent="0.3">
      <c r="A7" t="s">
        <v>59</v>
      </c>
      <c r="B7">
        <v>51.2</v>
      </c>
      <c r="C7" t="s">
        <v>59</v>
      </c>
      <c r="D7">
        <v>15.2</v>
      </c>
    </row>
    <row r="8" spans="1:4" x14ac:dyDescent="0.3">
      <c r="A8" t="s">
        <v>35</v>
      </c>
      <c r="B8">
        <v>51.1</v>
      </c>
      <c r="C8" t="s">
        <v>35</v>
      </c>
      <c r="D8">
        <v>20.7</v>
      </c>
    </row>
    <row r="9" spans="1:4" x14ac:dyDescent="0.3">
      <c r="A9" t="s">
        <v>668</v>
      </c>
      <c r="B9">
        <v>49.8</v>
      </c>
      <c r="C9" t="s">
        <v>668</v>
      </c>
      <c r="D9">
        <v>25.7</v>
      </c>
    </row>
    <row r="10" spans="1:4" x14ac:dyDescent="0.3">
      <c r="A10" t="s">
        <v>201</v>
      </c>
      <c r="B10">
        <v>49.5</v>
      </c>
      <c r="C10" t="s">
        <v>201</v>
      </c>
      <c r="D10">
        <v>20.7</v>
      </c>
    </row>
    <row r="11" spans="1:4" x14ac:dyDescent="0.3">
      <c r="A11" t="s">
        <v>20</v>
      </c>
      <c r="B11">
        <v>48.5</v>
      </c>
      <c r="C11" t="s">
        <v>20</v>
      </c>
      <c r="D11">
        <v>16.399999999999999</v>
      </c>
    </row>
    <row r="12" spans="1:4" x14ac:dyDescent="0.3">
      <c r="A12" t="s">
        <v>250</v>
      </c>
      <c r="B12">
        <v>48.3</v>
      </c>
      <c r="C12" t="s">
        <v>250</v>
      </c>
      <c r="D12">
        <v>14.2</v>
      </c>
    </row>
    <row r="13" spans="1:4" x14ac:dyDescent="0.3">
      <c r="A13" t="s">
        <v>287</v>
      </c>
      <c r="B13">
        <v>48.2</v>
      </c>
      <c r="C13" t="s">
        <v>287</v>
      </c>
      <c r="D13">
        <v>25</v>
      </c>
    </row>
    <row r="14" spans="1:4" x14ac:dyDescent="0.3">
      <c r="A14" t="s">
        <v>193</v>
      </c>
      <c r="B14">
        <v>48.1</v>
      </c>
      <c r="C14" t="s">
        <v>193</v>
      </c>
      <c r="D14">
        <v>26.7</v>
      </c>
    </row>
    <row r="15" spans="1:4" x14ac:dyDescent="0.3">
      <c r="A15" t="s">
        <v>776</v>
      </c>
      <c r="B15">
        <v>47.7</v>
      </c>
      <c r="C15" t="s">
        <v>776</v>
      </c>
      <c r="D15">
        <v>23.4</v>
      </c>
    </row>
    <row r="16" spans="1:4" x14ac:dyDescent="0.3">
      <c r="A16" t="s">
        <v>506</v>
      </c>
      <c r="B16">
        <v>47.6</v>
      </c>
      <c r="C16" t="s">
        <v>506</v>
      </c>
      <c r="D16">
        <v>24.9</v>
      </c>
    </row>
    <row r="17" spans="1:4" x14ac:dyDescent="0.3">
      <c r="A17" t="s">
        <v>46</v>
      </c>
      <c r="B17">
        <v>47.5</v>
      </c>
      <c r="C17" t="s">
        <v>46</v>
      </c>
      <c r="D17">
        <v>20.100000000000001</v>
      </c>
    </row>
    <row r="18" spans="1:4" x14ac:dyDescent="0.3">
      <c r="A18" t="s">
        <v>59</v>
      </c>
      <c r="B18">
        <v>47.4</v>
      </c>
      <c r="C18" t="s">
        <v>59</v>
      </c>
      <c r="D18">
        <v>22.6</v>
      </c>
    </row>
    <row r="19" spans="1:4" x14ac:dyDescent="0.3">
      <c r="A19" t="s">
        <v>1425</v>
      </c>
      <c r="B19">
        <v>47.1</v>
      </c>
      <c r="C19" t="s">
        <v>1425</v>
      </c>
      <c r="D19">
        <v>19.600000000000001</v>
      </c>
    </row>
    <row r="20" spans="1:4" x14ac:dyDescent="0.3">
      <c r="A20" t="s">
        <v>533</v>
      </c>
      <c r="B20">
        <v>47</v>
      </c>
      <c r="C20" t="s">
        <v>533</v>
      </c>
      <c r="D20">
        <v>27.1</v>
      </c>
    </row>
    <row r="21" spans="1:4" x14ac:dyDescent="0.3">
      <c r="A21" t="s">
        <v>109</v>
      </c>
      <c r="B21">
        <v>47</v>
      </c>
      <c r="C21" t="s">
        <v>109</v>
      </c>
      <c r="D21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Performance Dataset</vt:lpstr>
      <vt:lpstr>Win Rate Data Set</vt:lpstr>
      <vt:lpstr>White Pieces Data Set</vt:lpstr>
      <vt:lpstr>Black Pieces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Vasanth Partha</cp:lastModifiedBy>
  <dcterms:created xsi:type="dcterms:W3CDTF">2026-06-20T15:59:10Z</dcterms:created>
  <dcterms:modified xsi:type="dcterms:W3CDTF">2026-06-22T15:11:08Z</dcterms:modified>
</cp:coreProperties>
</file>