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2" sheetId="2" r:id="rId5"/>
    <sheet state="visible" name="Sheet3" sheetId="3" r:id="rId6"/>
  </sheets>
  <definedNames>
    <definedName hidden="1" localSheetId="0" name="_xlnm._FilterDatabase">'Sheet 1'!$A$1:$K$322</definedName>
  </definedNames>
  <calcPr/>
</workbook>
</file>

<file path=xl/sharedStrings.xml><?xml version="1.0" encoding="utf-8"?>
<sst xmlns="http://schemas.openxmlformats.org/spreadsheetml/2006/main" count="3644" uniqueCount="2471">
  <si>
    <t>company_name</t>
  </si>
  <si>
    <t>postal_address</t>
  </si>
  <si>
    <t>website_url</t>
  </si>
  <si>
    <t>organization_type</t>
  </si>
  <si>
    <t>industry_sec</t>
  </si>
  <si>
    <t>First_Point_Name</t>
  </si>
  <si>
    <t>First_Point_Email</t>
  </si>
  <si>
    <t>First_Point_Contact</t>
  </si>
  <si>
    <t>Second_Point_Name</t>
  </si>
  <si>
    <t>Second_Point_Email</t>
  </si>
  <si>
    <t>Second_Point_Contact</t>
  </si>
  <si>
    <t xml:space="preserve">Samsung </t>
  </si>
  <si>
    <t>Address: Phoenix Building, Sai Krupa Elite, Saikrupa Elite, BAGMANE CONSTELLATION BUSINESS PARK, Ferns City Road, Ferns City, Doddanekkundi, Bengaluru, Karnataka 560037</t>
  </si>
  <si>
    <t>https://research.samsung.com/sri-b</t>
  </si>
  <si>
    <t>Private</t>
  </si>
  <si>
    <t>Other</t>
  </si>
  <si>
    <t>Akanksha Jain</t>
  </si>
  <si>
    <t>campus.srib@samsung.com</t>
  </si>
  <si>
    <t>+91 7349064572</t>
  </si>
  <si>
    <t>Shivakumar K B</t>
  </si>
  <si>
    <t>+91 7022254880</t>
  </si>
  <si>
    <t xml:space="preserve">Quest Global </t>
  </si>
  <si>
    <t xml:space="preserve"> Primrose Tower , Block 7B Embassy Tech Village Road, Marathahalli - Sarjapur Outer Ring Rd, Devarabisanahalli, Sarjapur, Bengaluru, Karnataka 560103</t>
  </si>
  <si>
    <t>https://www.quest-global.com/</t>
  </si>
  <si>
    <t xml:space="preserve">Liju </t>
  </si>
  <si>
    <t>liju.g@quest-global.com</t>
  </si>
  <si>
    <t>+91 9447494877</t>
  </si>
  <si>
    <t>Ram Sruthika B</t>
  </si>
  <si>
    <t>ramsruthika.b@quest-global.com</t>
  </si>
  <si>
    <t>+91 9944185001</t>
  </si>
  <si>
    <t xml:space="preserve">Aptivaa Risk Consulting Solutions Private Limited </t>
  </si>
  <si>
    <t>91Springboard, 74 Techno Park, 74/II “C” Cross Road, SEEPZ,
Andheri East, Mumbai 400 093</t>
  </si>
  <si>
    <t>https://aptivaa.com/</t>
  </si>
  <si>
    <t>Financial Services</t>
  </si>
  <si>
    <t>Naga Lakshmi D</t>
  </si>
  <si>
    <t>nagalakshmi.devarasetty@aptivaa.com</t>
  </si>
  <si>
    <t>+91 9916109067</t>
  </si>
  <si>
    <t>Naga Lakshmi</t>
  </si>
  <si>
    <t>nagalakshmi.devarasetty@aptivaa.om</t>
  </si>
  <si>
    <t>Nation With Namo</t>
  </si>
  <si>
    <t>Gurgaon</t>
  </si>
  <si>
    <t>https://gilp.nationwithnamo.com/</t>
  </si>
  <si>
    <t>Sakshi Garg</t>
  </si>
  <si>
    <t>gilp-applications@nationwithnamo.com</t>
  </si>
  <si>
    <t>+91 8130417311</t>
  </si>
  <si>
    <t>Ankita Tyagi</t>
  </si>
  <si>
    <t>+91 9711983149</t>
  </si>
  <si>
    <t>Nation with Namo</t>
  </si>
  <si>
    <t>Gurugram</t>
  </si>
  <si>
    <t>Samplytics Technologies Pvt. Ltd.  (Inito)</t>
  </si>
  <si>
    <t xml:space="preserve">Samplytics Technologies Pvt. Ltd.	#44, SKS Plaza, 2nd &amp; 3rd Floor, 100 Feet Road, 4th Block, Koramangala, Bangalore - 560034
</t>
  </si>
  <si>
    <t>https://www.inito.com/</t>
  </si>
  <si>
    <t>Start Up</t>
  </si>
  <si>
    <t>Ronald J</t>
  </si>
  <si>
    <t>ronald@inito.com</t>
  </si>
  <si>
    <t>+91 8904088495</t>
  </si>
  <si>
    <t>Manikanta Reddy</t>
  </si>
  <si>
    <t>manikanta@inito.com</t>
  </si>
  <si>
    <t>+91 8550092042</t>
  </si>
  <si>
    <t>HEXAWARE TECNOLOGIES</t>
  </si>
  <si>
    <t>Siruseri, Chennai, SIPCOT.</t>
  </si>
  <si>
    <t>www.hexaware.com</t>
  </si>
  <si>
    <t>Information Technology &amp; Services</t>
  </si>
  <si>
    <t>Veeralakmsi</t>
  </si>
  <si>
    <t>VeeralaksmiN@hexaware.com</t>
  </si>
  <si>
    <t>+91 9941950121</t>
  </si>
  <si>
    <t>Sougata</t>
  </si>
  <si>
    <t>sougatas@hexaware.com</t>
  </si>
  <si>
    <t>+91 9591456020</t>
  </si>
  <si>
    <t>Bank of America</t>
  </si>
  <si>
    <t>https://careers.bankofamerica.com/en-us</t>
  </si>
  <si>
    <t>Harshad Dikshit</t>
  </si>
  <si>
    <t>harshad.dikshit@bofa.com</t>
  </si>
  <si>
    <t>+91 9834634756</t>
  </si>
  <si>
    <t>Nilima Pange</t>
  </si>
  <si>
    <t>nilima.pange@bofa.com</t>
  </si>
  <si>
    <t>+91 9702017219</t>
  </si>
  <si>
    <t>Cubastion Consulting Pvt. Ltd.</t>
  </si>
  <si>
    <t>Cubastion Consulting Pvt. Ltd. Vatika Business Park, 201, Tower-2, Sohna Road, Sector-49, Gurugram, Haryana-122018</t>
  </si>
  <si>
    <t>www.cubastion.com</t>
  </si>
  <si>
    <t>Brij Mohan</t>
  </si>
  <si>
    <t>Brij.Mohan@cubastion.com</t>
  </si>
  <si>
    <t>+91 7065328802</t>
  </si>
  <si>
    <t>Rohit Kumar</t>
  </si>
  <si>
    <t>Rohit.Kumar@Cubastion.com</t>
  </si>
  <si>
    <t>RED.HEALTH (Stanplus Technologies)</t>
  </si>
  <si>
    <t>B Block, 6th Floor, Plot 18, iLabs,
Opposite InOrbit mall, Madhapur,
Hyderabad, Telangana, 500081</t>
  </si>
  <si>
    <t>https://www.red.health/</t>
  </si>
  <si>
    <t>Hospital &amp; Health Care</t>
  </si>
  <si>
    <t>Ramu K</t>
  </si>
  <si>
    <t>ramu.k@red.health</t>
  </si>
  <si>
    <t>+91 9912726919</t>
  </si>
  <si>
    <t>Kavya Dasari</t>
  </si>
  <si>
    <t>kavya.dasari@red.health</t>
  </si>
  <si>
    <t>+91 9676059246</t>
  </si>
  <si>
    <t>Brane Enterprises</t>
  </si>
  <si>
    <t>Vaishnavi Tech Park, 7th floor, Sarjapur, Bangalore</t>
  </si>
  <si>
    <t>www.nslhhub.com</t>
  </si>
  <si>
    <t>Vikram vasudev poojary</t>
  </si>
  <si>
    <t>vikram.poojary@nslhub.com</t>
  </si>
  <si>
    <t>+91 8971724650</t>
  </si>
  <si>
    <t>Swathi K</t>
  </si>
  <si>
    <t>swathi.k@braneenterprises.com</t>
  </si>
  <si>
    <t>+91 9652191393</t>
  </si>
  <si>
    <t>Xion Multiventures Pvt Ltd</t>
  </si>
  <si>
    <t>A-104, Western edge -2, Behind Metro Mall, W. E Highway Borivali East, Mumbai, Maharashtra-40006</t>
  </si>
  <si>
    <t>www.arb-tg.com</t>
  </si>
  <si>
    <t>Neetu Sharmaa</t>
  </si>
  <si>
    <t>nsharma@arb-tg.com</t>
  </si>
  <si>
    <t>+91 9643998922</t>
  </si>
  <si>
    <t xml:space="preserve">IITian's PACE Education Pvt Ltd </t>
  </si>
  <si>
    <t xml:space="preserve">Mumbai </t>
  </si>
  <si>
    <t>www.iitianspace.com</t>
  </si>
  <si>
    <t>Education Management</t>
  </si>
  <si>
    <t xml:space="preserve">Nazia K Ahmed </t>
  </si>
  <si>
    <t>nazia.pace@iitianpace.com</t>
  </si>
  <si>
    <t>+91 9664729350</t>
  </si>
  <si>
    <t xml:space="preserve">Sourav Kurmi </t>
  </si>
  <si>
    <t>sourav.pace@gmail.com</t>
  </si>
  <si>
    <t>+91 9940507405</t>
  </si>
  <si>
    <t>Hexaware Technologies</t>
  </si>
  <si>
    <t>Siruseri, SIPCOT IT Park, Chennai, Tamil Nadu</t>
  </si>
  <si>
    <t>https://hexaware.com/</t>
  </si>
  <si>
    <t>Veeralaksmi Nellainayagam</t>
  </si>
  <si>
    <t>veeralaksmin@hexaware.com</t>
  </si>
  <si>
    <t>Pranav</t>
  </si>
  <si>
    <t>saipranavk@hexaware.com</t>
  </si>
  <si>
    <t>+91 9493342444</t>
  </si>
  <si>
    <t>Mercari</t>
  </si>
  <si>
    <t>7f, Shin-Roppongi Bldg., 7-15-7, Roppongi, Minato-Ku, Tokyo, Japan, 106-6118</t>
  </si>
  <si>
    <t>https://www.mercari.com/</t>
  </si>
  <si>
    <t>Computer Software</t>
  </si>
  <si>
    <t>Ulhas Acharya</t>
  </si>
  <si>
    <t>ulhas@abcplnichi-in.com</t>
  </si>
  <si>
    <t>+91 9657140071</t>
  </si>
  <si>
    <t>CityMall</t>
  </si>
  <si>
    <t xml:space="preserve">4th, landmark cyberpark, sector - 67, Gurgaon, Haryana </t>
  </si>
  <si>
    <t>www.citymall.live</t>
  </si>
  <si>
    <t>Eesha Singh</t>
  </si>
  <si>
    <t>eesha.singh@citymall.live</t>
  </si>
  <si>
    <t>+91 6398269130</t>
  </si>
  <si>
    <t xml:space="preserve">Justin Joseph Phillip </t>
  </si>
  <si>
    <t>justin@citymall.live</t>
  </si>
  <si>
    <t>+91 80504 56769</t>
  </si>
  <si>
    <t>SCA Technologies Pvt Ltd</t>
  </si>
  <si>
    <t>Office address- SCA TECHNOLOGIES INDIA PVT. LTD. 17TH FLOOR TOWER A BUILDING 5 DLF CYBER CITY PHASE 3 Near Petrol Pump GURUGRAM.  Reception Contact: +91 124-4578003</t>
  </si>
  <si>
    <t>www.scatech.com</t>
  </si>
  <si>
    <t>Shambhavi Singh</t>
  </si>
  <si>
    <t>shambhavi.singh@scatech.com</t>
  </si>
  <si>
    <t>+91 9289592322</t>
  </si>
  <si>
    <t>SIEMENS</t>
  </si>
  <si>
    <t>Worli, NCO</t>
  </si>
  <si>
    <t>https://www.siemens.com/in/en.html?gclid=EAIaIQobChMI8JSF5ueDgQMVSgJyCh1OWQK0EAAYASAAEgJG8PD_BwE&amp;acz=1</t>
  </si>
  <si>
    <t>Mr. Ajay Brahmbhatt</t>
  </si>
  <si>
    <t>ajay.brahmbhatt@siemens.com</t>
  </si>
  <si>
    <t>+91 7045466935</t>
  </si>
  <si>
    <t>Miss. Trupti Dewoolkar</t>
  </si>
  <si>
    <t>trupti.dewoolkar.ext@siemens.com</t>
  </si>
  <si>
    <t>+91 9004902885</t>
  </si>
  <si>
    <t>Confluent India Pvt Lyd</t>
  </si>
  <si>
    <t>Bangalore</t>
  </si>
  <si>
    <t>www.confluent.io</t>
  </si>
  <si>
    <t>Edward Rasquinha</t>
  </si>
  <si>
    <t>erasquinha@confluent.io</t>
  </si>
  <si>
    <t>+91 9986995934</t>
  </si>
  <si>
    <t>Deutsche India Private Limited</t>
  </si>
  <si>
    <t>Deutsche Bank Group, Pune</t>
  </si>
  <si>
    <t>www.db.com</t>
  </si>
  <si>
    <t>Gayatri Wavhal</t>
  </si>
  <si>
    <t>gayatri.wavhal@db.com</t>
  </si>
  <si>
    <t>+91 9607957171</t>
  </si>
  <si>
    <t>Accenture Japan Ltd.</t>
  </si>
  <si>
    <t>Akasaka Inter City AIR 1-8-1 Akasaka, Minato-ku, Tokyo, 107-8672, Japan</t>
  </si>
  <si>
    <t>https://www.accenture.com/jp-ja</t>
  </si>
  <si>
    <t>Grace Bernadas</t>
  </si>
  <si>
    <t>grace@asiatojapan.com</t>
  </si>
  <si>
    <t>+81 7033541126</t>
  </si>
  <si>
    <t>Ruchira Atre</t>
  </si>
  <si>
    <t>ruchira@asiatojapan.com</t>
  </si>
  <si>
    <t>+81 9043415494</t>
  </si>
  <si>
    <t>SPECTRUM Techno Consultants Pvt Ltd</t>
  </si>
  <si>
    <t>B-201, BSEL Tech Park, opposite Vashi Railway Station Road, Sector 30A, Vashi, Navi Mumbai, Maharashtra 400703</t>
  </si>
  <si>
    <t>www.spectrumworld.net</t>
  </si>
  <si>
    <t>Prajakta Khomane</t>
  </si>
  <si>
    <t>prajakta.khomane@spectrumworld.net</t>
  </si>
  <si>
    <t>+91 7757886450</t>
  </si>
  <si>
    <t>Anuradha Mane</t>
  </si>
  <si>
    <t>anuradha.mane@spectrumworld.net</t>
  </si>
  <si>
    <t>+91 9920029828</t>
  </si>
  <si>
    <t>Tescra software Pvt ltd</t>
  </si>
  <si>
    <t>Atlantic Center, No-2007, 3rd Floor, 100 Feet Road, Indiranagar, Bengaluru, Karnataka 560 008</t>
  </si>
  <si>
    <t>www.tescra.com</t>
  </si>
  <si>
    <t>Moses K</t>
  </si>
  <si>
    <t>moses.k@tescra.com</t>
  </si>
  <si>
    <t>+91 9884562525</t>
  </si>
  <si>
    <t>SRF Chemicals</t>
  </si>
  <si>
    <t>Block C, Sector 45, Gurugram -122 003, Haryana, India. +91-124-4354400</t>
  </si>
  <si>
    <t>www.srf.com</t>
  </si>
  <si>
    <t>Khushboo mandal</t>
  </si>
  <si>
    <t>Khushboo.mandal@srf.co</t>
  </si>
  <si>
    <t>+91 9910186175</t>
  </si>
  <si>
    <t>Chhaya Chawla</t>
  </si>
  <si>
    <t>chhaya.chawla@srf.com</t>
  </si>
  <si>
    <t>+91 7836818507</t>
  </si>
  <si>
    <t>Accenture</t>
  </si>
  <si>
    <t>Plant 3, Godrej &amp; Boyce Complex, Lal Bahadur Shastri Marg, Pirojshanagar, Vikhroli West, Mumbai, Maharashtra 400079</t>
  </si>
  <si>
    <t>www.accenture.com</t>
  </si>
  <si>
    <t xml:space="preserve">Bhumi Mehta </t>
  </si>
  <si>
    <t>bhumi.mehta@accenture.com</t>
  </si>
  <si>
    <t>+91 90290 63918</t>
  </si>
  <si>
    <t>Bharath JB</t>
  </si>
  <si>
    <t>bharath.jb@accenture.com</t>
  </si>
  <si>
    <t>+91 82810 93364</t>
  </si>
  <si>
    <t>Databricks</t>
  </si>
  <si>
    <t>05-103, 5th Floor, Block L, Embassy Tech Village, Devarabisanahalli, Outer Ring Road, Bellandur, Bengaluru Bangalore - 560103 Karnataka - India</t>
  </si>
  <si>
    <t>https://www.databricks.com/</t>
  </si>
  <si>
    <t>Jeffry Issac</t>
  </si>
  <si>
    <t>jeffry.issac@databricks.com</t>
  </si>
  <si>
    <t>+91 9628078296</t>
  </si>
  <si>
    <t>Raspa Pharma</t>
  </si>
  <si>
    <t xml:space="preserve">Raspa Pharma Pvt Ltd
Biotech Park,Sector G, 
Jankipuram, Kursi Road, 
Lucknow- 226021
</t>
  </si>
  <si>
    <t>www.raspapharma.com</t>
  </si>
  <si>
    <t>Akanksha Pandey</t>
  </si>
  <si>
    <t>akanksha@raspapharma.com</t>
  </si>
  <si>
    <t>+91 8532803388</t>
  </si>
  <si>
    <t>Padmakshi Agarwal</t>
  </si>
  <si>
    <t>padmakshi@raspapharma.com</t>
  </si>
  <si>
    <t>SirionLabs</t>
  </si>
  <si>
    <t>1st Floor, Tower C, JMD Megapolis, Badshahpur Sohna Rd Hwy, Sector 48, Gurugram, Haryana 122018</t>
  </si>
  <si>
    <t>www.sirion.ai</t>
  </si>
  <si>
    <t>Dipannita Sur</t>
  </si>
  <si>
    <t>dipannita.sur@sirionlabs.com</t>
  </si>
  <si>
    <t>+91 9163304549</t>
  </si>
  <si>
    <t>Aira Matrix Private Limited</t>
  </si>
  <si>
    <t xml:space="preserve">Aira Matrix Private Limited
Dosti Pinnacle, 801, Rd No. 22, Wagle Industrial Estate , Thane (W) Maharashtra, India - 400604. </t>
  </si>
  <si>
    <t>https://www.airamatrix.com</t>
  </si>
  <si>
    <t>Surya Nath Prajapati</t>
  </si>
  <si>
    <t>surya.prajapati@airamatrix.com</t>
  </si>
  <si>
    <t>+91 8169323908</t>
  </si>
  <si>
    <t>Moonmoon Mukherjee</t>
  </si>
  <si>
    <t>moonmoon.mukherjee@airamatrix.com</t>
  </si>
  <si>
    <t>+91 undefined</t>
  </si>
  <si>
    <t>Axtria India Pvt. Ltd.</t>
  </si>
  <si>
    <t>Gurugram, India
11th Floor, Tower B, Building 14
DLF Cybercity, Gurugram – 122002
Phone: +91-124-4920950</t>
  </si>
  <si>
    <t>https://www.axtria.com/</t>
  </si>
  <si>
    <t>Siddharth Anand</t>
  </si>
  <si>
    <t>campusplacement@axtria.com</t>
  </si>
  <si>
    <t>+91 9818151239</t>
  </si>
  <si>
    <t>Joginder Tuteja</t>
  </si>
  <si>
    <t>+91 9818127676</t>
  </si>
  <si>
    <t>InMobi Technology Pvt Ltd</t>
  </si>
  <si>
    <t>Delta Block, Embassy Tech Square Main Rd, Kaverappa Layout, Kadubeesanahalli, Kadabeesanahalli, Bengaluru, Karnataka 560103</t>
  </si>
  <si>
    <t>https://www.inmobi.com/</t>
  </si>
  <si>
    <t>Debi Dey</t>
  </si>
  <si>
    <t>debi.dey@inmobi.com</t>
  </si>
  <si>
    <t>+91 7063892958</t>
  </si>
  <si>
    <t>NA</t>
  </si>
  <si>
    <t>Tescra Software Pvt Ltd</t>
  </si>
  <si>
    <t>Moses</t>
  </si>
  <si>
    <t>TATA 1MG</t>
  </si>
  <si>
    <t xml:space="preserve"> 415/2, 3rd Floor, Motorola Excellence Centre, Mehrauli-Gurgaon Rd, DLF Colony, Sector 14, Gurugram, Haryana 122001</t>
  </si>
  <si>
    <t>https://www.1mg.com/</t>
  </si>
  <si>
    <t>Pallavi Chauhan</t>
  </si>
  <si>
    <t>pallavi.chauhan@1mg.com</t>
  </si>
  <si>
    <t>+91 9056711441</t>
  </si>
  <si>
    <t>Vidhyotma Singh</t>
  </si>
  <si>
    <t>vidhyotma.singh@1mg.com</t>
  </si>
  <si>
    <t>+91 8826150507</t>
  </si>
  <si>
    <t>D.E. Shaw</t>
  </si>
  <si>
    <t>Hyderabad</t>
  </si>
  <si>
    <t>https://www.deshawindia.com/</t>
  </si>
  <si>
    <t>Ankit Avishek</t>
  </si>
  <si>
    <t>ankit.avishek@deshaw.com</t>
  </si>
  <si>
    <t>+91 9199358774</t>
  </si>
  <si>
    <t>Meesho</t>
  </si>
  <si>
    <t>105-B, 06-102, Vaishnavi Signature 06, Ground Floor, No. 78, 138 Wu, Outer Ring Road, Bellandur, Bengaluru, Karnataka 560103</t>
  </si>
  <si>
    <t xml:space="preserve">https://meesho.io/ </t>
  </si>
  <si>
    <t>Abhishek Thakur</t>
  </si>
  <si>
    <t>abhishek.thakur@meesho.com</t>
  </si>
  <si>
    <t>+91 9886047704</t>
  </si>
  <si>
    <t>Amjad Basheer</t>
  </si>
  <si>
    <t>amjad.b@meesho.com</t>
  </si>
  <si>
    <t>+91 7338633113</t>
  </si>
  <si>
    <t>Plutus Research Pvt Ltd</t>
  </si>
  <si>
    <t xml:space="preserve">Plutus Research Private Limited
12th Floor, Awfis Space Solutions, Crescent 3, Prestige
Shantiniketan, ITPL main road, Whitefield Bengaluru – 560048
</t>
  </si>
  <si>
    <t>https://plutusresearch.com/</t>
  </si>
  <si>
    <t>Preethi Palani</t>
  </si>
  <si>
    <t>hr@plutus-research.com</t>
  </si>
  <si>
    <t>+91 9686642554</t>
  </si>
  <si>
    <t>preethi.palani@plutus-research.com</t>
  </si>
  <si>
    <t>WinZO</t>
  </si>
  <si>
    <t>WinZO, Eldeco Centre, 1st Floor, Malviya Nagar, New Delhi, Delhi, India.</t>
  </si>
  <si>
    <t>www.winzogames.com</t>
  </si>
  <si>
    <t>Tanjul Jain</t>
  </si>
  <si>
    <t>tanjul.jain@winzogames.com</t>
  </si>
  <si>
    <t>+91 81788 82557</t>
  </si>
  <si>
    <t>Rahul Gera</t>
  </si>
  <si>
    <t>rahul.gera@winzogames.com</t>
  </si>
  <si>
    <t>+91 80030 09339</t>
  </si>
  <si>
    <t xml:space="preserve">Deloitte </t>
  </si>
  <si>
    <t>Deloitte Towers, Mindspace Rd, P Janardhan Reddy Nagar, Gachibowli, Hyderabad, Telangana 500032</t>
  </si>
  <si>
    <t>https://www2.deloitte.com/ui/en.html</t>
  </si>
  <si>
    <t>Rantu Girisa</t>
  </si>
  <si>
    <t>rgirisa@deloitte.com</t>
  </si>
  <si>
    <t>+91 9176065243</t>
  </si>
  <si>
    <t>Hari Menon</t>
  </si>
  <si>
    <t>harimenon@deloitte.com</t>
  </si>
  <si>
    <t>+91 9833800736</t>
  </si>
  <si>
    <t>AQR Capital</t>
  </si>
  <si>
    <t>Campus 8A, Adarsh Palm Retreat, Bellandur, Bengaluru
Karnataka, 560103</t>
  </si>
  <si>
    <t>https://www.aqr.com/</t>
  </si>
  <si>
    <t>Nidhi Bhandiwad</t>
  </si>
  <si>
    <t>nidhi.bhandiwad@aqr.com</t>
  </si>
  <si>
    <t>+91 7768065622</t>
  </si>
  <si>
    <t>Raghavendra nNgaraj</t>
  </si>
  <si>
    <t>raghavendra.nagaraj@aqr.com</t>
  </si>
  <si>
    <t>+91 9620212888</t>
  </si>
  <si>
    <t>Toddle</t>
  </si>
  <si>
    <t>Phoenix Primus, No 590,
12th Main, 2nd Floor,
Indiranagar, Bangalore – 560038</t>
  </si>
  <si>
    <t>https://www.toddleapp.com/</t>
  </si>
  <si>
    <t>Chinmoyee Saikia</t>
  </si>
  <si>
    <t>chinmoyee@toddleapp.com</t>
  </si>
  <si>
    <t>+91 8452068671</t>
  </si>
  <si>
    <t>Antino Labs</t>
  </si>
  <si>
    <t>6th Floor, Tower B3, Spaze I-Tech Park, Sector 49, Gurugram, Haryana</t>
  </si>
  <si>
    <t>https://www.antino.com/</t>
  </si>
  <si>
    <t>Ananya Shukla</t>
  </si>
  <si>
    <t>ananya.s@antino.com</t>
  </si>
  <si>
    <t>+91 9569256459</t>
  </si>
  <si>
    <t>Disha Chahar</t>
  </si>
  <si>
    <t>disha.chahar@antino.com</t>
  </si>
  <si>
    <t>+91 9205675709</t>
  </si>
  <si>
    <t xml:space="preserve">Ebullient Securities </t>
  </si>
  <si>
    <t>Ebullient Securities
107, Tower B, Unitech Cyber
Park Gurugram, 122003</t>
  </si>
  <si>
    <t>http://www.ebullientsecurities.com//home.aspx</t>
  </si>
  <si>
    <t>Venefreta Dass</t>
  </si>
  <si>
    <t>venefreta.dass@eblsec.com</t>
  </si>
  <si>
    <t>+91 9999207135</t>
  </si>
  <si>
    <t>Gunjan Grover</t>
  </si>
  <si>
    <t>gunjangrover@eblsec.com</t>
  </si>
  <si>
    <t>+91 9873350208</t>
  </si>
  <si>
    <t>Dolby Technology India</t>
  </si>
  <si>
    <t>Dolby Technology India Pvt. Ltd.
WeWork Building, R.J Gardens, EPIP Zone, Marathahalli, Bangalore, Karnataka, 560037</t>
  </si>
  <si>
    <t>http://www.dolby.com</t>
  </si>
  <si>
    <t>Ashish Kumar Upadhyay</t>
  </si>
  <si>
    <t>Ashish.Upadhyay@dolby.com</t>
  </si>
  <si>
    <t>+91 8527811302</t>
  </si>
  <si>
    <t>Steve Byrne</t>
  </si>
  <si>
    <t>sbyrne@dolby.com</t>
  </si>
  <si>
    <t>+61 414324482</t>
  </si>
  <si>
    <t>Prototyze</t>
  </si>
  <si>
    <t xml:space="preserve">Nova Goa Complex, 4th floor, Dr. Atmaram Borkar Road, Panjim, Goa 403001 </t>
  </si>
  <si>
    <t>https://prototyze.com/</t>
  </si>
  <si>
    <t>Samantha Dsouza</t>
  </si>
  <si>
    <t>samantha@prototyze.com</t>
  </si>
  <si>
    <t xml:space="preserve">+91 7972882671 </t>
  </si>
  <si>
    <t>Apoorva Jathar</t>
  </si>
  <si>
    <t>apoorva@prototyze.com</t>
  </si>
  <si>
    <t>+91 9823174582</t>
  </si>
  <si>
    <t>OLA</t>
  </si>
  <si>
    <t>OLA Campus, Prestige RMZ Building, Wing-C, Hosur Rd, Koramangala Industrial Layout, Koramangala, Bengaluru, Karnataka 560095</t>
  </si>
  <si>
    <t>http://olaelectric.com</t>
  </si>
  <si>
    <t>Omna Kumari</t>
  </si>
  <si>
    <t>Omna.kumari@olacabs.com</t>
  </si>
  <si>
    <t>+91 9686600703</t>
  </si>
  <si>
    <t>Farheen Kausar</t>
  </si>
  <si>
    <t>farheen.kausar@olaelectric.com</t>
  </si>
  <si>
    <t>+91 9886872705</t>
  </si>
  <si>
    <t>Helium Consulting Private Limited</t>
  </si>
  <si>
    <t>100  NCL Innovation Park, Dr Homi Bhabha Road, Pune 411 008</t>
  </si>
  <si>
    <t>http://www.heliumconsulting.com</t>
  </si>
  <si>
    <t>Mausam Gutgutia</t>
  </si>
  <si>
    <t>hr@heliumconsulting.com</t>
  </si>
  <si>
    <t>+91 7909049940</t>
  </si>
  <si>
    <t>VE Commerical Vehicles</t>
  </si>
  <si>
    <t>96, Sector 32,
Gurgaon - 122 001,
Haryana, India</t>
  </si>
  <si>
    <t>www.vecv.in</t>
  </si>
  <si>
    <t>Automotive</t>
  </si>
  <si>
    <t>Vaishali Samant</t>
  </si>
  <si>
    <t>vsamant2@vecv.in</t>
  </si>
  <si>
    <t>+91 7292015803</t>
  </si>
  <si>
    <t>Chhavi Bhatia</t>
  </si>
  <si>
    <t>cbhatia1@vecv.in</t>
  </si>
  <si>
    <t>+91 9899184863</t>
  </si>
  <si>
    <t>Shadowfax Technologies Private Limited</t>
  </si>
  <si>
    <t>1st floor, Appek Building, 93/A,4th B Cross Rd, 5th Block, Koramangala, Bengaluru, Karnataka 560095</t>
  </si>
  <si>
    <t>https://www.shadowfax.in/</t>
  </si>
  <si>
    <t>Kartheek Mangalapudi</t>
  </si>
  <si>
    <t>kartheek.mangalapudi@shadowfax.in</t>
  </si>
  <si>
    <t>+91 7337614964</t>
  </si>
  <si>
    <t>Nagendra Kumar</t>
  </si>
  <si>
    <t>nagendra.kumar@shadowfax.in</t>
  </si>
  <si>
    <t>+91 6361636623</t>
  </si>
  <si>
    <t>Innoplexus Consulting Services Pvt. Ltd.</t>
  </si>
  <si>
    <t xml:space="preserve">INNOPLEXUS CONSULTING SERVICES PRIVATE LIMITED
7TH FLOOR, PLOT NO. 44, RAJIV GANDHI INFOTECH PARK,
PH-1, HINJEWADI, PUNE, MAHARASHTRA, 411057
</t>
  </si>
  <si>
    <t>https://www.innoplexus.com/</t>
  </si>
  <si>
    <t>Rupant Naik</t>
  </si>
  <si>
    <t>rupant.naik@ics.innoplexus.com</t>
  </si>
  <si>
    <t>+91 6370405668</t>
  </si>
  <si>
    <t>Prakash Dhandole</t>
  </si>
  <si>
    <t>prakash.dhandole@ics.innoplexus.com</t>
  </si>
  <si>
    <t>+91 8805687800</t>
  </si>
  <si>
    <t>Perpetualblock Technologies Private Limited</t>
  </si>
  <si>
    <t>7TH FLOOR, PLOT NO. 44, RAJIV GANDHI INFOTECH PARK,PH-1, HINJEWADI, PUNE, MAHARASHTRA, 411057</t>
  </si>
  <si>
    <t>https://perpetualblock.io/</t>
  </si>
  <si>
    <t xml:space="preserve">+91 6370405668 </t>
  </si>
  <si>
    <t>Dolat Capital</t>
  </si>
  <si>
    <t>901 Peninsula Park, Off Veera Desai Road, Andheri(West), Mumbai-400053, India.</t>
  </si>
  <si>
    <t>https://www.dolatcapital.com/</t>
  </si>
  <si>
    <t>Akshata Salian</t>
  </si>
  <si>
    <t>akshata.salian@dolatcapital.com</t>
  </si>
  <si>
    <t>+91 79777 22168</t>
  </si>
  <si>
    <t>Dolly Thadeshwar</t>
  </si>
  <si>
    <t>dolly.thadeshwar@dolatcapital.com</t>
  </si>
  <si>
    <t>+91 84259 19355</t>
  </si>
  <si>
    <t>Info edge</t>
  </si>
  <si>
    <t>Sector 132, Noida</t>
  </si>
  <si>
    <t>www.infoedge.in</t>
  </si>
  <si>
    <t>Ishita Gupta</t>
  </si>
  <si>
    <t>ishita.gupta@naukri.com</t>
  </si>
  <si>
    <t>+91 80812 26785</t>
  </si>
  <si>
    <t>Ravindra Singh</t>
  </si>
  <si>
    <t>ravindra.singh@naukri.com</t>
  </si>
  <si>
    <t>+91 87 9613 2220</t>
  </si>
  <si>
    <t>Netradyne Technology Pvt LTD</t>
  </si>
  <si>
    <t>Unit # 102, 1st Floor, Wing 2, H M Tech Park, Hope Farm Junction, Whitefield, Bengaluru, Karnataka 560066</t>
  </si>
  <si>
    <t>https://www.netradyne.com/</t>
  </si>
  <si>
    <t>Mohan T</t>
  </si>
  <si>
    <t>mohan.t@netradyne.com</t>
  </si>
  <si>
    <t>+91 8919760128</t>
  </si>
  <si>
    <t>Mamtha Akula</t>
  </si>
  <si>
    <t>mamtha.akula@netradyne.com</t>
  </si>
  <si>
    <t>+91 9739585111</t>
  </si>
  <si>
    <t>xalts</t>
  </si>
  <si>
    <t>01-131, 78/9, WeWork Vaishnavi Signature, Outer Ring
Road, Bellandur Village Varthur Hobli, Bengaluru, Bengaluru
Urban, Karnataka, 560103</t>
  </si>
  <si>
    <t>www.xalts.io</t>
  </si>
  <si>
    <t>Niyati Varma</t>
  </si>
  <si>
    <t>niyati.varma@xalts.io</t>
  </si>
  <si>
    <t>+91 9916521365</t>
  </si>
  <si>
    <t>Samsung R&amp;D Institute Noida</t>
  </si>
  <si>
    <t>Tower-11, INFOSPACE, Sector 135, Noida, Uttar Pradesh</t>
  </si>
  <si>
    <t>https://research.samsung.com/sri-n</t>
  </si>
  <si>
    <t xml:space="preserve">Megha Jassal </t>
  </si>
  <si>
    <t>megha.j@samsung.com</t>
  </si>
  <si>
    <t>+91 8806651155</t>
  </si>
  <si>
    <t>Kshitij Mishra</t>
  </si>
  <si>
    <t>kshitij.m@samsung.com</t>
  </si>
  <si>
    <t>Flipkart</t>
  </si>
  <si>
    <t>Embassy tech village, Flipkart internet pvt ltd.Tower A
560103</t>
  </si>
  <si>
    <t>www.flipkart.com</t>
  </si>
  <si>
    <t>Pratishtha Mendiratta</t>
  </si>
  <si>
    <t>pratishtha.m@flipkart.com</t>
  </si>
  <si>
    <t>+91 9686598779</t>
  </si>
  <si>
    <t>pratishtha</t>
  </si>
  <si>
    <t>Tata Elxsi</t>
  </si>
  <si>
    <t>ITPB Road, Whitefield, Bangalore 560 048 India</t>
  </si>
  <si>
    <t>www.tataelxsi.com</t>
  </si>
  <si>
    <t>Sanjana Sidha</t>
  </si>
  <si>
    <t>sanjana1@tataelxsi.co.in</t>
  </si>
  <si>
    <t>+91 96046 54574</t>
  </si>
  <si>
    <t>Varun Singh</t>
  </si>
  <si>
    <t>varun.s1@tataelxsi.co.in</t>
  </si>
  <si>
    <t>+91 98109 65546</t>
  </si>
  <si>
    <t>Axxela Research &amp; Analytics Private Limited</t>
  </si>
  <si>
    <t>PS Srijan Corporate Park,
Sector 5, Kolkata – 700091, West Bengal.</t>
  </si>
  <si>
    <t>www.axxela.in</t>
  </si>
  <si>
    <t>Nisha Mehra</t>
  </si>
  <si>
    <t>nisha.mehra@axxela.in</t>
  </si>
  <si>
    <t>+91 9674008834</t>
  </si>
  <si>
    <t>Media.net (Directi)</t>
  </si>
  <si>
    <t xml:space="preserve">Directiplex , Anderi , Mumbai </t>
  </si>
  <si>
    <t>www.media.net</t>
  </si>
  <si>
    <t>Shivaraj G</t>
  </si>
  <si>
    <t>Shivaraj.g@media.net</t>
  </si>
  <si>
    <t>+91 9944718141</t>
  </si>
  <si>
    <t>Mitika S</t>
  </si>
  <si>
    <t>mitika.s@media.net</t>
  </si>
  <si>
    <t>+91 9920241532</t>
  </si>
  <si>
    <t>SLB</t>
  </si>
  <si>
    <t xml:space="preserve">Commerzone IT Park Internal Rd </t>
  </si>
  <si>
    <t xml:space="preserve">www.slb.com </t>
  </si>
  <si>
    <t>Preeti Pargaonkar</t>
  </si>
  <si>
    <t>ppargaonkar@slb.com</t>
  </si>
  <si>
    <t>+91 9049651037</t>
  </si>
  <si>
    <t>Cibin Goplan</t>
  </si>
  <si>
    <t>cgopalan@slb.com</t>
  </si>
  <si>
    <t>+91 9545399995</t>
  </si>
  <si>
    <t>bp Group</t>
  </si>
  <si>
    <t>TECHNOPOLIS KNOWLEDGE PARKMAHAKALI CAVES ROAD ANDHERI MUMBAI MH 400093 IN.</t>
  </si>
  <si>
    <t>www.bp.com</t>
  </si>
  <si>
    <t>Subramanian S</t>
  </si>
  <si>
    <t>subbu.s@bp.com</t>
  </si>
  <si>
    <t>+91 97187 42289</t>
  </si>
  <si>
    <t>Aubergine Solutions</t>
  </si>
  <si>
    <t xml:space="preserve">B3/ First Floor, Safal Profitaire, Corporate Road, Prahlad Nagar, Ahmedabad, Gujarat 388001 </t>
  </si>
  <si>
    <t>https://auberginesolutions.com/</t>
  </si>
  <si>
    <t>Nilima Koradia</t>
  </si>
  <si>
    <t>nilima@auberginesolutions.com</t>
  </si>
  <si>
    <t>+91 7778984928</t>
  </si>
  <si>
    <t>Nageswari Namana</t>
  </si>
  <si>
    <t>nageswari@auberginesolutions.com</t>
  </si>
  <si>
    <t>+91 9849194890</t>
  </si>
  <si>
    <t>BeeHyv Software Solutions Pvt. Ltd.,</t>
  </si>
  <si>
    <t>BeeHyv Software Solutions Pvt. Ltd.,
Raja Praasadamu,  Level 3,Plot No. 6, 6A and 6B,
Masjid Banda Road, Botanical Gardens Road,
Kondapur, Hyderabad, Telangana, INDIA
PIN – 500084</t>
  </si>
  <si>
    <t>https://www.beehyv.com/</t>
  </si>
  <si>
    <t>Nazreen Banu</t>
  </si>
  <si>
    <t>nazreen.b@beehyv.com</t>
  </si>
  <si>
    <t>+91 8341861057</t>
  </si>
  <si>
    <t>Siva Shankari</t>
  </si>
  <si>
    <t>shankari@beehyv.com</t>
  </si>
  <si>
    <t>+91 8879891344</t>
  </si>
  <si>
    <t>Aarvee Associates Architects Engineers and Consultants Pvt Ltd</t>
  </si>
  <si>
    <t>8-2-5, Ravula Residency
Srinagar Colony
Hyderabad – 500 082
Telangana, India</t>
  </si>
  <si>
    <t>www.aarvee.com</t>
  </si>
  <si>
    <t>Construction</t>
  </si>
  <si>
    <t>Jiswanath Dewangan</t>
  </si>
  <si>
    <t>djiswanath@aarvee.net</t>
  </si>
  <si>
    <t>+91 8019806032</t>
  </si>
  <si>
    <t>Sreenu Rao Ambati</t>
  </si>
  <si>
    <t>asrao@aarvee.net</t>
  </si>
  <si>
    <t>+91 9652883166</t>
  </si>
  <si>
    <t>Jio Financial Services Limited</t>
  </si>
  <si>
    <t>Mumbai</t>
  </si>
  <si>
    <t>https://www.jfs.in/</t>
  </si>
  <si>
    <t>Amrita Mohanti</t>
  </si>
  <si>
    <t>amrita.mohanti@jfs.in</t>
  </si>
  <si>
    <t>+91 8658952665</t>
  </si>
  <si>
    <t>same as above</t>
  </si>
  <si>
    <t>iOG Solutions Private Limited</t>
  </si>
  <si>
    <t>Office Unit No. 217, 2nd Floor,
Amanora Apex,
Hadapsar (Sadesatra Nali), Taluka Haveli, 
Dist Pune - 411028.</t>
  </si>
  <si>
    <t>https://www.iogsolutions.com</t>
  </si>
  <si>
    <t>Anuradha Chirania</t>
  </si>
  <si>
    <t>anuradha.chirania@iogsolutions.com</t>
  </si>
  <si>
    <t>+91 7488625934</t>
  </si>
  <si>
    <t>Karuna Zawar</t>
  </si>
  <si>
    <t>karuna.zawar@iogsolutions.com</t>
  </si>
  <si>
    <t>+91 9922770500</t>
  </si>
  <si>
    <t>VVF India Ltd.</t>
  </si>
  <si>
    <t>VVF India Ltd, Plot no 109, opp Sion fort Garden, Sion east, Mumbai 400022</t>
  </si>
  <si>
    <t>https://www.vvfltd.com/aboutus.html</t>
  </si>
  <si>
    <t>Rupali Gavli</t>
  </si>
  <si>
    <t>rupali.gavli@vvfltd.com</t>
  </si>
  <si>
    <t>+91 9920937024</t>
  </si>
  <si>
    <t>Snehal Kamble</t>
  </si>
  <si>
    <t>snehal.kamble@vvfltd.com</t>
  </si>
  <si>
    <t>+91 7045041198</t>
  </si>
  <si>
    <t xml:space="preserve">Tredence Analytics </t>
  </si>
  <si>
    <t>2nd Floor, Office 2, Wing B, Sattva Knowledge Court, Plot No.9 of Doddenakkundi I Phase Industrial Area, Doddenakkundi Village, K.R. Puram Hobli, Bengaluru, Karnataka 560048</t>
  </si>
  <si>
    <t>www.Tredence.com</t>
  </si>
  <si>
    <t>Nishant Christian</t>
  </si>
  <si>
    <t>nishant.christian@tredence.com</t>
  </si>
  <si>
    <t>+91 9535236750</t>
  </si>
  <si>
    <t>Sabareesh Nair</t>
  </si>
  <si>
    <t>Sabareesh.nair@tredence.com</t>
  </si>
  <si>
    <t>+91 9148071285</t>
  </si>
  <si>
    <t xml:space="preserve">Caterpillar India Private Limited </t>
  </si>
  <si>
    <t>Caterpillar_India_Engineering Solutions Private_Limited. Ascendas International Technology Park, Phase I, 7th Floor, CSIR Road, Taramani, Chennai-600113</t>
  </si>
  <si>
    <t>www.caterpillar.com</t>
  </si>
  <si>
    <t>Nandhakumar N</t>
  </si>
  <si>
    <t>nandhakumar.n@cat.com</t>
  </si>
  <si>
    <t>+91 8056657271</t>
  </si>
  <si>
    <t>Nidhi Gupta</t>
  </si>
  <si>
    <t>Gupta_Nidhi@cat.com</t>
  </si>
  <si>
    <t>Advanced Structural Engineering Consultants India LLP</t>
  </si>
  <si>
    <t xml:space="preserve">Advanced Structural Engineering Consultants India LLP
Office 501, Global Port by Pashankar Group, 
Suskhind Phata, Mumbai Pune Bypass Rd, 
Mohan Nagar Co-Op Society, 
Baner, Pune, Maharashtra 411021
</t>
  </si>
  <si>
    <t>https://asec-engineers.com/</t>
  </si>
  <si>
    <t>Prachi Kulkarni</t>
  </si>
  <si>
    <t>pkulkarni@asec-engineers.com</t>
  </si>
  <si>
    <t>+91 7385062324</t>
  </si>
  <si>
    <t>Manpreet Kaur</t>
  </si>
  <si>
    <t>mkaur@asec-engineers.com</t>
  </si>
  <si>
    <t>+91 8668301345</t>
  </si>
  <si>
    <t>Greyorange</t>
  </si>
  <si>
    <t>Grey Orange (India), National Highway 8, Orient, Bestech Business Towers, Block A, Sector 34, Gurugram, Haryana 122004</t>
  </si>
  <si>
    <t>https://www.greyorange.com</t>
  </si>
  <si>
    <t>Mayur Dhar</t>
  </si>
  <si>
    <t>Mayur.d@greyorange.com</t>
  </si>
  <si>
    <t>+91 9599030656</t>
  </si>
  <si>
    <t>Eternis Fince Chemicals Ltd</t>
  </si>
  <si>
    <t>Eternis Corporate Address
Eternis Fine Chemicals Ltd
1004 Peninsula Tower
Peninsula Corporate Park
G.K. Marg, Lower Parel
Mumbai 400 013
India</t>
  </si>
  <si>
    <t>https://www.eternis.com/</t>
  </si>
  <si>
    <t>Suhas Paradkar</t>
  </si>
  <si>
    <t>suhas.paradkar@eternis.com</t>
  </si>
  <si>
    <t>+91 9137690680</t>
  </si>
  <si>
    <t>Minal Koparde</t>
  </si>
  <si>
    <t>minal.koparde@eternis.com</t>
  </si>
  <si>
    <t>+91 22 66513400</t>
  </si>
  <si>
    <t>WinZO Games</t>
  </si>
  <si>
    <t>006, Ground Floor, Copia tower, Jasola, New Delhi 110025</t>
  </si>
  <si>
    <t>+91 8003009339</t>
  </si>
  <si>
    <t>Abhishek Shome</t>
  </si>
  <si>
    <t>abhishek.shome@winzogames.com</t>
  </si>
  <si>
    <t>+91 7838146692</t>
  </si>
  <si>
    <t>Infurnia Technologies Pvt Ltd</t>
  </si>
  <si>
    <t>Wework Prestige Cube, 26 Laskar Hosur Road, Adugodi, Koramangala, Bengaluru - 560030</t>
  </si>
  <si>
    <t>https://www.infurnia.com/</t>
  </si>
  <si>
    <t>Akshat Jain</t>
  </si>
  <si>
    <t>akshat.jain@infurnia.com</t>
  </si>
  <si>
    <t>+91 8197590478</t>
  </si>
  <si>
    <t>LatentView Analytics</t>
  </si>
  <si>
    <t>Unit 6,7,8, 5th Floor, Neville Tower, Block A3 Ramanujan IT City SEZ, Old Mahabalipuram Rd, Tharamani, Chennai, Tamil Nadu 600113</t>
  </si>
  <si>
    <t>https://www.latentview.com/</t>
  </si>
  <si>
    <t>Kishore J</t>
  </si>
  <si>
    <t>kishore.j@latentview.com</t>
  </si>
  <si>
    <t>+91 8220302826</t>
  </si>
  <si>
    <t>Madhuri</t>
  </si>
  <si>
    <t>kannikanti.madhuri@latentview.com</t>
  </si>
  <si>
    <t>+91 9840123635</t>
  </si>
  <si>
    <t>Sprinklr</t>
  </si>
  <si>
    <t>DLF Downtown, Block B, 6th Floor DLF City Phase 3 Rd, Sector 25 A Gurugram- 122002 Haryana India</t>
  </si>
  <si>
    <t>https://www.sprinklr.com/</t>
  </si>
  <si>
    <t>Harsitha A</t>
  </si>
  <si>
    <t>harsitha.a@sprinklr.com</t>
  </si>
  <si>
    <t>+91 09994998822</t>
  </si>
  <si>
    <t>LeapFrog Semiconductor</t>
  </si>
  <si>
    <t>Aumnic Semiconductor Pvt. Ltd (a subsidiary of Leapfrog Semiconductor), Unit 302, 3rd Floor, Raheja Chancery, Brigade Road, Bengaluru 560025</t>
  </si>
  <si>
    <t>www.leapfrogsemi.com</t>
  </si>
  <si>
    <t>Srinivas Chakravarthy</t>
  </si>
  <si>
    <t>schakravarthy@leapfrogsemi.com</t>
  </si>
  <si>
    <t>+91 8310324667</t>
  </si>
  <si>
    <t>Intel Technology India Pvt Ltd</t>
  </si>
  <si>
    <t>Intel Technology ,SRR Elite, RMZ Ecoworld Rd, Sector 3, Bellandur
Bengaluru, Karnataka 560103</t>
  </si>
  <si>
    <t>https://www.intel.in/content/www/in/en/now/laptops-evolved.html</t>
  </si>
  <si>
    <t>lovely</t>
  </si>
  <si>
    <t>lovelyx.sarkar@intel.com</t>
  </si>
  <si>
    <t>+91 8095160001</t>
  </si>
  <si>
    <t>Sashwanth Belan</t>
  </si>
  <si>
    <t>sashwanthx.bellan@intel.com</t>
  </si>
  <si>
    <t>+91 9916898015</t>
  </si>
  <si>
    <t>HiLabs</t>
  </si>
  <si>
    <t>World Trade Centre, Tower 4, Level 2, Kharadi, Pune - 411014, Maharashtra, India</t>
  </si>
  <si>
    <t>www.hilabs.com</t>
  </si>
  <si>
    <t>NGO</t>
  </si>
  <si>
    <t>Shashank Periwal</t>
  </si>
  <si>
    <t>shashank.periwal@hilabs.com</t>
  </si>
  <si>
    <t>+91 9632520311</t>
  </si>
  <si>
    <t>Deepak Bansal</t>
  </si>
  <si>
    <t>deepak.bansal@hilabs.com</t>
  </si>
  <si>
    <t>+91 9972609944</t>
  </si>
  <si>
    <t>Axxela Advisory</t>
  </si>
  <si>
    <t>XPP3+7RW, Bagmane Constellation Service Rd, Phase I, Ferns City, Garudachar Palya, Doddanekkundi, Bengaluru, Karnataka 560048</t>
  </si>
  <si>
    <t>https://www.axxela.in/</t>
  </si>
  <si>
    <t>+91 96740 08834</t>
  </si>
  <si>
    <t>Infoedge Ltd</t>
  </si>
  <si>
    <t xml:space="preserve">B-8, Sector 132, Noida, Uttar Pradesh 201304 </t>
  </si>
  <si>
    <t>http://www.infoedge.in</t>
  </si>
  <si>
    <t>Kamini Verma</t>
  </si>
  <si>
    <t>kamini@naukri.com</t>
  </si>
  <si>
    <t>+91 9716219287</t>
  </si>
  <si>
    <t>Amit Kumar</t>
  </si>
  <si>
    <t>amit.k2@Infoedge.com</t>
  </si>
  <si>
    <t>+91 9716768827</t>
  </si>
  <si>
    <t>Sahajanand Medical Technology Ltd</t>
  </si>
  <si>
    <t>Head office – Surat
Sahajanand Medical Technologies Ltd.
Sahajanand Estate, Wakhariawadi, Near Dabholi,
Ved Road, Surat – 395 004. GJ, India.
E-mail: sweety.modi@smt.in</t>
  </si>
  <si>
    <t>https://smtpl.com/</t>
  </si>
  <si>
    <t>Swety Modi</t>
  </si>
  <si>
    <t>sweety.modi@smt.in</t>
  </si>
  <si>
    <t>+91 7875443918</t>
  </si>
  <si>
    <t>dataeaze</t>
  </si>
  <si>
    <t xml:space="preserve"> Plot no 41, Lane no 3, Shivaji Housing Society, Senapati Bapat Rd, Shivajinagar, Pune, Maharashtra 411016</t>
  </si>
  <si>
    <t>https://www.dataeaze.io/</t>
  </si>
  <si>
    <t>Aditi Talwekara</t>
  </si>
  <si>
    <t>aditi.talwekar@dataeaze.io</t>
  </si>
  <si>
    <t>+91 7972330757</t>
  </si>
  <si>
    <t xml:space="preserve">Ganesh Thite </t>
  </si>
  <si>
    <t>ganesh.thite@dtaeaze.io</t>
  </si>
  <si>
    <t>+91 8830102091</t>
  </si>
  <si>
    <t>Hindustan Petroleum Corporation Limites</t>
  </si>
  <si>
    <t>17, Jamshedji Tata Road, Churchgate, Mumbai- 400020</t>
  </si>
  <si>
    <t>https://hindustanpetroleum.com/</t>
  </si>
  <si>
    <t>Government</t>
  </si>
  <si>
    <t>AKASH KUMAR PURBEY</t>
  </si>
  <si>
    <t>akash.purbey@hpcl.in</t>
  </si>
  <si>
    <t>+91 8882224563</t>
  </si>
  <si>
    <t>NAVNEET RAJ</t>
  </si>
  <si>
    <t>navneet.raj@hpcl.in</t>
  </si>
  <si>
    <t>+91 7045655415</t>
  </si>
  <si>
    <t>Ormae</t>
  </si>
  <si>
    <t>ORMAE LLP, Anthill IQ, 2nd Floor Sri Nanjundeshwara Edifice, 224,  
Bannerghatta Main Rd, Arekere, Bengaluru Urban, Karnataka -560076</t>
  </si>
  <si>
    <t>www.ormae.com</t>
  </si>
  <si>
    <t>Vidhya Vijay</t>
  </si>
  <si>
    <t>vidhya_v@ormae.com</t>
  </si>
  <si>
    <t>+91  7904541818</t>
  </si>
  <si>
    <t>Pradeep Gopalan</t>
  </si>
  <si>
    <t>pradeep@ormae.com</t>
  </si>
  <si>
    <t>+91 9606025670</t>
  </si>
  <si>
    <t>Cohortz</t>
  </si>
  <si>
    <t>Room No.45, Amber B Hostel, Nit Trichy, 
Tanjore Main Road, National Highway 67, Tiruchirappalli,
THUVAKUDI, TAMIL NADU 620015
India</t>
  </si>
  <si>
    <t>https://www.linkedin.com/company/90649654/admin/feed/posts/</t>
  </si>
  <si>
    <t>Naresh</t>
  </si>
  <si>
    <t>nareshsivani2001@gmail.com</t>
  </si>
  <si>
    <t>+91 9080922072</t>
  </si>
  <si>
    <t>Naresh B</t>
  </si>
  <si>
    <t xml:space="preserve">Holofuse Technologies </t>
  </si>
  <si>
    <t>Delhi</t>
  </si>
  <si>
    <t>www.holofuse.com</t>
  </si>
  <si>
    <t>Vikramaditya Gaikwad</t>
  </si>
  <si>
    <t>gaikwadvikramaditya@gmail.com</t>
  </si>
  <si>
    <t>+91 9673425099</t>
  </si>
  <si>
    <t xml:space="preserve">Vikramaditya Gaikwad </t>
  </si>
  <si>
    <t>Food for you</t>
  </si>
  <si>
    <t>Your mom's bedroom</t>
  </si>
  <si>
    <t>https://xnxx.com</t>
  </si>
  <si>
    <t>Narendra Modi</t>
  </si>
  <si>
    <t>sexy@gmail.com</t>
  </si>
  <si>
    <t>+91 98696 96969</t>
  </si>
  <si>
    <t>Amit Shah</t>
  </si>
  <si>
    <t>Keshcutai</t>
  </si>
  <si>
    <t xml:space="preserve"> 151, Phase 4, Punawale, Ravet, Pune, Maharashtra 412101</t>
  </si>
  <si>
    <t>https://www.keshcutai.com/</t>
  </si>
  <si>
    <t>Kaushal Kumar</t>
  </si>
  <si>
    <t>kaushalkeshcutai@gmail.com</t>
  </si>
  <si>
    <t>+91 9931102850</t>
  </si>
  <si>
    <t>Qbit Labs Private Limited</t>
  </si>
  <si>
    <t xml:space="preserve"> IRIS Tech Park, 104, First Floor, Badshahpur Sohna Rd Hwy, near SBI Bank, Sector 48, Gurugram, Haryana 122018</t>
  </si>
  <si>
    <t>https://www.qbitlabs.co.in/</t>
  </si>
  <si>
    <t>Anjali Sharma</t>
  </si>
  <si>
    <t>anjali.sharma@qbitlabs.co.in</t>
  </si>
  <si>
    <t>+91 9140224203</t>
  </si>
  <si>
    <t>Jiya Gautam</t>
  </si>
  <si>
    <t>jiya.gautam@qbitlabs.co.in</t>
  </si>
  <si>
    <t>+91 9667138067</t>
  </si>
  <si>
    <t>Fintellix India Pvt Ltd</t>
  </si>
  <si>
    <t>5, 10, 17th A Main Rd, KHB Colony, 5th Block, Koramangala, Bengaluru, Karnataka 560095</t>
  </si>
  <si>
    <t xml:space="preserve">www.fintellix.com  </t>
  </si>
  <si>
    <t>Sudip Khasnabis</t>
  </si>
  <si>
    <t>sudip.khasnabis@fintellix.com</t>
  </si>
  <si>
    <t>+91 9844688700</t>
  </si>
  <si>
    <t>Varsha Sethia</t>
  </si>
  <si>
    <t>varsha.sethia@fintellix.com</t>
  </si>
  <si>
    <t>+91 9901011661</t>
  </si>
  <si>
    <t>Decimal Point Analytics</t>
  </si>
  <si>
    <t>5A, B- Wing, Trade Star Building, J B Nagar, Andheri - Kurla Road, Andheri East, Mumbai, Maharashtra 400059</t>
  </si>
  <si>
    <t>https://www.decimalpointanalytics.com/</t>
  </si>
  <si>
    <t>Abhishek Mondal</t>
  </si>
  <si>
    <t>abhishek.mondal@decimalpointanalytics.com</t>
  </si>
  <si>
    <t>+91 98194 80014</t>
  </si>
  <si>
    <t>Aakash Singh</t>
  </si>
  <si>
    <t>aakash.singh@decimalpointanalytics.com</t>
  </si>
  <si>
    <t>+91 90292 79601</t>
  </si>
  <si>
    <t>NeenOpal</t>
  </si>
  <si>
    <t>BHIVE Workspace, Sector 6, HSR Layout, Bangalore, 560102</t>
  </si>
  <si>
    <t>www.neenopal.com</t>
  </si>
  <si>
    <t>Consulting</t>
  </si>
  <si>
    <t>Lavi Srivastava</t>
  </si>
  <si>
    <t>lavi.srivastava@neenopal.com</t>
  </si>
  <si>
    <t>+91 8630806108</t>
  </si>
  <si>
    <t>Betsy T Abraham</t>
  </si>
  <si>
    <t>betsy.abraham@neenopal.com</t>
  </si>
  <si>
    <t>BNY Mellon</t>
  </si>
  <si>
    <t>Pune /Chennai</t>
  </si>
  <si>
    <t>https://bnymellon.com</t>
  </si>
  <si>
    <t>MNC</t>
  </si>
  <si>
    <t>Swati Nagdive</t>
  </si>
  <si>
    <t>swati.nagdive@bnymellon.com</t>
  </si>
  <si>
    <t>+91 9604414868</t>
  </si>
  <si>
    <t>American Express</t>
  </si>
  <si>
    <t>American Express India Campus, Harizan Colony, DLF Phase 5, Sector 43, Gurugram, Haryana 122003</t>
  </si>
  <si>
    <t>https://www.americanexpress.com/in/support/contact-us.html</t>
  </si>
  <si>
    <t>Vindhya Sood</t>
  </si>
  <si>
    <t>vindhya.sood1@aexp.com</t>
  </si>
  <si>
    <t>+91 98151 11541</t>
  </si>
  <si>
    <t>insideFPV Ventures Private Limited</t>
  </si>
  <si>
    <t>414, Shavion Shopping Paradise, Gaurav Path Road, Palanpur, Surat, Gujarat 395009</t>
  </si>
  <si>
    <t>www.insidefpv.com</t>
  </si>
  <si>
    <t>Oshi Kumari</t>
  </si>
  <si>
    <t>team@insidefpv.com</t>
  </si>
  <si>
    <t>+91 9025979233</t>
  </si>
  <si>
    <t>Priya Bhattar</t>
  </si>
  <si>
    <t>+91 6353711678</t>
  </si>
  <si>
    <t>Groww, India</t>
  </si>
  <si>
    <t>4th floor, Vaishnavi Tech Park, Sarjapur road, Bangalore - 560103</t>
  </si>
  <si>
    <t>https://groww.in/</t>
  </si>
  <si>
    <t>Vivekanand Singh</t>
  </si>
  <si>
    <t>vivekanand.singh@groww.in</t>
  </si>
  <si>
    <t>+91 8299085314</t>
  </si>
  <si>
    <t>Namita N</t>
  </si>
  <si>
    <t>namita@groww.in</t>
  </si>
  <si>
    <t>+91 9663083421</t>
  </si>
  <si>
    <t>C-DOT</t>
  </si>
  <si>
    <t>F5W9+8HG, Chhatarpur, Internal Path, Chattarpur Enclave, Mehrauli, New Delhi, Delhi 110030</t>
  </si>
  <si>
    <t>https://www.cdot.in/cdotweb/web/home.php</t>
  </si>
  <si>
    <t>Sudesh Kumar Rajak</t>
  </si>
  <si>
    <t>sudeshkr@cdot.in</t>
  </si>
  <si>
    <t>+91 8697456474</t>
  </si>
  <si>
    <t>GAIN Credit</t>
  </si>
  <si>
    <t>Unit No 5, 1st floor, Pinnacle Block, Ascendas International Tech Park, CSIR road, Taramani, Chennai - 600113</t>
  </si>
  <si>
    <t>www.gaincredit.com</t>
  </si>
  <si>
    <t>Shachi Awasthi</t>
  </si>
  <si>
    <t>shachi.awasthi@gaincredit.com</t>
  </si>
  <si>
    <t>+91 9711288890</t>
  </si>
  <si>
    <t>Bajaj Auto Limited &amp; Chetak Technology Limited</t>
  </si>
  <si>
    <t>Bajaj Auto Ltd.,
Akurdi, Pune 411035,
India.</t>
  </si>
  <si>
    <t>www.bajajauto.com</t>
  </si>
  <si>
    <t xml:space="preserve">Sakshi Bhati </t>
  </si>
  <si>
    <t>sbhati1@bajajauto.co.in</t>
  </si>
  <si>
    <t>+91 9560930898</t>
  </si>
  <si>
    <t>Sakshi Bhati</t>
  </si>
  <si>
    <t xml:space="preserve"> Taiwan Semiconductor Manufacturing Company</t>
  </si>
  <si>
    <t>8, Li-Hsin Rd. 6, Hsinchu Science Park,
Hsinchu 300-096, Taiwan, R.O.C.</t>
  </si>
  <si>
    <t>https://www.tsmc.com/english</t>
  </si>
  <si>
    <t>Chung Ting, Pu</t>
  </si>
  <si>
    <t>ctpu@tsmc.com</t>
  </si>
  <si>
    <t>+886 988 939 873</t>
  </si>
  <si>
    <t>Jason Tseng</t>
  </si>
  <si>
    <t>yytsengk@tsmc.com</t>
  </si>
  <si>
    <t>+886 978533004</t>
  </si>
  <si>
    <t>PayPal</t>
  </si>
  <si>
    <t>PayPal is headquartered in San Jose</t>
  </si>
  <si>
    <t>https://www.paypal.com/in/home</t>
  </si>
  <si>
    <t>Arun Sarma</t>
  </si>
  <si>
    <t>asarma@paypal.com</t>
  </si>
  <si>
    <t>+91 7411517820</t>
  </si>
  <si>
    <t>Sindhuja</t>
  </si>
  <si>
    <t>siparthasarathy@paypal.com</t>
  </si>
  <si>
    <t>+91 9591060094</t>
  </si>
  <si>
    <t>Signalchip Innovations Pvt. Ltd.</t>
  </si>
  <si>
    <t>4C-116, 4th Cross,
OMBR Layout, Banaswadi,
Bengaluru 560043</t>
  </si>
  <si>
    <t>signalchip.com</t>
  </si>
  <si>
    <t>Pradeep Jana</t>
  </si>
  <si>
    <t>pradeep.jana@signalchip.com</t>
  </si>
  <si>
    <t>+91 86993 33022</t>
  </si>
  <si>
    <t>Sukrutha HK Bharadwaj</t>
  </si>
  <si>
    <t>sukruth@signalchip.com</t>
  </si>
  <si>
    <t>+91 99003 63588</t>
  </si>
  <si>
    <t>MAQ Software</t>
  </si>
  <si>
    <t>Express Trade Towers 2. B-36, Tower 3, Second Floor Sector 132, Noida 201301</t>
  </si>
  <si>
    <t>https://maqsoftware.com/</t>
  </si>
  <si>
    <t>Ankita Pandey</t>
  </si>
  <si>
    <t>ankitap@maqsoftware.com</t>
  </si>
  <si>
    <t>+91 9696213917</t>
  </si>
  <si>
    <t>Aarushi Gupta</t>
  </si>
  <si>
    <t>aarushig@maqsoftware.com</t>
  </si>
  <si>
    <t>+98 837 686 9556</t>
  </si>
  <si>
    <t>PI Industries</t>
  </si>
  <si>
    <t>Vipul Square, 5th floor, B Block, Sushant Lok Phase I, Gurugram, Haryana 122009</t>
  </si>
  <si>
    <t>piindustries.com</t>
  </si>
  <si>
    <t>Satyendra Dahare</t>
  </si>
  <si>
    <t>satyendra.dahare@piind.com</t>
  </si>
  <si>
    <t>+91 90456 53680</t>
  </si>
  <si>
    <t>Shikharr Sood</t>
  </si>
  <si>
    <t>shikharr.sood@piind.com</t>
  </si>
  <si>
    <t>+91 80543 33322</t>
  </si>
  <si>
    <t>Narayana Group of Institutions</t>
  </si>
  <si>
    <t>Plot 84,85 , 10th Floor, Melange Towers, Patrika Nagar, Madhapur, Hitech City, Hyderabad 500081</t>
  </si>
  <si>
    <t>www.narayanagroup.com</t>
  </si>
  <si>
    <t>Swathi</t>
  </si>
  <si>
    <t>hrswathi@narayanagroup.com</t>
  </si>
  <si>
    <t>+91 8179880138</t>
  </si>
  <si>
    <t>Kavitha</t>
  </si>
  <si>
    <t>kavithagrandhi.hr@narayanagroup.com</t>
  </si>
  <si>
    <t>+91 8179881243</t>
  </si>
  <si>
    <t>Qualcomm</t>
  </si>
  <si>
    <t xml:space="preserve">Mindspace Hyderabad </t>
  </si>
  <si>
    <t>https://www.qualcomm.com/</t>
  </si>
  <si>
    <t>Prachi Pathak</t>
  </si>
  <si>
    <t>pracpath@qti.qualcomm.com</t>
  </si>
  <si>
    <t>+91 8770112954</t>
  </si>
  <si>
    <t>Shikha Kurudi</t>
  </si>
  <si>
    <t>shikhak@qti.qualcomm.com</t>
  </si>
  <si>
    <t>+91 9959915557</t>
  </si>
  <si>
    <t>Gan Studio Private Limited</t>
  </si>
  <si>
    <t>World Trade Tower, Central Auto Market, Block B, Sector 16, Noida, U.P, 201301</t>
  </si>
  <si>
    <t>https://gan.ai/</t>
  </si>
  <si>
    <t>Saumya Sisodia</t>
  </si>
  <si>
    <t>saumya@gan.studio</t>
  </si>
  <si>
    <t>+91 9315793889</t>
  </si>
  <si>
    <t>Kanika Singh</t>
  </si>
  <si>
    <t>kanika@gan.studio</t>
  </si>
  <si>
    <t>+91 9953508338</t>
  </si>
  <si>
    <t>Quadeye</t>
  </si>
  <si>
    <t>14th Floor Two Horizon Center, Golf Course Rd, DLF Phase 5, Sector 43, Gurugram, Haryana 122002</t>
  </si>
  <si>
    <t>https://www.quadeye.com/</t>
  </si>
  <si>
    <t>Surbhi Hazarnis</t>
  </si>
  <si>
    <t>surbhi@quadeye.com</t>
  </si>
  <si>
    <t>+91 9926166881</t>
  </si>
  <si>
    <t>Deepika Badechha</t>
  </si>
  <si>
    <t>deepika@quadeye.com</t>
  </si>
  <si>
    <t>+91 7827194514</t>
  </si>
  <si>
    <t>Vymo</t>
  </si>
  <si>
    <t>611, 2nd Cross Rd, 3rd Block, Koramangala 3 Block, Koramangala, Bengaluru, Karnataka 560034</t>
  </si>
  <si>
    <t>https://vymo.com/</t>
  </si>
  <si>
    <t>Sreya</t>
  </si>
  <si>
    <t>sreya.mazumdar@getvymo.com</t>
  </si>
  <si>
    <t>+91 8095599829</t>
  </si>
  <si>
    <t>Shweta Singh</t>
  </si>
  <si>
    <t>shweta.singh@getvymo.com</t>
  </si>
  <si>
    <t>+91 9620955542</t>
  </si>
  <si>
    <t>Mindsprint</t>
  </si>
  <si>
    <t xml:space="preserve"> 
Ascendas, 12th Floor, Zenith Building,
International Tech Park, CSIR Road,
Taramani, Chennai, India - 600113
</t>
  </si>
  <si>
    <t>https://www.mindsprint.org/about.html</t>
  </si>
  <si>
    <t>Agniva Deb</t>
  </si>
  <si>
    <t>agniva.deb@mindsprint.org</t>
  </si>
  <si>
    <t>+91 9663388735</t>
  </si>
  <si>
    <t>PlanetSpark</t>
  </si>
  <si>
    <t>Sector 39 - Tower-A, Unitech Cyberpark, Near Huda City Metro Station, Gurugram.</t>
  </si>
  <si>
    <t>https://www.planetspark.in/</t>
  </si>
  <si>
    <t>Vedika punse</t>
  </si>
  <si>
    <t>vedika.punse@planetspark.in</t>
  </si>
  <si>
    <t>+91  91751 01946</t>
  </si>
  <si>
    <t>Disha gupta</t>
  </si>
  <si>
    <t>disha.gupta@planetspark.in</t>
  </si>
  <si>
    <t>+91 88007 71119</t>
  </si>
  <si>
    <t>Karkidi</t>
  </si>
  <si>
    <t>27, Piyushnagar, Part-2, Near Vastrapur Railway Station, Vejalpur, Ahmedabad 380015</t>
  </si>
  <si>
    <t>https://www.karkidi.com/</t>
  </si>
  <si>
    <t>Dhiraj Kharadi</t>
  </si>
  <si>
    <t>contact@karkidi.com</t>
  </si>
  <si>
    <t>+91 9879542440</t>
  </si>
  <si>
    <t>Wells Fargo</t>
  </si>
  <si>
    <t>wellsfargo.com</t>
  </si>
  <si>
    <t>Naveen Kumar</t>
  </si>
  <si>
    <t>Naveen.Kumar5@wellsfargo.com</t>
  </si>
  <si>
    <t>+91 9611230355</t>
  </si>
  <si>
    <t xml:space="preserve">Sinesh </t>
  </si>
  <si>
    <t>Sinesh.K@wellsfargo.com</t>
  </si>
  <si>
    <t>+91 9738061206</t>
  </si>
  <si>
    <t>ICICI Foundation</t>
  </si>
  <si>
    <t>BKC Mumbai</t>
  </si>
  <si>
    <t>https://www.icicifoundation.org/</t>
  </si>
  <si>
    <t>Prachi A Malapur</t>
  </si>
  <si>
    <t>prachi.malapur@icicifoundation.org</t>
  </si>
  <si>
    <t>+91 8879759177</t>
  </si>
  <si>
    <t>Shazia Shaikh</t>
  </si>
  <si>
    <t>shazia.shaikh@icicifoundation.org</t>
  </si>
  <si>
    <t>+91 9833611170</t>
  </si>
  <si>
    <t>Appy Pie LLP</t>
  </si>
  <si>
    <t>Plot # 165, 1st Floor, NSEZ, Noida, UP-201305</t>
  </si>
  <si>
    <t>www.appypie.com</t>
  </si>
  <si>
    <t>Neha Tyagi</t>
  </si>
  <si>
    <t>hr@appypiellp.com</t>
  </si>
  <si>
    <t>+91 99581 80495</t>
  </si>
  <si>
    <t>EdgeQ</t>
  </si>
  <si>
    <t>EdgeQ Smartworks Sargod, Rest House Rd, Shanthala Nagar, Ashok Nagar, Bengaluru, Karnataka 560025</t>
  </si>
  <si>
    <t>edgeq.io</t>
  </si>
  <si>
    <t>Hersh Vardhan Shukla</t>
  </si>
  <si>
    <t>hersh.shukla@edgeq.io</t>
  </si>
  <si>
    <t>+91 8951106089</t>
  </si>
  <si>
    <t>Raghavendra Shastry</t>
  </si>
  <si>
    <t>raghavendra@edgeq.io</t>
  </si>
  <si>
    <t>+91 8105506920</t>
  </si>
  <si>
    <t>Unistring Tech Solutions (UTS)</t>
  </si>
  <si>
    <t>Unistring Tech Solutions Pvt. Ltd.,  Signature Towers, (11th Floor) Opp, Botanical Garden Rd,  Venkat Enclave, Whitefields,</t>
  </si>
  <si>
    <t>www.unistring.com</t>
  </si>
  <si>
    <t>Dr. Vishnu Prasad</t>
  </si>
  <si>
    <t>vishnuprasad@unistring.com</t>
  </si>
  <si>
    <t>+91 8341787360</t>
  </si>
  <si>
    <t>Pavani Muddineni</t>
  </si>
  <si>
    <t>recruitment@unistring.com</t>
  </si>
  <si>
    <t>+91 8341108014</t>
  </si>
  <si>
    <t>Merilytics, An Accordian Company</t>
  </si>
  <si>
    <t>02nd Floor, Gutenberg IT Park, Kondapur, Hyderabad, 500084</t>
  </si>
  <si>
    <t>https://www.merilytics.com/</t>
  </si>
  <si>
    <t>Krishna Prashanth Raju</t>
  </si>
  <si>
    <t>krishna_raju@merilytics.com</t>
  </si>
  <si>
    <t>+91 9581319028</t>
  </si>
  <si>
    <t>Orijit Ghosh</t>
  </si>
  <si>
    <t>Orijit_Ghosh@Merilytics.com</t>
  </si>
  <si>
    <t>+91 9986888312</t>
  </si>
  <si>
    <t>Zomato</t>
  </si>
  <si>
    <t>Second floor, Pioneer Square, Sector 62, Gurgaon</t>
  </si>
  <si>
    <t>zomato.com</t>
  </si>
  <si>
    <t>Urja Tanna</t>
  </si>
  <si>
    <t>urja.tanna@zomato.com</t>
  </si>
  <si>
    <t>+91 9833971168</t>
  </si>
  <si>
    <t>Samsung R&amp;D Institute Delhi</t>
  </si>
  <si>
    <t>https://research.samsung.com/sri-d</t>
  </si>
  <si>
    <t xml:space="preserve">Akshita Singh </t>
  </si>
  <si>
    <t>singh.ak@samsung.com</t>
  </si>
  <si>
    <t>+91 9140740328</t>
  </si>
  <si>
    <t>Srishti</t>
  </si>
  <si>
    <t>+91 9599100659</t>
  </si>
  <si>
    <t>Daimler Truck Innovation Center India</t>
  </si>
  <si>
    <t>Daimler Truck Innovation Center India,
Plot No. 9 &amp; 10, 1, ITPL Main Rd, near Satya Sai Baba Hospital, Whitefield, EPIP Zone, Bengaluru, Karnataka 560066</t>
  </si>
  <si>
    <t xml:space="preserve">https://www.linkedin.com/company/daimler-truck-innovation-center-india/ </t>
  </si>
  <si>
    <t>Shakti Mishra</t>
  </si>
  <si>
    <t>shakti.mishra@daimlertruck.com</t>
  </si>
  <si>
    <t>+91 8249395163</t>
  </si>
  <si>
    <t>Harshvardhan Kundalkar</t>
  </si>
  <si>
    <t>harshavardhan.kundalkar@daimlertruck.com</t>
  </si>
  <si>
    <t>+91 7349785094</t>
  </si>
  <si>
    <t>SNV Aviation Pvt Ltd</t>
  </si>
  <si>
    <t>Urmi Estate, Tower A, 12th Floor, 95, Ganpatrao Kadam Marg, Lower Parel (W), Mumbai  400013</t>
  </si>
  <si>
    <t>www.akasaair.com</t>
  </si>
  <si>
    <t>Priya Sardesai</t>
  </si>
  <si>
    <t>priya.sardesai@akasaair.com</t>
  </si>
  <si>
    <t>+91 9820994625</t>
  </si>
  <si>
    <t>Shabd Prakash</t>
  </si>
  <si>
    <t>shabd.prakash@akasaair.com</t>
  </si>
  <si>
    <t>+91 9899248515</t>
  </si>
  <si>
    <t>MasterCard</t>
  </si>
  <si>
    <t>4th Floor, DLF Plaza Tower, Phase-1 DLF City Gurgaon Gurgaon HR 122002 IN</t>
  </si>
  <si>
    <t>https://www.mastercard.co.in/en-in.html</t>
  </si>
  <si>
    <t>Archana Chauhan</t>
  </si>
  <si>
    <t>archana.chauhan@mastercard.in</t>
  </si>
  <si>
    <t>+91 90285 44944</t>
  </si>
  <si>
    <t>3rdiTech</t>
  </si>
  <si>
    <t>Research and Innovation Park,
IIT Delhi,Hauz Khas
New Delhi-110016</t>
  </si>
  <si>
    <t>www.3rditech.in</t>
  </si>
  <si>
    <t>Pallavi Singh</t>
  </si>
  <si>
    <t>pallavi@3rditech.in</t>
  </si>
  <si>
    <t>+91 9005785549</t>
  </si>
  <si>
    <t>Svaya Robotics Pvt Ltd</t>
  </si>
  <si>
    <t>Pavani Annexe, #203 2nd Floor, Road No. 2, Banjara Hills, Hyderabad, Telangana 500034</t>
  </si>
  <si>
    <t>https://svayarobotics.com/</t>
  </si>
  <si>
    <t>Hemanta Pradhan</t>
  </si>
  <si>
    <t>hemanta.pradhan@svayarobotics.com</t>
  </si>
  <si>
    <t>+91 7702985566</t>
  </si>
  <si>
    <t>Amuse Labs</t>
  </si>
  <si>
    <t>09A102, 9th Floor, WeWork RMZ Latitude Commercial Bellary Road, Hebbal Bangalore Bangalore KA 560024 IN .</t>
  </si>
  <si>
    <t>https://amuselabs.com/</t>
  </si>
  <si>
    <t>Priyamvada Trivedi</t>
  </si>
  <si>
    <t>priyam@amuselabs.com</t>
  </si>
  <si>
    <t>+91 7433976730</t>
  </si>
  <si>
    <t>StepChange</t>
  </si>
  <si>
    <t>01A142, Site No. 26, Laskar, WeWork, Hosur Main Road,
Bengaluru, Bengaluru Urban, Karnataka, 560029</t>
  </si>
  <si>
    <t>https://www.stepchange.earth</t>
  </si>
  <si>
    <t>Rohan Suresh</t>
  </si>
  <si>
    <t>rohan@stepchange.earth</t>
  </si>
  <si>
    <t>+91 7276599888</t>
  </si>
  <si>
    <t>Harsh Ray</t>
  </si>
  <si>
    <t>harsh@stepchange.earth</t>
  </si>
  <si>
    <t>+91 9801045664</t>
  </si>
  <si>
    <t>Godrej Properties Limited</t>
  </si>
  <si>
    <t>5th Floor, Godrej One, Pirojshanagar, Vikhroli East,
Mumbai - 400 079</t>
  </si>
  <si>
    <t>https://www.godrejproperties.com/</t>
  </si>
  <si>
    <t>Divya Ambre</t>
  </si>
  <si>
    <t>divya.ambre@godrejproperties.com</t>
  </si>
  <si>
    <t>+91 98691 61258</t>
  </si>
  <si>
    <t>Piyush Choudhury</t>
  </si>
  <si>
    <t>piyush.choudhury@godrejproperties.com</t>
  </si>
  <si>
    <t>+91 99015 32018</t>
  </si>
  <si>
    <t>Aarti Industries Ltd</t>
  </si>
  <si>
    <t>Block-C, 4th Floor, Embassy 247, Lal Bahadur Shastri Road, Gandhi Nagar, Vikhroli West, Mumbai, Maharashtra, 400079</t>
  </si>
  <si>
    <t>http://www.aarti-industries.com/</t>
  </si>
  <si>
    <t>Sarthak Jain</t>
  </si>
  <si>
    <t>sarthak.jain@aarti-industries.com</t>
  </si>
  <si>
    <t>+91 9602011531</t>
  </si>
  <si>
    <t>Tejas Shah</t>
  </si>
  <si>
    <t>tejas.shah@aarti-industries.com</t>
  </si>
  <si>
    <t>+91 9833119384</t>
  </si>
  <si>
    <t>Standard Chartered</t>
  </si>
  <si>
    <t>Standard Chartered Global Business Services Private Limited         
RMZ Ecoworld 8A, 1/F Bellandur, Marathahalli ORR, Bangalore - 560103</t>
  </si>
  <si>
    <t>https://www.sc.com/in/</t>
  </si>
  <si>
    <t>Srijeeta Bhattacharyya</t>
  </si>
  <si>
    <t>srijeeta.bhattacharyya@sc.com</t>
  </si>
  <si>
    <t>+91 9831814492</t>
  </si>
  <si>
    <t>SEDEMAC Mechatronics Pvt Ltd.</t>
  </si>
  <si>
    <t>SEDEMAC Mechatronics Pvt Ltd
Pallod Farms, Baner Road,
Baner, Pune, Maharashtra, 411045</t>
  </si>
  <si>
    <t>www.sedemac.com</t>
  </si>
  <si>
    <t>Yashashree Sarambalkar</t>
  </si>
  <si>
    <t>yashashree.s@sedemac.com</t>
  </si>
  <si>
    <t>+91 8805735154</t>
  </si>
  <si>
    <t>Mithila Chavan</t>
  </si>
  <si>
    <t>mithila.chavan@sedemac.com</t>
  </si>
  <si>
    <t>+91 9970305957</t>
  </si>
  <si>
    <t>Daimler Tuck Innovation Center India Pvt Ltd</t>
  </si>
  <si>
    <t>Plot No. 9 &amp; 10, 1, Whitefield Main Rd, near Satya Sai Baba Hospital, Whitefield, EPIP Zone, Bengaluru, Karnataka</t>
  </si>
  <si>
    <t>	We are one of the world's largest commercial vehicle manufacturers, with over 40 production sites around the globe and more than 100,000 employees. We offer light, medium and heavy-duty trucks, city and intercity buses, coaches and bus chassis. Tailored financial services are also part of our portfolio. DTICI headquartered in Bengaluru, Karnataka is a 100% subsidiary of Daimler Truck AG. Our Ambition is to be an Integrated Engineering &amp; IT Centre of Daimler Truck AG focused on Product Innovation 	Daimler Truck AG - https://www.daimlertruck.com/en/  	DTICI - https://www.linkedin.com/company/daimler-truck-innovation-center-india/  	DTICI, is the 2nd biggest R&amp;D Centre for Daimler Truck AG outside of Germany focusing on the software Capabilities.</t>
  </si>
  <si>
    <t>Premanjali</t>
  </si>
  <si>
    <t>lancesoft.anjali@daimlertruck.com</t>
  </si>
  <si>
    <t>+91 9880698233</t>
  </si>
  <si>
    <t>Axis Bank</t>
  </si>
  <si>
    <t>Axis House, Near Bombay Dyeing, Wadia International Centre, C-2, Pandurang Budhkar Marg, Kamagar Nagar Number 1, Parel, Mumbai, Maharashtra 400025</t>
  </si>
  <si>
    <t>www.axisbank.com</t>
  </si>
  <si>
    <t>Disha Mishra</t>
  </si>
  <si>
    <t>Disha.Mishra@axisbank.com</t>
  </si>
  <si>
    <t>+91 9340937538</t>
  </si>
  <si>
    <t>Yeshwanth Pendyala</t>
  </si>
  <si>
    <t>Pendyala.Yeshwanth@axisbank.com</t>
  </si>
  <si>
    <t>+91 9629343922</t>
  </si>
  <si>
    <t>WSP</t>
  </si>
  <si>
    <t>FC - 24, 2ND FLOOR
SECTOR 16A, FILMCITY
NOIDA , UTTAR PRADESH
201301
TEL:+91 120 4808400</t>
  </si>
  <si>
    <t>https://www.wsp.com</t>
  </si>
  <si>
    <t>Madhur Bhatt</t>
  </si>
  <si>
    <t>madhur.bhatt@wsp.com</t>
  </si>
  <si>
    <t>+91 8126924244</t>
  </si>
  <si>
    <t>Stanza Living</t>
  </si>
  <si>
    <t xml:space="preserve"> 20th Floor Ireo Grand View Tower Sector 58, Golf course extension road, Archview Dr, Gurugram, Haryana 122102</t>
  </si>
  <si>
    <t>https://www.stanzaliving.com</t>
  </si>
  <si>
    <t>Dhairya Rogha</t>
  </si>
  <si>
    <t>dhairya.rogha@stanzaliving.com</t>
  </si>
  <si>
    <t>+91 9549142168</t>
  </si>
  <si>
    <t>Rajat Mehta</t>
  </si>
  <si>
    <t>rajat.mehta@stanzaliving.com</t>
  </si>
  <si>
    <t>+91 9650779990</t>
  </si>
  <si>
    <t>MathWorks India Private Limited</t>
  </si>
  <si>
    <t>MathWorks India Pvt Ltd,
Salarpuria Sattva Knowledge City,
2nd and 3rd Floors, Octave Block,
Raidurg, Hyderabad – 500 081</t>
  </si>
  <si>
    <t>www.mathworks.com</t>
  </si>
  <si>
    <t>Simran Sood</t>
  </si>
  <si>
    <t>simrans@mathworks.com</t>
  </si>
  <si>
    <t>+91 95614 10171</t>
  </si>
  <si>
    <t>Keshav Kumar</t>
  </si>
  <si>
    <t>keshavk@mathworks.com</t>
  </si>
  <si>
    <t>+91 81785 65794</t>
  </si>
  <si>
    <t>GKN Aerospace Engine systems India Pvt. Ltd</t>
  </si>
  <si>
    <t>Unit 103, 2nd , 3rd floor, vaswani agausta, Embassy golf link road</t>
  </si>
  <si>
    <t>https://www.gknaerospace.com/en/about-us/</t>
  </si>
  <si>
    <t>Prarthana U</t>
  </si>
  <si>
    <t>prarthana.u@gknaerospace.com</t>
  </si>
  <si>
    <t>+91 8861713291</t>
  </si>
  <si>
    <t>Manjari Agarwal</t>
  </si>
  <si>
    <t>manjari.narnoly2@gknaerospace.com</t>
  </si>
  <si>
    <t>AU Small Finance Bank</t>
  </si>
  <si>
    <t>AU Bank House, 
Ajmer Road, Gopalbari, 
Jaipur, Rajasthan 302001</t>
  </si>
  <si>
    <t>http://www.aubank.in/</t>
  </si>
  <si>
    <t>Bhavya Bhargavi Varanasi</t>
  </si>
  <si>
    <t>bhavya.bhargavi@aubank.in</t>
  </si>
  <si>
    <t>+91 83068 44477</t>
  </si>
  <si>
    <t xml:space="preserve">Simran Ari </t>
  </si>
  <si>
    <t>simran.ari@aubank.in</t>
  </si>
  <si>
    <t>+91 83067 00727</t>
  </si>
  <si>
    <t>Semidigit Technology</t>
  </si>
  <si>
    <t>Kr Puram Bangalore</t>
  </si>
  <si>
    <t>https://www.linkedin.com/in/amitsahani1/</t>
  </si>
  <si>
    <t>Amit Sahani</t>
  </si>
  <si>
    <t>amit34352380@gmail.com</t>
  </si>
  <si>
    <t>+91 9754150668</t>
  </si>
  <si>
    <t>Sanjay Kumar</t>
  </si>
  <si>
    <t>sanjaykumar350@gmail.com</t>
  </si>
  <si>
    <t>+91 6266003771</t>
  </si>
  <si>
    <t>Larkai Healthcare Pvt. Ltd.</t>
  </si>
  <si>
    <t>HD262 , WeWork Forum, DLF Cybercity, DLF Phase 3, Gurugram, Haryana, 122002, India</t>
  </si>
  <si>
    <t>www.larkai.in</t>
  </si>
  <si>
    <t>Rahul Dey</t>
  </si>
  <si>
    <t>rahul@larkai.in</t>
  </si>
  <si>
    <t>+91 9706632334</t>
  </si>
  <si>
    <t>Ritika Khatua</t>
  </si>
  <si>
    <t>hr@larkai.in</t>
  </si>
  <si>
    <t>+91 8339828840</t>
  </si>
  <si>
    <t>TATA Advanced Systems Ltd</t>
  </si>
  <si>
    <t>Hardware Park Plot No.21,
Sy No.1/1 Imarat Kancha Raviryala Village,
Maheshwaram Mandal,
Hyderabad – 501 218,
Telangana, India.</t>
  </si>
  <si>
    <t>https://www.tataadvancedsystems.com/</t>
  </si>
  <si>
    <t>Jishan Memon</t>
  </si>
  <si>
    <t>jmemon@tasl.aero</t>
  </si>
  <si>
    <t>+91 91543 17049</t>
  </si>
  <si>
    <t>Kalyan C</t>
  </si>
  <si>
    <t>kalyanc@tasl.aero</t>
  </si>
  <si>
    <t>+91 88855 60376</t>
  </si>
  <si>
    <t>Any company</t>
  </si>
  <si>
    <t>2-295/10-1, mallampallyroad, narsampet</t>
  </si>
  <si>
    <t>https://github.com/bhukyasaichethan7/Portfolio.code</t>
  </si>
  <si>
    <t>Bhukya Saichethan</t>
  </si>
  <si>
    <t>bhukyasaichethan7@gmail.com</t>
  </si>
  <si>
    <t>+91 9963807682</t>
  </si>
  <si>
    <t>Google</t>
  </si>
  <si>
    <t>No. 3, RMZ Infinity – Tower E
Old Madras Road
4th and 5th Floors
Bangalore, 560 016, India
Phone: +91-80-67218000</t>
  </si>
  <si>
    <t>https://about.google/locations/?region=asia-pacific</t>
  </si>
  <si>
    <t>Sunny Thakkar</t>
  </si>
  <si>
    <t>sthakkar@google.com</t>
  </si>
  <si>
    <t>+91 72085 38430</t>
  </si>
  <si>
    <t>Mercedes-Benz Research And Development India</t>
  </si>
  <si>
    <t>Whitefield, Bangalore</t>
  </si>
  <si>
    <t>https://www.mbrdi.co.in/</t>
  </si>
  <si>
    <t>Dsouza Darryl</t>
  </si>
  <si>
    <t>darryl.dsouza@mercedes-benz.com</t>
  </si>
  <si>
    <t>+91 91485 96430</t>
  </si>
  <si>
    <t>Prasad babu</t>
  </si>
  <si>
    <t>babu.prasad@mercedes-benz.com</t>
  </si>
  <si>
    <t xml:space="preserve">Palo ALto networks </t>
  </si>
  <si>
    <t xml:space="preserve">Bangalore </t>
  </si>
  <si>
    <t>https://www.paloaltonetworks.com/</t>
  </si>
  <si>
    <t xml:space="preserve">reshmi </t>
  </si>
  <si>
    <t>rnebumpilly@paloaltonetworks.com</t>
  </si>
  <si>
    <t>+91 9035698901</t>
  </si>
  <si>
    <t>hr</t>
  </si>
  <si>
    <t>Texas Instruments</t>
  </si>
  <si>
    <t>Texas Instruments, Bagamane Techpark, CV Raman Nagar, Bangalore, 560093</t>
  </si>
  <si>
    <t>www.ti.com</t>
  </si>
  <si>
    <t>Sindhu</t>
  </si>
  <si>
    <t>SINDHU.MELLEMPUDI@TI.COM</t>
  </si>
  <si>
    <t>+91 7729905399</t>
  </si>
  <si>
    <t xml:space="preserve">Astha </t>
  </si>
  <si>
    <t>a-astha@ti.com</t>
  </si>
  <si>
    <t>+91 7349782791</t>
  </si>
  <si>
    <t>Sandvine</t>
  </si>
  <si>
    <t>410 Albert Street, Suite 201, Waterloo, Ontario N2L 3V3, CA</t>
  </si>
  <si>
    <t>https://www.sandvine.com/</t>
  </si>
  <si>
    <t>Arun Zacharia</t>
  </si>
  <si>
    <t>azacharia@sandvine.com</t>
  </si>
  <si>
    <t>+91 7259937302</t>
  </si>
  <si>
    <t>Cobblestone Energy</t>
  </si>
  <si>
    <t>Cluster E, Jumeirah Lake Towers Dubai, United Arab Emirates</t>
  </si>
  <si>
    <t>https://cobblestoneenergy.com/our-company/</t>
  </si>
  <si>
    <t>Phiona Nassuna</t>
  </si>
  <si>
    <t>phiona.nassuna@cobblestoneenergy.com</t>
  </si>
  <si>
    <t>+256 701777049</t>
  </si>
  <si>
    <t>BlackRock</t>
  </si>
  <si>
    <t>14th &amp; 15th Floor, Tower C &amp; D, DLF Building No. 14, DLF Cyber City Phase-III Gurgaon Gurgaon HR IN 122002.</t>
  </si>
  <si>
    <t>https://careers.blackrock.com/</t>
  </si>
  <si>
    <t>Sanjana Hansraj</t>
  </si>
  <si>
    <t>sanjana.hansraj@blackrock.com</t>
  </si>
  <si>
    <t>+91 9987063329</t>
  </si>
  <si>
    <t>Taru Leading Edge Pvt. Ltd.</t>
  </si>
  <si>
    <t>221, Ground Floor, Okhla Phase III, Okhla Industrial Estate, New Delhi, Delhi 110020</t>
  </si>
  <si>
    <t>www.taru.co.in</t>
  </si>
  <si>
    <t>Nirav Trivedi</t>
  </si>
  <si>
    <t>ntrivedi@taru.co.in</t>
  </si>
  <si>
    <t>+91 99137 01015</t>
  </si>
  <si>
    <t>Manisha Taheem</t>
  </si>
  <si>
    <t>mtaheem@taru.co.in</t>
  </si>
  <si>
    <t>+91 9582912500</t>
  </si>
  <si>
    <t>Growth Jockey Pvt. Ltd</t>
  </si>
  <si>
    <t>Time Square Building, sushant lok, Phase-1, Gurugram, India</t>
  </si>
  <si>
    <t>www.growthjockey.com</t>
  </si>
  <si>
    <t>Muskan Agrawal</t>
  </si>
  <si>
    <t>muskan.agrawal@growthjockey.com</t>
  </si>
  <si>
    <t>+91 9878775871</t>
  </si>
  <si>
    <t>Minakshi Parashar</t>
  </si>
  <si>
    <t>minakshi@growthjockey.com</t>
  </si>
  <si>
    <t>+91 9560077075</t>
  </si>
  <si>
    <t>QuickSell</t>
  </si>
  <si>
    <t>Colaba, Mumbai , maharashtra</t>
  </si>
  <si>
    <t>https://quicksell.co/</t>
  </si>
  <si>
    <t>Poonam J Singh</t>
  </si>
  <si>
    <t>poonam@quicksell.co</t>
  </si>
  <si>
    <t>+91 9820389663</t>
  </si>
  <si>
    <t>Square Point Capital</t>
  </si>
  <si>
    <t>2nd Floor, Sunriver Wing A, Embassy Golf Links Business Park, Challaghata Village, Intermediate Ring Road Bengaluru 560071, Karnataka</t>
  </si>
  <si>
    <t>https://www.squarepoint-capital.com/</t>
  </si>
  <si>
    <t>Asis Goswami</t>
  </si>
  <si>
    <t>Asis.Goswami@Squarepoint-Capital.com</t>
  </si>
  <si>
    <t>+91 7022826522</t>
  </si>
  <si>
    <t>Alexa Mazin</t>
  </si>
  <si>
    <t>alexa.mazin@squarepoint-capital.com</t>
  </si>
  <si>
    <t>Akaike Technologies</t>
  </si>
  <si>
    <t>Akaike Technologies Pvt. Ltd.
11th Cross Rd, Indiranagar
Bengaluru, Karnataka
India 560038</t>
  </si>
  <si>
    <t>https://akaike.ai/</t>
  </si>
  <si>
    <t>Sridevi</t>
  </si>
  <si>
    <t>sridevi@akaiketech.com</t>
  </si>
  <si>
    <t>+91 6364427354</t>
  </si>
  <si>
    <t>Saregasri</t>
  </si>
  <si>
    <t>saregasri@akaiketech.com</t>
  </si>
  <si>
    <t>+91 7418805187</t>
  </si>
  <si>
    <t>Hdbbdd</t>
  </si>
  <si>
    <t>Bdhdjfhdhhfhfhdbfbbd</t>
  </si>
  <si>
    <t>https://wwe.placement/auth/register</t>
  </si>
  <si>
    <t>Bdbdbdbd</t>
  </si>
  <si>
    <t>singh@gmail.com</t>
  </si>
  <si>
    <t>+91 9000000000</t>
  </si>
  <si>
    <t>Dgdhhdhdhd</t>
  </si>
  <si>
    <t>NVIDIA Graphics Pvt Ltd</t>
  </si>
  <si>
    <t>NVIDIA Graphics Pvt Ltd
6, Chinappa Layout, Laxmi Sagar Layout, Mahadevapura, Bengaluru, Karnataka 560048</t>
  </si>
  <si>
    <t>http://www.nvidia.com</t>
  </si>
  <si>
    <t>Angel S</t>
  </si>
  <si>
    <t>angels@nvidia.com</t>
  </si>
  <si>
    <t>+91 8861862681</t>
  </si>
  <si>
    <t>Jimcy Daniel</t>
  </si>
  <si>
    <t>jdaniel@nvidia.com</t>
  </si>
  <si>
    <t>Technoforte Software Pvt Ltd</t>
  </si>
  <si>
    <t xml:space="preserve">No.90/85/2, 17th Cross, 21st A Main Road,
Sector-I, HSR Layout, Bengaluru
Karnataka, 560 102, India
</t>
  </si>
  <si>
    <t>https://www.technoforte.co.in/</t>
  </si>
  <si>
    <t>Priti Sharma</t>
  </si>
  <si>
    <t>priti.sharma@technoforte.co.in</t>
  </si>
  <si>
    <t>+91 9739267904</t>
  </si>
  <si>
    <t>Hitesh Sultania</t>
  </si>
  <si>
    <t>hitesh.sultania@technoforte.co.in</t>
  </si>
  <si>
    <t>+91 7904720735</t>
  </si>
  <si>
    <t>EXL</t>
  </si>
  <si>
    <t>4th Floor, Tower C,
Building number 14
DLF Cyber city</t>
  </si>
  <si>
    <t>https://www.exlservice.com/</t>
  </si>
  <si>
    <t>amit dhankhar</t>
  </si>
  <si>
    <t>amit.dhankhar@exlservice.com</t>
  </si>
  <si>
    <t>+91 6378962600</t>
  </si>
  <si>
    <t>Shireen Khan</t>
  </si>
  <si>
    <t>shireen.khan@exlservice.com</t>
  </si>
  <si>
    <t>+91 9109209357</t>
  </si>
  <si>
    <t>VARUNJI</t>
  </si>
  <si>
    <t>IIT Guwahati</t>
  </si>
  <si>
    <t>https://www.google.com</t>
  </si>
  <si>
    <t>Varun Ji</t>
  </si>
  <si>
    <t>varunmehra1975@gmail.com</t>
  </si>
  <si>
    <t>+91 1234567890</t>
  </si>
  <si>
    <t>Ji Varun</t>
  </si>
  <si>
    <t>mehravarun1975@gmail.com</t>
  </si>
  <si>
    <t>Headout</t>
  </si>
  <si>
    <t>Bengaluru, India</t>
  </si>
  <si>
    <t>https://www.headout.com</t>
  </si>
  <si>
    <t>Deepika Joshi</t>
  </si>
  <si>
    <t>deepika.joshi@headout.com</t>
  </si>
  <si>
    <t>+91 9833606998</t>
  </si>
  <si>
    <t>Faxoc</t>
  </si>
  <si>
    <t>T1-7A, SNN CLERMONT, Jogappa Layout, Hebbal, Bengaluru, Karnataka 560045</t>
  </si>
  <si>
    <t>https://www.faxoc.com/</t>
  </si>
  <si>
    <t>Shivali Sumbria</t>
  </si>
  <si>
    <t>shivali@faxoc.com</t>
  </si>
  <si>
    <t>+91 9797601552</t>
  </si>
  <si>
    <t>Anirudha Dutta</t>
  </si>
  <si>
    <t>anirudha.dutta@faxoc.com</t>
  </si>
  <si>
    <t>+91 87098 61776</t>
  </si>
  <si>
    <t>Lumenci</t>
  </si>
  <si>
    <t xml:space="preserve">First Floor, Orchid Centre, Sector 53, Golf Course Road, Gurugram - 122011
</t>
  </si>
  <si>
    <t>https://www.lumenci.com/</t>
  </si>
  <si>
    <t>Kunal Ahuja</t>
  </si>
  <si>
    <t>kunal.ahuja@lumenci.com</t>
  </si>
  <si>
    <t>+91 8447202627</t>
  </si>
  <si>
    <t>Archisha Garg</t>
  </si>
  <si>
    <t>archisha.garg@lumenci.com</t>
  </si>
  <si>
    <t>+91 9971479443</t>
  </si>
  <si>
    <t>ICICI Foundation Org</t>
  </si>
  <si>
    <t>+91 88797 59177</t>
  </si>
  <si>
    <t>Shazia Sheikh</t>
  </si>
  <si>
    <t>shazia.sheikh@icicifoundation.org</t>
  </si>
  <si>
    <t>+91 98336 11170</t>
  </si>
  <si>
    <t xml:space="preserve">ICICI Bank </t>
  </si>
  <si>
    <t>https://www.icicibank.com/</t>
  </si>
  <si>
    <t>Anushka</t>
  </si>
  <si>
    <t>anushka.1@icicibank.com</t>
  </si>
  <si>
    <t>+91 93249 12316</t>
  </si>
  <si>
    <t>Aashna</t>
  </si>
  <si>
    <t>aashna.sajnani@icicibank.com</t>
  </si>
  <si>
    <t>+91 9004496953</t>
  </si>
  <si>
    <t>Fico</t>
  </si>
  <si>
    <t>Ground,1st,2nd, 3rd and 4th Floor, RMZ Titanium, 135, HAL Old Airport Rd, Kodihalli, Bengaluru, Karnataka 560017</t>
  </si>
  <si>
    <t>https://www.fico.com/</t>
  </si>
  <si>
    <t>Ramakrishnan KJ</t>
  </si>
  <si>
    <t>ramakrishnankj@fico.com</t>
  </si>
  <si>
    <t>+91 9901655441</t>
  </si>
  <si>
    <t>Microsoft</t>
  </si>
  <si>
    <t>https://careers.microsoft.com/v2/global/en/home.html</t>
  </si>
  <si>
    <t>Kinjal Vora</t>
  </si>
  <si>
    <t>kivora@microsoft.com</t>
  </si>
  <si>
    <t>+91 9160263115</t>
  </si>
  <si>
    <t>Bhaskar Shrotriya</t>
  </si>
  <si>
    <t>Bhaskar.Shrotriya@microsoft.com</t>
  </si>
  <si>
    <t>+91 7702544220</t>
  </si>
  <si>
    <t>Oceaneering International services</t>
  </si>
  <si>
    <t>Oceaneering International Services
Ground Floor, Tower "E",
DLF Infocity Developers Chandigarh Limited,
Plot No- 2, Rajiv Gandhi IT Park,
Near Village Kishangarh,
Chandigarh- 160101</t>
  </si>
  <si>
    <t xml:space="preserve">www.oceaneering.com </t>
  </si>
  <si>
    <t xml:space="preserve">Ruhani Sharma </t>
  </si>
  <si>
    <t>rsharma20@oceaneering.com</t>
  </si>
  <si>
    <t>+91 90410 09252</t>
  </si>
  <si>
    <t>Kamaljeet Kaur</t>
  </si>
  <si>
    <t>KKaur@oceaneering.com</t>
  </si>
  <si>
    <t>+91 95011 01007</t>
  </si>
  <si>
    <t>Tata Consultancy Services</t>
  </si>
  <si>
    <t>....</t>
  </si>
  <si>
    <t>https://www.tcs.com/</t>
  </si>
  <si>
    <t>Tenzing Dechen</t>
  </si>
  <si>
    <t>tenzing.d@tcs.com</t>
  </si>
  <si>
    <t>+91 8527789971</t>
  </si>
  <si>
    <t>Siemens DISW</t>
  </si>
  <si>
    <t>Siemens Industry Software (India) Private Limited,Tower C, Panchshil Business Park,Survey No. 21, Balewadi,Pune-411045, Maharashtra</t>
  </si>
  <si>
    <t>www.siemens.com</t>
  </si>
  <si>
    <t>B Srinivasa Srujay</t>
  </si>
  <si>
    <t>b.srinivasa-srujay@siemens.com</t>
  </si>
  <si>
    <t>+91 7416530160</t>
  </si>
  <si>
    <t>Vinita Srivastav</t>
  </si>
  <si>
    <t>vinita.srivastav@siemens.com</t>
  </si>
  <si>
    <t>+91 7030153515</t>
  </si>
  <si>
    <t>ThoughtSpot</t>
  </si>
  <si>
    <t>Mountain View, California</t>
  </si>
  <si>
    <t>thoughtspot.com</t>
  </si>
  <si>
    <t>Deepika</t>
  </si>
  <si>
    <t>deepika.rampuria@thoughtspot.com</t>
  </si>
  <si>
    <t>+91 9739205020</t>
  </si>
  <si>
    <t>Palo Ato networks</t>
  </si>
  <si>
    <t>Quay Building, Bagmane Tech Park, C V Raman Nagar, Bengaluru, Karnataka 560093</t>
  </si>
  <si>
    <t xml:space="preserve"> bb</t>
  </si>
  <si>
    <t>reshmi</t>
  </si>
  <si>
    <t>StudioAI</t>
  </si>
  <si>
    <t>50 Fountain Plz, Buffalo, New York - 14202</t>
  </si>
  <si>
    <t>https://www.studioai.build</t>
  </si>
  <si>
    <t>Deepak Bandi</t>
  </si>
  <si>
    <t>dbandi@studioai.build</t>
  </si>
  <si>
    <t>+1 9519078683</t>
  </si>
  <si>
    <t>Srinivas Pang</t>
  </si>
  <si>
    <t>spang@studioai.build</t>
  </si>
  <si>
    <t xml:space="preserve">Futures First </t>
  </si>
  <si>
    <t>2B, 11TH FLOOR Two Horizon Center, 1101, Golf Course Rd, DLF Phase 5, Sector 43, Gurugram, Haryana 122002</t>
  </si>
  <si>
    <t>https://futuresfirst.com/</t>
  </si>
  <si>
    <t>Pamela Chaudhuri</t>
  </si>
  <si>
    <t>pamela.chaudhuri@hertshtengroup.com</t>
  </si>
  <si>
    <t>+91 3340061969</t>
  </si>
  <si>
    <t>Unify Apps</t>
  </si>
  <si>
    <t>MAGNUM GLOBAL PARK, Golf Course Ext Rd, Sector 58, Gurugram, Haryana 122011, India</t>
  </si>
  <si>
    <t>unifyapps.com</t>
  </si>
  <si>
    <t>Rahul Anishetty</t>
  </si>
  <si>
    <t>rahul@unifyapps.com</t>
  </si>
  <si>
    <t>+91 88001 35953</t>
  </si>
  <si>
    <t>Abhinav Singi</t>
  </si>
  <si>
    <t>abhinav.singi@unifyapps.com</t>
  </si>
  <si>
    <t>+91 97174 36973</t>
  </si>
  <si>
    <t>General Electric</t>
  </si>
  <si>
    <t>A-18, First Floor Okhla Industrial Area Phase II NA, New Delhi, South Delhi, Delhi.</t>
  </si>
  <si>
    <t>https://www.ge.com/in</t>
  </si>
  <si>
    <t>Nikita Sharma</t>
  </si>
  <si>
    <t>nikita.sharma@ge.com</t>
  </si>
  <si>
    <t>+91 9145707316</t>
  </si>
  <si>
    <t xml:space="preserve">Aganitha Cognitive Solutions </t>
  </si>
  <si>
    <t xml:space="preserve">201, iSprout Business Center
Modern Profound Tech Park, Kondapur
Hyderabad, India
500032
</t>
  </si>
  <si>
    <t>https://aganitha.ai/</t>
  </si>
  <si>
    <t>Pooja Bonagiri</t>
  </si>
  <si>
    <t>pooja@aganitha.ai</t>
  </si>
  <si>
    <t>+91 7013029531</t>
  </si>
  <si>
    <t>Reliance Industries Limited (RIL)</t>
  </si>
  <si>
    <t>RCP, Ghansoli</t>
  </si>
  <si>
    <t>www.ril.com</t>
  </si>
  <si>
    <t>Avni Chandra</t>
  </si>
  <si>
    <t>avni.chandra@ril.com</t>
  </si>
  <si>
    <t>+91 7977707893</t>
  </si>
  <si>
    <t>Arnav Mathur</t>
  </si>
  <si>
    <t>arnav1.mathur@ril.com</t>
  </si>
  <si>
    <t>+91 9650044244</t>
  </si>
  <si>
    <t>Samsung Semiconductor India Research</t>
  </si>
  <si>
    <t>Laxmi Sagar Layout, Mahadevapura, Bengaluru, Karnataka 560048</t>
  </si>
  <si>
    <t>https://semiconductor.samsung.com/ssir/</t>
  </si>
  <si>
    <t>Priyanka G</t>
  </si>
  <si>
    <t>priyanka.g@samsung.com</t>
  </si>
  <si>
    <t>+91 9986006019</t>
  </si>
  <si>
    <t>Jindal Stainless</t>
  </si>
  <si>
    <t>Jindal Centre
12, Bhikaji Cama Place,
New Delhi - 110066, India
+91 - 011 - 26188345, 41462000, 61462000
+91 - 011 41659169</t>
  </si>
  <si>
    <t>https://www.jindalstainless.com/</t>
  </si>
  <si>
    <t>Ayush Khatri</t>
  </si>
  <si>
    <t>ayush.khatri@jindalstainless.com</t>
  </si>
  <si>
    <t>+91 9425948153</t>
  </si>
  <si>
    <t>PwC</t>
  </si>
  <si>
    <t xml:space="preserve">PricewaterhouseCoopers Professional Services LLP
The Millenia, Tower D 1 &amp; 2 Murphy Road, Ulsoor Karnataka- 560008 </t>
  </si>
  <si>
    <t>http://www.pwc.in/</t>
  </si>
  <si>
    <t>Nidhi Singh</t>
  </si>
  <si>
    <t>nidhi.e.k.singh@pwc.com</t>
  </si>
  <si>
    <t>+91 8235800939</t>
  </si>
  <si>
    <t>Agatha Paul</t>
  </si>
  <si>
    <t>agatha.paul@pwc.com</t>
  </si>
  <si>
    <t>+91 9769813774</t>
  </si>
  <si>
    <t>Micron Technology</t>
  </si>
  <si>
    <t>Floor 9th &amp; 10th, Aquila by Phoenix - Block B
Survey No. 115/35, Nankaramguda vill
Hyderabad Telangana 500032
India
Tel: 040-6309025649</t>
  </si>
  <si>
    <t>www.micron.com</t>
  </si>
  <si>
    <t>Deepika Dadi</t>
  </si>
  <si>
    <t>ddadi@micron.com</t>
  </si>
  <si>
    <t>+91 7386613001</t>
  </si>
  <si>
    <t>Jhansi Jagannadham Naidu Potham</t>
  </si>
  <si>
    <t>jpotham@micron.com</t>
  </si>
  <si>
    <t>Miko.ai</t>
  </si>
  <si>
    <t>4th Floor, Palai Plaza. Swami Gyan Jivandas Marg, Lokmanya Tilak Colony, Dadar, Mumbai, Maharashtra 400014</t>
  </si>
  <si>
    <t>https://miko.ai/</t>
  </si>
  <si>
    <t>Shrushtee Makwana</t>
  </si>
  <si>
    <t>shrushtee.makwana@miko.ai</t>
  </si>
  <si>
    <t>+91 7506637226</t>
  </si>
  <si>
    <t>Sara Bhinge</t>
  </si>
  <si>
    <t>sara.bhinge@miko.ai</t>
  </si>
  <si>
    <t>+91 9763475960</t>
  </si>
  <si>
    <t>QuNu Labs Pvt Ltd</t>
  </si>
  <si>
    <t>QuNu Labs Pvt Ltd, Centenary building, 2nd floor, MG Road, Bengaluru - 560076</t>
  </si>
  <si>
    <t>www.qnulabs.com</t>
  </si>
  <si>
    <t>Snehal Gupta</t>
  </si>
  <si>
    <t>snehal@qnulabs.com</t>
  </si>
  <si>
    <t>+91 8095506128</t>
  </si>
  <si>
    <t>Saarthi.ai</t>
  </si>
  <si>
    <t>Bengaluru, Karnataka</t>
  </si>
  <si>
    <t>https://www.saarthi.ai/</t>
  </si>
  <si>
    <t>Namrata Krishna</t>
  </si>
  <si>
    <t>namrata.krishna@saarthi.ai</t>
  </si>
  <si>
    <t>+91 9928916136</t>
  </si>
  <si>
    <t>Ashok Leyland</t>
  </si>
  <si>
    <t>Ashok Leyland
1, Sardar Patel Road, Guindy, Chennai, Tamil Nadu 600079</t>
  </si>
  <si>
    <t>https://www.ashokleyland.com/in/en</t>
  </si>
  <si>
    <t>Midhuna Chandran</t>
  </si>
  <si>
    <t>Midhuna.C@ashokleyland.com</t>
  </si>
  <si>
    <t>+91 8610923065</t>
  </si>
  <si>
    <t>Swetha</t>
  </si>
  <si>
    <t>swetha.k2@ashokleyland.com</t>
  </si>
  <si>
    <t>+91 9790769657</t>
  </si>
  <si>
    <t>Vikram Solar Limited</t>
  </si>
  <si>
    <t>'Biowonder', Unit No 1102, 11th Floor, 789, Anandapur Main Road, Eastern Metropolitan Bypass, East Kolkata Township, Kolkata 700107, West Bengal, India</t>
  </si>
  <si>
    <t>https://www.vikramsolar.com/</t>
  </si>
  <si>
    <t>Somdotta Basak</t>
  </si>
  <si>
    <t>somdotta.basak@vikramsolar.com</t>
  </si>
  <si>
    <t>+91 98317 00236</t>
  </si>
  <si>
    <t>Chinhita Bose</t>
  </si>
  <si>
    <t>chinhita.bose@vikramsolar.com</t>
  </si>
  <si>
    <t>Bharat Petroleum Corporation Limited</t>
  </si>
  <si>
    <t>Bharat Petroleum Corporation Ltd.
12th Floor, E Wing, Maker Tower, Cuffe Parade, Mumbai, Maharashtra 400005</t>
  </si>
  <si>
    <t>www.bharatpetroleum.in</t>
  </si>
  <si>
    <t>Harshita Jain</t>
  </si>
  <si>
    <t>harshitajain@bharatpetroleum.in</t>
  </si>
  <si>
    <t>+91 84478 43827</t>
  </si>
  <si>
    <t>Ayushi Jumde</t>
  </si>
  <si>
    <t>ayushisjumde@bharatpetroleum.in</t>
  </si>
  <si>
    <t>+91 9821316279</t>
  </si>
  <si>
    <t>Strand Life Sciences Pvt. Ltd.</t>
  </si>
  <si>
    <t>Ground Floor, UAS Alumni Association Building, Veterinary College Campus, Bellary Rd, Hebbal, Bengaluru, Karnataka 560024</t>
  </si>
  <si>
    <t>http://strandls.com/</t>
  </si>
  <si>
    <t>Anurag Harsha</t>
  </si>
  <si>
    <t>anurag.harsha@strandls.com</t>
  </si>
  <si>
    <t>+91 7887362048</t>
  </si>
  <si>
    <t>Saswat Nayak</t>
  </si>
  <si>
    <t>saswat.nayak@strandls.com</t>
  </si>
  <si>
    <t>+91 7045477175</t>
  </si>
  <si>
    <t>Aurigene Oncology Limited</t>
  </si>
  <si>
    <t>39-40 Hosur Road KIADB Industrial Area, Joggers Ln, Phase 2, Electronic City, Bengaluru, Karnataka 560100</t>
  </si>
  <si>
    <t>http://www.aurigene.com</t>
  </si>
  <si>
    <t>Sayantan Goswami</t>
  </si>
  <si>
    <t>sayantan_g@aurigene.com</t>
  </si>
  <si>
    <t>+91 8792488606</t>
  </si>
  <si>
    <t>Ishita Mukherjee</t>
  </si>
  <si>
    <t>ishita_m@aurigene.com</t>
  </si>
  <si>
    <t>+91 9454467321</t>
  </si>
  <si>
    <t>Brane Enterprises Pvt Ltd</t>
  </si>
  <si>
    <t>Raheja Mindspace IT Park, Survey No. 64, TSIIC, Madhapur
Floor No. 3 &amp; 4, Building No. 3A,
Hyderabad, Telangana 500081, IN</t>
  </si>
  <si>
    <t>https://www.braneenterprises.com/</t>
  </si>
  <si>
    <t>HCLTech</t>
  </si>
  <si>
    <t>A-8,9, Block-A, Sector-60, Noida, Uttar Pradesh, India-201301</t>
  </si>
  <si>
    <t>www.hcltech.com</t>
  </si>
  <si>
    <t>Akansha Bhargav</t>
  </si>
  <si>
    <t>akansha_bhargav@hcl.com</t>
  </si>
  <si>
    <t>+91 9643118243</t>
  </si>
  <si>
    <t>Poonam Sharma</t>
  </si>
  <si>
    <t>poonam-sharma@hcl.com</t>
  </si>
  <si>
    <t>+91 7838476530</t>
  </si>
  <si>
    <t>Eli Lilly Services Pvt Ltd</t>
  </si>
  <si>
    <t xml:space="preserve">Kaadubessanahalli, Bangalore </t>
  </si>
  <si>
    <t>www.lilly.com</t>
  </si>
  <si>
    <t>Neha Setia</t>
  </si>
  <si>
    <t>setia_neha@lilly.com</t>
  </si>
  <si>
    <t>+91 9560847772</t>
  </si>
  <si>
    <t>Cohesity</t>
  </si>
  <si>
    <t>Salarpuria Touchstone, A Wing, 3rd Floor, Outer Ring Rd, Kadubeesanahalli, Bengaluru, Karnataka 560103</t>
  </si>
  <si>
    <t>https://www.cohesity.com/company/</t>
  </si>
  <si>
    <t>Allen Bardewa</t>
  </si>
  <si>
    <t>allen.bardewa@cohesity.com</t>
  </si>
  <si>
    <t>+91 9591722882</t>
  </si>
  <si>
    <t>Divya Balraj</t>
  </si>
  <si>
    <t>divya.balraj@cohesity.com</t>
  </si>
  <si>
    <t>+91 80673 47095</t>
  </si>
  <si>
    <t>Juniper</t>
  </si>
  <si>
    <t>UNIT NO 103, 1ST FLOOR, PLATINA, PLOT NO C-59, 'G' BLOCK, BANDRA KURLA COMPLEX, BANDRA EAST MUMBAI Mumbai City MH IN 400051</t>
  </si>
  <si>
    <t>https://www.juniper.net/</t>
  </si>
  <si>
    <t>Trupti Ambore</t>
  </si>
  <si>
    <t>tambore@juniper.net</t>
  </si>
  <si>
    <t>+91 9886967763</t>
  </si>
  <si>
    <t>Navi Technologies</t>
  </si>
  <si>
    <t>Vaishnavi Tech Square, Ibbaluru, Bellandur, Bengaluru, Karnataka 560103</t>
  </si>
  <si>
    <t>https://navi.com</t>
  </si>
  <si>
    <t>Aishwarya Agarwal</t>
  </si>
  <si>
    <t>aishwarya.agarwal@navi.com</t>
  </si>
  <si>
    <t>+91 8080239393</t>
  </si>
  <si>
    <t>apurv anand</t>
  </si>
  <si>
    <t>apurv.anand@navi.com</t>
  </si>
  <si>
    <t>Jaguar Land Rover Technology and Business Services India Limited</t>
  </si>
  <si>
    <t>Brigade Tech Gardens Bangalore</t>
  </si>
  <si>
    <t>www.jaguar.in</t>
  </si>
  <si>
    <t>Tomalika Joadder</t>
  </si>
  <si>
    <t>tjoadder@jaguarlandrover.com</t>
  </si>
  <si>
    <t>+91 9826836741</t>
  </si>
  <si>
    <t>MavenMagnet</t>
  </si>
  <si>
    <t>Plot No 5, Road No. 20
Marol MIDC
Andheri East, Mumbai 400093</t>
  </si>
  <si>
    <t>https://www.mavenmagnet.com/</t>
  </si>
  <si>
    <t>Pooja Kulkarni</t>
  </si>
  <si>
    <t>poojak@mavenmagnet.com</t>
  </si>
  <si>
    <t>+91 70283 43359</t>
  </si>
  <si>
    <t>Aarthi M</t>
  </si>
  <si>
    <t>aarthim@mavenmagnet.com</t>
  </si>
  <si>
    <t>+91 8939000690</t>
  </si>
  <si>
    <t>Publicis Sapient</t>
  </si>
  <si>
    <t>2870, Building - Virgo, Bagmane Constellation Business Park Outer Ring Road Doddanekundi Circle, Post, Marathahalli, Bengaluru, Karnataka 560037</t>
  </si>
  <si>
    <t>https://www.publicissapient.com/</t>
  </si>
  <si>
    <t>Mercy Saka</t>
  </si>
  <si>
    <t>saka.mercy@publicissapient.com</t>
  </si>
  <si>
    <t>+91 8217367700</t>
  </si>
  <si>
    <t>Shashi Kumar</t>
  </si>
  <si>
    <t>shashi.k@publicissapient.com</t>
  </si>
  <si>
    <t>+91 9986176599</t>
  </si>
  <si>
    <t>Skiify Solutions Private Limited</t>
  </si>
  <si>
    <t>New Delhi</t>
  </si>
  <si>
    <t>https://www.skiify.com</t>
  </si>
  <si>
    <t>Ayushi Agarwal</t>
  </si>
  <si>
    <t>ayushi@skiify.com</t>
  </si>
  <si>
    <t>+91 9015973668</t>
  </si>
  <si>
    <t>Inverted Energy Pvt. Ltd.</t>
  </si>
  <si>
    <t>D-28, D Block, Sector 63, Noida, Uttar Pradesh 201307</t>
  </si>
  <si>
    <t>https://inverted.in/</t>
  </si>
  <si>
    <t>Ajasra Tripathi</t>
  </si>
  <si>
    <t>ajasra.tripathi@inverted.in</t>
  </si>
  <si>
    <t>+91 82997 02936</t>
  </si>
  <si>
    <t>Harsh Vardhan</t>
  </si>
  <si>
    <t>harsh.vardhan@inverted.in</t>
  </si>
  <si>
    <t>+91 94060 43519</t>
  </si>
  <si>
    <t>Goldman Sachs</t>
  </si>
  <si>
    <t>Bengaluru</t>
  </si>
  <si>
    <t>http://www.goldmansachs.com/</t>
  </si>
  <si>
    <t>Allavi Hasan</t>
  </si>
  <si>
    <t>allavi.hasan@gs.com</t>
  </si>
  <si>
    <t>+91 9769558269</t>
  </si>
  <si>
    <t>Makankshi Agrawal</t>
  </si>
  <si>
    <t>makankshi.agrawal@gs.com</t>
  </si>
  <si>
    <t>+91 9160867697</t>
  </si>
  <si>
    <t>Kalinga Institute of Industrial Technology Deemed to be University</t>
  </si>
  <si>
    <t>Kalinga Institute of Industrial Technology (KiiT)
Patia, Bhubaneswar, Odisha, India</t>
  </si>
  <si>
    <t>https://kiit.ac.in/</t>
  </si>
  <si>
    <t>Higher Education</t>
  </si>
  <si>
    <t>Jhimli Lodh</t>
  </si>
  <si>
    <t>hrcell@kiit.ac.in</t>
  </si>
  <si>
    <t>+91 9938512210</t>
  </si>
  <si>
    <t>Sibananda Mishra</t>
  </si>
  <si>
    <t>sibananda@kiit.ac.in</t>
  </si>
  <si>
    <t>+91 9861447507</t>
  </si>
  <si>
    <t>SmartCoin Financials</t>
  </si>
  <si>
    <t>https://smartcoin.co.in/</t>
  </si>
  <si>
    <t>Ankur Sangwan</t>
  </si>
  <si>
    <t>ankursangwan46@gmail.com</t>
  </si>
  <si>
    <t>+91 8826933488</t>
  </si>
  <si>
    <t>Suchoritha</t>
  </si>
  <si>
    <t>suchoritha.chatterjee@smartcoin.co.in</t>
  </si>
  <si>
    <t>+91 7996125394</t>
  </si>
  <si>
    <t>Datacultr Fintech</t>
  </si>
  <si>
    <t>Alt - F Coworking - Suncity Success Tower B, Sector - 65, Golf Course Extension Road, Gurugram - 122005.</t>
  </si>
  <si>
    <t>https://datacultr.com/</t>
  </si>
  <si>
    <t>Shweta Jha</t>
  </si>
  <si>
    <t>shweta.jha@datacultr.com</t>
  </si>
  <si>
    <t>+91 79706 11162</t>
  </si>
  <si>
    <t>Shikha Raju</t>
  </si>
  <si>
    <t>shikha.raju@datacultr.com</t>
  </si>
  <si>
    <t>+91 88004 19797</t>
  </si>
  <si>
    <t>Decision Point Pvt Ltd</t>
  </si>
  <si>
    <t>3rd Floor, Tower B(B3), DLF, World Tech Park, National Highway 8, Block A, Sector 30, Gurugram, Haryana 122001</t>
  </si>
  <si>
    <t>https://decisionpoint.ai/</t>
  </si>
  <si>
    <t>Mansi Tandon</t>
  </si>
  <si>
    <t>mansi.mehrotra@decisionpoint.in</t>
  </si>
  <si>
    <t>+91 7068111996</t>
  </si>
  <si>
    <t>Hamid Husain</t>
  </si>
  <si>
    <t>hamid.husain@decisionpoint.in</t>
  </si>
  <si>
    <t>+91 9711917707</t>
  </si>
  <si>
    <t>Auronova Consulting</t>
  </si>
  <si>
    <t>Bhive, 8th Floor, Brigade Metropolis, Mahadevpura, Bangalore - 560048</t>
  </si>
  <si>
    <t>https://www.auronova.in</t>
  </si>
  <si>
    <t>Milanshu Khandelwal</t>
  </si>
  <si>
    <t>milanshu.khandelwal@auronova.in</t>
  </si>
  <si>
    <t>+91 85598 72488</t>
  </si>
  <si>
    <t>Sneha Malkani</t>
  </si>
  <si>
    <t>sneha.malkani@auronova.in</t>
  </si>
  <si>
    <t>+91 93265 95596</t>
  </si>
  <si>
    <t xml:space="preserve">Reliance Industries - New Energy Initiatives </t>
  </si>
  <si>
    <t>Reliance Industries Limited
Maker Chambers - IV
Nariman Point
Mumbai 400 021, India</t>
  </si>
  <si>
    <t>https://www.ril.com/OurBusinesses/New-Energy.aspx</t>
  </si>
  <si>
    <t>Rishabh Singh</t>
  </si>
  <si>
    <t>rishabh23.singh@ril.com</t>
  </si>
  <si>
    <t>+91 95158 81134</t>
  </si>
  <si>
    <t>Vivek Singh</t>
  </si>
  <si>
    <t>Vivek89.Singh@ril.com</t>
  </si>
  <si>
    <t>+91 88797 95788</t>
  </si>
  <si>
    <t>Lohum</t>
  </si>
  <si>
    <t>G-98, Site V, Kasna Industrial Area, Greater Noida, Uttar Pradesh, 201310.</t>
  </si>
  <si>
    <t>www.lohum.com</t>
  </si>
  <si>
    <t>Tushti Singla</t>
  </si>
  <si>
    <t>tushti.singla@lohum.com</t>
  </si>
  <si>
    <t>+91 7082944161</t>
  </si>
  <si>
    <t>Shalini Rath</t>
  </si>
  <si>
    <t>shalini.rath@lohum.com</t>
  </si>
  <si>
    <t>+91 9833996761</t>
  </si>
  <si>
    <t>Perceptive Analytics</t>
  </si>
  <si>
    <t xml:space="preserve">Survey 91, Sundarayya Vignana Kendram Premises, Greenland Colony, Gachibowli, Telangana 500032  </t>
  </si>
  <si>
    <t>https://www.perceptive-analytics.com/</t>
  </si>
  <si>
    <t>Sravan Kumar</t>
  </si>
  <si>
    <t>sravan@percetive-analytics.com</t>
  </si>
  <si>
    <t>+91 9494498310</t>
  </si>
  <si>
    <t>Rishita Reena</t>
  </si>
  <si>
    <t>reena@perceptive-analytics.com</t>
  </si>
  <si>
    <t>+91 7397426954</t>
  </si>
  <si>
    <t>TVS Motor Company Limited</t>
  </si>
  <si>
    <t>Post Box No. 4,
Harita, Hosur, Krishnagiri District,
Tamilnadu - 635109</t>
  </si>
  <si>
    <t>www.tvsmotor.com</t>
  </si>
  <si>
    <t>Saravanan B</t>
  </si>
  <si>
    <t>Saravanan.B@tvsmotor.com</t>
  </si>
  <si>
    <t>+91 7358135563</t>
  </si>
  <si>
    <t>Vignesh S J</t>
  </si>
  <si>
    <t>sj.vignesh@tvsmotor.com</t>
  </si>
  <si>
    <t>+91 9566655037</t>
  </si>
  <si>
    <t>D. E. Shaw</t>
  </si>
  <si>
    <t>Plot No. 573, B &amp; C, Road No. 1
Jubilee Hills, Hyderabad 500 096
Telangana, India</t>
  </si>
  <si>
    <t>Noel M</t>
  </si>
  <si>
    <t>tech-campus-ind@world.deshaw.com</t>
  </si>
  <si>
    <t>+91 7715040513</t>
  </si>
  <si>
    <t>IIT Guwahati, Amingaon</t>
  </si>
  <si>
    <t>iitg.ac.in</t>
  </si>
  <si>
    <t>Shruthi Rao</t>
  </si>
  <si>
    <t>r.shruthi@iitg.ac.in</t>
  </si>
  <si>
    <t>+91 7028922847</t>
  </si>
  <si>
    <t>shruthirao2002@gmail.com</t>
  </si>
  <si>
    <t>Sandhya Aqua Exports Pvt Ltd.,</t>
  </si>
  <si>
    <t>MIG-25A, Lawsons Bay Colony,
Visakhapatnam - 530017                        
Andhra Pradesh - India</t>
  </si>
  <si>
    <t>http://sandhyaaqua.com/</t>
  </si>
  <si>
    <t>Mercy D</t>
  </si>
  <si>
    <t>hr@sandhyaaqua.com</t>
  </si>
  <si>
    <t>+91 6305088471</t>
  </si>
  <si>
    <t>Alok Ranjan</t>
  </si>
  <si>
    <t>alok@sandhyaaqua.com</t>
  </si>
  <si>
    <t>+91 9534415605</t>
  </si>
  <si>
    <t>Sandhya Aqua Exports Private Ltd.</t>
  </si>
  <si>
    <t xml:space="preserve">MIG-25A, Lawsons Bay Colony,
Visakhapatnam - 530017
Andhra Pradesh, India                                                                                                                        
</t>
  </si>
  <si>
    <t>+91 63050 88471</t>
  </si>
  <si>
    <t>+91 95344 15605</t>
  </si>
  <si>
    <t>BlogVault</t>
  </si>
  <si>
    <t>43, Shri Krishna Temple Rd, opposite HDFC Bank,
Indira Nagar 1st Stage,</t>
  </si>
  <si>
    <t>https://blogvault.net/</t>
  </si>
  <si>
    <t>Preetham Phirangi</t>
  </si>
  <si>
    <t>preetham@blogvault.net</t>
  </si>
  <si>
    <t>+91 98458 08425</t>
  </si>
  <si>
    <t>Akshat Choudhary</t>
  </si>
  <si>
    <t>akshat@blogvault.net</t>
  </si>
  <si>
    <t>+91 98447 36458</t>
  </si>
  <si>
    <t>CCD IIT Guwahati</t>
  </si>
  <si>
    <t>iitg.ac.in/ccd</t>
  </si>
  <si>
    <t>Prakhar Pandey</t>
  </si>
  <si>
    <t>3.14prakhar@gmail.com</t>
  </si>
  <si>
    <t>+91 75872 46531</t>
  </si>
  <si>
    <t xml:space="preserve">Analog Devices </t>
  </si>
  <si>
    <t>Analog Devices India Private Limited, Salarpuria Nova, No.1, Varthur Road, Nagavarpalya, Bengaluru – 560093</t>
  </si>
  <si>
    <t>www.analog.com</t>
  </si>
  <si>
    <t xml:space="preserve">Madhura Sarkar </t>
  </si>
  <si>
    <t>madhura.sarkar@analog.com</t>
  </si>
  <si>
    <t>+91 9742363330</t>
  </si>
  <si>
    <t>Venu Sirigiri</t>
  </si>
  <si>
    <t>venu.sirigiri@analog.com</t>
  </si>
  <si>
    <t>+91 9884258292</t>
  </si>
  <si>
    <t>Auro Digital Inc.</t>
  </si>
  <si>
    <t xml:space="preserve">DELHI : D-41 Paschimi Marg, 3rd floor, Vasant Vihar, India 110057
</t>
  </si>
  <si>
    <t>https://www.aurodigital.ai/</t>
  </si>
  <si>
    <t>Abhishek Jha</t>
  </si>
  <si>
    <t>ajha@auroim.com</t>
  </si>
  <si>
    <t>+91 8200889537</t>
  </si>
  <si>
    <t>Neen Opal</t>
  </si>
  <si>
    <t>Sector 6, HSR Layout, Bengaluru, Karnataka</t>
  </si>
  <si>
    <t>https://www.neenopal.com/</t>
  </si>
  <si>
    <t>+91 86308 06108</t>
  </si>
  <si>
    <t>Betsy Abraham</t>
  </si>
  <si>
    <t>+91 97736 92198</t>
  </si>
  <si>
    <t xml:space="preserve">Mecon Limited </t>
  </si>
  <si>
    <t>88Q4+2VM, Doranda Main Road, Vivekanand Chowk, Shyamali Colony, Doranda, Ranchi, Jharkhand 834002</t>
  </si>
  <si>
    <t>http://www.meconlimited.co.in/home.aspx</t>
  </si>
  <si>
    <t xml:space="preserve">Ravi Raj Mire </t>
  </si>
  <si>
    <t>recruit@meconlimited.co.in</t>
  </si>
  <si>
    <t>+91 9709295967</t>
  </si>
  <si>
    <t>SiriusAI</t>
  </si>
  <si>
    <t>Cyber City, DLF Phase III, 16th Floor, Tower 9A, Gurugram, Haryana 122002</t>
  </si>
  <si>
    <t>https://siriusai.com/</t>
  </si>
  <si>
    <t>Anupam Shringi</t>
  </si>
  <si>
    <t>anupam.shringi@siriusai.com</t>
  </si>
  <si>
    <t>+91 9611997500</t>
  </si>
  <si>
    <t>Purnima Jain</t>
  </si>
  <si>
    <t>hr.global@siriusai.com</t>
  </si>
  <si>
    <t>+91 9811556448</t>
  </si>
  <si>
    <t>Dell Technologies</t>
  </si>
  <si>
    <t>Dell International Services India Private Limited
Crystal Downs,
Survey no. 7/1, 7/2, 7/3,
Embassy Golf Links Business Park,
Off-Intermediate Ring Road, Domlur,
Challaghatta Village, Varthur Hobli,
Bengaluru- 560071, Karnataka, India</t>
  </si>
  <si>
    <t>https://www.dell.com/en-in</t>
  </si>
  <si>
    <t>Tanmay Patgiri</t>
  </si>
  <si>
    <t>tanmay_patgiri@dell.com</t>
  </si>
  <si>
    <t>+91 9864361855</t>
  </si>
  <si>
    <t>Sachin Sabyasachi</t>
  </si>
  <si>
    <t>Sachin_Sabyasachi@Dell.com</t>
  </si>
  <si>
    <t>+91 9945033230</t>
  </si>
  <si>
    <t>Tata Steel</t>
  </si>
  <si>
    <t>.</t>
  </si>
  <si>
    <t>www.tatasteel.com</t>
  </si>
  <si>
    <t>Kankana Chaudhary</t>
  </si>
  <si>
    <t>tag@tatasteel.com</t>
  </si>
  <si>
    <t>+91 8240117818</t>
  </si>
  <si>
    <t>Rahul Raphael</t>
  </si>
  <si>
    <t>+91 9038570424</t>
  </si>
  <si>
    <t>Delta Electronics India Private Limited</t>
  </si>
  <si>
    <t xml:space="preserve">Delta Electronics India Private Limited,
 69D, Bommasandra Industrial Area, 
 Bommasandra, Karnataka 560099
</t>
  </si>
  <si>
    <t>https://deltaelectronicsindia.com/</t>
  </si>
  <si>
    <t>Henna C A</t>
  </si>
  <si>
    <t>henna.ca@deltaww.com</t>
  </si>
  <si>
    <t>+91 8884449089</t>
  </si>
  <si>
    <t xml:space="preserve">Kamal Sahdev </t>
  </si>
  <si>
    <t>Kamal.Sahdev@deltaww.com</t>
  </si>
  <si>
    <t>+91 9999557868</t>
  </si>
  <si>
    <t>BluPine Energy</t>
  </si>
  <si>
    <t xml:space="preserve">BluPine Energy, Tower 10 C, First Floor, Cyber City, Gurugram </t>
  </si>
  <si>
    <t>blupineenergy.com</t>
  </si>
  <si>
    <t>Ruhi Gupta</t>
  </si>
  <si>
    <t>ruhi.gupta@blupineenergy.com</t>
  </si>
  <si>
    <t>+91 98735 43432</t>
  </si>
  <si>
    <t>Pragya Singh</t>
  </si>
  <si>
    <t>pragya.singh@blupineenergy.com</t>
  </si>
  <si>
    <t>+91 7498080635</t>
  </si>
  <si>
    <t>Indxx</t>
  </si>
  <si>
    <t xml:space="preserve">New York, NY
</t>
  </si>
  <si>
    <t>http://www.indxx.com/</t>
  </si>
  <si>
    <t>Sonali</t>
  </si>
  <si>
    <t>sonalis@indxx.com</t>
  </si>
  <si>
    <t>+91 7982441096</t>
  </si>
  <si>
    <t>Dashtoon</t>
  </si>
  <si>
    <t>San Fransico, California</t>
  </si>
  <si>
    <t>https://dashtoon.com/</t>
  </si>
  <si>
    <t>Sana Tanveer</t>
  </si>
  <si>
    <t>sana.tanveer@dashtoon.com</t>
  </si>
  <si>
    <t>+91 9902151652</t>
  </si>
  <si>
    <t>Piramal Capital and Housing Finance Limited</t>
  </si>
  <si>
    <t>1st Floor, Amiti Building, Agastya Corporate Park, Kamani Junction, Opp. Fire Station, LBS Marg, Kurla (West), Mumbai - 400 070</t>
  </si>
  <si>
    <t xml:space="preserve">https://www.piramal.com/ </t>
  </si>
  <si>
    <t>Sameer Mahale</t>
  </si>
  <si>
    <t>sameer.mahale2@piramal.com</t>
  </si>
  <si>
    <t>+91 9004322093</t>
  </si>
  <si>
    <t>Rupali Joshi</t>
  </si>
  <si>
    <t>rupali.joshi@piramal.com</t>
  </si>
  <si>
    <t>+91 9653670522</t>
  </si>
  <si>
    <t>Technip Energies</t>
  </si>
  <si>
    <t>https://www.technipenergies.com/</t>
  </si>
  <si>
    <t>Meenakshi Alimchandani</t>
  </si>
  <si>
    <t>meenakshi.alimchandani@ten.com</t>
  </si>
  <si>
    <t>+91 98117 44380</t>
  </si>
  <si>
    <t>Asif Hussain</t>
  </si>
  <si>
    <t>asif.hussain2@ten.com</t>
  </si>
  <si>
    <t>Larsen and Toubro Limited</t>
  </si>
  <si>
    <t xml:space="preserve">Larsen &amp; Toubro Limited, 3rd floor, CRR Building, L&amp;T Construction Complex, 22, Mount Poonamallee Road, Manapakkam, Chennai, Tamil Nadu - 600 089 </t>
  </si>
  <si>
    <t>https://www.larsentoubro.com</t>
  </si>
  <si>
    <t>Jeevan Kumar AL</t>
  </si>
  <si>
    <t>jeevan.al@lntecc.com</t>
  </si>
  <si>
    <t>+91 9620076289</t>
  </si>
  <si>
    <t>Tiger Analytics India Consulting Private Limited</t>
  </si>
  <si>
    <t>RMZ Millenia Business Park 2, Campus 5, 2nd Floor, No. 143, Kandanchavadi, MGR Road, Perungudi, Chennai, Tamil Nadu 600096</t>
  </si>
  <si>
    <t>https://www.tigeranalytics.com/</t>
  </si>
  <si>
    <t>Jisha Sivakumar</t>
  </si>
  <si>
    <t>jisha.sivakumar@tigeranalytics.com</t>
  </si>
  <si>
    <t>+91 9944577781</t>
  </si>
  <si>
    <t>Sudha Krishnan</t>
  </si>
  <si>
    <t>sudha.krishnan@tigeranalytics.com</t>
  </si>
  <si>
    <t>+91 9962000364</t>
  </si>
  <si>
    <t>Chaabi</t>
  </si>
  <si>
    <t>https://chaabi.ai/</t>
  </si>
  <si>
    <t>Parv Jain</t>
  </si>
  <si>
    <t>parv.jain@chaabi.co</t>
  </si>
  <si>
    <t>+91 9896037772</t>
  </si>
  <si>
    <t>Biourja India Infra Pvt. Ltd.</t>
  </si>
  <si>
    <t xml:space="preserve">101 Airen Heights, AB Road 
      Indore, MP 452010 
</t>
  </si>
  <si>
    <t>www.biourja.com</t>
  </si>
  <si>
    <t>Prachi Sharma</t>
  </si>
  <si>
    <t>prachi.sharma@biourja.com</t>
  </si>
  <si>
    <t>+91 6232949687</t>
  </si>
  <si>
    <t>Pooja Upadhyay</t>
  </si>
  <si>
    <t>pooja.upadhyay@biourja.com</t>
  </si>
  <si>
    <t>+91 6232949676</t>
  </si>
  <si>
    <t>MECON Limited</t>
  </si>
  <si>
    <t>MECON Limited,
Near Vivekananda Path,
Doranda, Ranchi – 834002, Jharkhand.</t>
  </si>
  <si>
    <t>www.meconlimited.co.in</t>
  </si>
  <si>
    <t>Shri Ravi Raj Mire</t>
  </si>
  <si>
    <t>ravirmire@meconlimited.co.in</t>
  </si>
  <si>
    <t>+91 97092 95967</t>
  </si>
  <si>
    <t>Ms Sonal</t>
  </si>
  <si>
    <t>+91 94252 94307</t>
  </si>
  <si>
    <t>Tata Consulting Engineers</t>
  </si>
  <si>
    <t>Corporate Office
Unit No. NB 1502 &amp; SB 1501,
15th Floor, Empire Tower, Cloud City
Campus, Opp. Reliable Tech Park,
Thane-Belapur Road,
Airoli, Navi Mumbai - 400 708</t>
  </si>
  <si>
    <t>https://www.tce.co.in/</t>
  </si>
  <si>
    <t>Abdul Mursalim</t>
  </si>
  <si>
    <t>abdul.mursalim@pod.ai</t>
  </si>
  <si>
    <t>+91 8249515434</t>
  </si>
  <si>
    <t>Clear (ClearTax)</t>
  </si>
  <si>
    <t>Building No 2A, Ground Floor, 23 &amp; 24, AMR Tech Park, Near IBIS Hotel, Bommanahalli-560068</t>
  </si>
  <si>
    <t>https://www.clear.in/</t>
  </si>
  <si>
    <t>Abhishek Kumar</t>
  </si>
  <si>
    <t>abhishek.kumar@clear.in</t>
  </si>
  <si>
    <t>+91 8863840588</t>
  </si>
  <si>
    <t>Andrew Solomon</t>
  </si>
  <si>
    <t>andrew.solomon@clear.in</t>
  </si>
  <si>
    <t>+91 9611130085</t>
  </si>
  <si>
    <t>Clear(ClearTax)</t>
  </si>
  <si>
    <t>EMERGY Enviro Private Limited</t>
  </si>
  <si>
    <t>EMERGY Enviro Private Limited
Rahul Bajaj Technology Innovation Centre
SINE, 7th Floor, Room No. 7021-7022,
Opposite VMCC
IIT Bombay, Powai, Mumbai 400076</t>
  </si>
  <si>
    <t>www.emergyenviro.com</t>
  </si>
  <si>
    <t>Ratna Prabha</t>
  </si>
  <si>
    <t>strat_hr@emergyenviro.com</t>
  </si>
  <si>
    <t>+91 9160993627</t>
  </si>
  <si>
    <t>Guardinger Technologies (OPC) Private limited</t>
  </si>
  <si>
    <t>Office No. 17, Fortune Plaza, Bavdhan Khurd, 
Pune, 411021</t>
  </si>
  <si>
    <t>https:// www.guardinger.in</t>
  </si>
  <si>
    <t>Dr. Arun Goel</t>
  </si>
  <si>
    <t>arun.goel@guardinger.in</t>
  </si>
  <si>
    <t>+91 99998 29351</t>
  </si>
  <si>
    <t>Dr. Yogesh Karpate</t>
  </si>
  <si>
    <t>yogesh@guardinger.in</t>
  </si>
  <si>
    <t>+91 73504 60984</t>
  </si>
  <si>
    <t>PhysicsWallah Pvt Ltd</t>
  </si>
  <si>
    <t>KLJ, Noida One, B Block, Sector 62, Noida, UP, India</t>
  </si>
  <si>
    <t>http.www.pw.live</t>
  </si>
  <si>
    <t>Samridhi Goyal</t>
  </si>
  <si>
    <t>Samridhi.goyal@pw.live</t>
  </si>
  <si>
    <t>+91 6367428091</t>
  </si>
  <si>
    <t>Shivani Shrivastav</t>
  </si>
  <si>
    <t>Shivani.shrivastav@pw.live</t>
  </si>
  <si>
    <t>+91 7461082598</t>
  </si>
  <si>
    <t>Taru Leading Edge</t>
  </si>
  <si>
    <t>Ground Floor, Okhla Phase III, Okhla Industrial Estate, New Delhi, Delhi 110020</t>
  </si>
  <si>
    <t>http://www.taru.co.in/</t>
  </si>
  <si>
    <t>Samarth Khanna</t>
  </si>
  <si>
    <t>samarth.khanna27@gmail.com</t>
  </si>
  <si>
    <t>+91 9919600663</t>
  </si>
  <si>
    <t>Edgeverve Systems, Infosys Company</t>
  </si>
  <si>
    <t>www.edgeverve.com</t>
  </si>
  <si>
    <t>ABHA DIKSHIT</t>
  </si>
  <si>
    <t>abha.dikshit@edgeverve.com</t>
  </si>
  <si>
    <t>+91 9513995275</t>
  </si>
  <si>
    <t>Rajeshwar Rao</t>
  </si>
  <si>
    <t>rajeshwar.rao@edgeverve.com</t>
  </si>
  <si>
    <t>+91 9108030600</t>
  </si>
  <si>
    <t>Jio Platforms Limited</t>
  </si>
  <si>
    <t xml:space="preserve">Reliance Corporate ParkMIDC Industrial Area, Ghansoli, Navi Mumbai, Maharashtra 400701
</t>
  </si>
  <si>
    <t>https://www.jio.com/</t>
  </si>
  <si>
    <t>Charu Vashisht Singh</t>
  </si>
  <si>
    <t>charu.singh@ril.com</t>
  </si>
  <si>
    <t>+91 9826543263</t>
  </si>
  <si>
    <t xml:space="preserve">Rupa Kumari </t>
  </si>
  <si>
    <t>Rupa.Kumari@ril.com</t>
  </si>
  <si>
    <t>+91 8800094882</t>
  </si>
  <si>
    <t>Hyprbots Systems</t>
  </si>
  <si>
    <t>CoWrks Whitefield, Bangalore</t>
  </si>
  <si>
    <t>www.hyprbots.com</t>
  </si>
  <si>
    <t>Niyati Chhaya</t>
  </si>
  <si>
    <t>niyati.chhaya@hyprbots.com</t>
  </si>
  <si>
    <t>+91 81056 20620</t>
  </si>
  <si>
    <t>Ram Jayaraman</t>
  </si>
  <si>
    <t>ram.jayaraman@hyprbots.com</t>
  </si>
  <si>
    <t>SAP India Pvt. ltd.</t>
  </si>
  <si>
    <t>SAP Labs India
#138 EPIP Zone
Whitefield</t>
  </si>
  <si>
    <t>www.sap.com</t>
  </si>
  <si>
    <t>Flory Wilson</t>
  </si>
  <si>
    <t>flory.wilson@sap.com</t>
  </si>
  <si>
    <t>+91 8439711429</t>
  </si>
  <si>
    <t>Kamal Stephen</t>
  </si>
  <si>
    <t>kamal.stephen@sap.com</t>
  </si>
  <si>
    <t>+91 9845309978</t>
  </si>
  <si>
    <t>XYZ</t>
  </si>
  <si>
    <t>mumbai</t>
  </si>
  <si>
    <t>xyz.ai</t>
  </si>
  <si>
    <t>www</t>
  </si>
  <si>
    <t>www@ciba.com</t>
  </si>
  <si>
    <t>+91 9876546215</t>
  </si>
  <si>
    <t>e3f3</t>
  </si>
  <si>
    <t>de@IITG.AC.IN</t>
  </si>
  <si>
    <t>+91 9878548532</t>
  </si>
  <si>
    <t>Zepto</t>
  </si>
  <si>
    <t>https://www.zeptonow.com/</t>
  </si>
  <si>
    <t>Gunjan</t>
  </si>
  <si>
    <t>gunjan.chandak@zeptonow.com</t>
  </si>
  <si>
    <t>+91 8291321565</t>
  </si>
  <si>
    <t>BlackNGreen</t>
  </si>
  <si>
    <t>Plot no 242-243, AIHP Palms,
Ground floor, Phase IV, Udyog Vihar,
Sector-18 Gurgaon, Haryana 122015</t>
  </si>
  <si>
    <t>https://blackngreen.com/</t>
  </si>
  <si>
    <t>Anu Singh</t>
  </si>
  <si>
    <t>anu.singh@blackngreen.com</t>
  </si>
  <si>
    <t>+91 9818723838</t>
  </si>
  <si>
    <t>Vishal Das</t>
  </si>
  <si>
    <t>vishal@blackngreen.com</t>
  </si>
  <si>
    <t>+91 9717618844</t>
  </si>
  <si>
    <t>Applied Materials</t>
  </si>
  <si>
    <t>Applied Materials India Private Limited
Unit 5, Third Floor, Explorer Building
International Technology Park
Whitefield Road
Bangalore , Karnataka , 560066
India</t>
  </si>
  <si>
    <t>https://www.appliedmaterials.com</t>
  </si>
  <si>
    <t>Peter Manoj</t>
  </si>
  <si>
    <t>petermanoj_a@amat.com</t>
  </si>
  <si>
    <t>+91 7760055428</t>
  </si>
  <si>
    <t>LeapFrog Semiconductor, Inc.</t>
  </si>
  <si>
    <t>Unit 302, 3rd Floor, Raheja Chancery, Brigade Rd, Bengaluru, Karnataka 560025</t>
  </si>
  <si>
    <t>https://leapfrogsemi.com/</t>
  </si>
  <si>
    <t>Deepika Dubey</t>
  </si>
  <si>
    <t>hr@leapfrogsemi.com</t>
  </si>
  <si>
    <t>+91 9986854991</t>
  </si>
  <si>
    <t>SLB (Core)</t>
  </si>
  <si>
    <t>Schlumberger India Technology Centre Private Limited
Office 701, 7th Floor, Building 6, CommerZone,
Samrat Ashok Path, Off Airport Road,
Yerwada, Pune, 411006, Maharashtra, India
Phone: +91-20-67645400</t>
  </si>
  <si>
    <t>https://www.slb.com</t>
  </si>
  <si>
    <t>Rijumoni Dutta</t>
  </si>
  <si>
    <t>rdutta3@slb.com</t>
  </si>
  <si>
    <t>+91 73910 79630</t>
  </si>
  <si>
    <t>Utkarsh Shrivastava</t>
  </si>
  <si>
    <t>ushrivastava@slb.com</t>
  </si>
  <si>
    <t>+91 93264 93774</t>
  </si>
  <si>
    <t>Janitri Innovations Pvt Ltd</t>
  </si>
  <si>
    <t xml:space="preserve">3rd Floor, 338, 27th Main Rd, 2nd Sector, Sector 2, HSR Layout, Bengaluru, 560102, Karnataka, India </t>
  </si>
  <si>
    <t>www.janitri.in</t>
  </si>
  <si>
    <t>Sreeya</t>
  </si>
  <si>
    <t>sreeya.maumder@janitri.in</t>
  </si>
  <si>
    <t>+91 6366850536</t>
  </si>
  <si>
    <t>hr@janitri.in</t>
  </si>
  <si>
    <t>Mahindra Susten</t>
  </si>
  <si>
    <t>Embassy 247 Park, Tower B, 6th floor, Lal Bahadur Shastri Marg, Vikhroli West, Mumbai 400 083. Maharashtra, India.</t>
  </si>
  <si>
    <t>https://www.mahindrasusten.com</t>
  </si>
  <si>
    <t>Vinil Vilas Ambolkar</t>
  </si>
  <si>
    <t>ambolkar.vinil@mahindra.com</t>
  </si>
  <si>
    <t>+91 8591117519</t>
  </si>
  <si>
    <t>Archana Chitnavis</t>
  </si>
  <si>
    <t>chitnavis.archana@mahindra.com</t>
  </si>
  <si>
    <t>+91 7498269021</t>
  </si>
  <si>
    <t>MakeMyTrip</t>
  </si>
  <si>
    <t>19th Floor Tower B , Building No. 5, Level 19 DLF Epitome, near DLF Cyber City, DLF Phase 2, Sector 24, Gurugram, Haryana 122002</t>
  </si>
  <si>
    <t>https://www.makemytrip.com/</t>
  </si>
  <si>
    <t>Isha Kalia</t>
  </si>
  <si>
    <t>isha.kalia@go-mmt.com</t>
  </si>
  <si>
    <t>+91 9999806659</t>
  </si>
  <si>
    <t>Manika Dhamija</t>
  </si>
  <si>
    <t>manika.dhamija@go-mmt.com</t>
  </si>
  <si>
    <t>+91 9818800672</t>
  </si>
  <si>
    <t>Gainsight</t>
  </si>
  <si>
    <t>https://goo.gl/maps/q8Tc9QL5Yob3Rgrs7
google.co.ingoogle.co.in
Gainsight · Divyashree Trinity, 6th Floor, Plot No 5 and 6, Hitech City Main Rd, Madhapur, Telangana State 500081, India</t>
  </si>
  <si>
    <t>https://www.gainsight.com/</t>
  </si>
  <si>
    <t>Ramya Kolar</t>
  </si>
  <si>
    <t>rkolar@gainsight.com</t>
  </si>
  <si>
    <t>+91 9154103699</t>
  </si>
  <si>
    <t>Rashmi Singh Alluri</t>
  </si>
  <si>
    <t>ralluri@gainsight.com</t>
  </si>
  <si>
    <t>+91  9133533059</t>
  </si>
  <si>
    <t>Prakhar's Playground</t>
  </si>
  <si>
    <t>Somewhere</t>
  </si>
  <si>
    <t>p-prakhar.github.io</t>
  </si>
  <si>
    <t>prakhar.pandey@iitg.ac.in</t>
  </si>
  <si>
    <t>PalTech</t>
  </si>
  <si>
    <t>2nd floor, Purva summit, White Field Rd, Whitefields, HITEC City, Hyderabad, Telangana 500081</t>
  </si>
  <si>
    <t>https://pal.tech/about-us/</t>
  </si>
  <si>
    <t>Spandana Deepati</t>
  </si>
  <si>
    <t>spandana.deepati@pal.tech</t>
  </si>
  <si>
    <t>+91 7989488092</t>
  </si>
  <si>
    <t>PwC (Bangalore Acceleration Center)</t>
  </si>
  <si>
    <t>Quay Building, 4th, 5th &amp; 6th Floor Bagmane Tech Park, CV Raman Nagar, Bangalore – 560093</t>
  </si>
  <si>
    <t>www.pwc.com</t>
  </si>
  <si>
    <t>Accounting</t>
  </si>
  <si>
    <t>Sharmila S</t>
  </si>
  <si>
    <t>sharmila.e.s@pwc.com</t>
  </si>
  <si>
    <t>+91 8095570779</t>
  </si>
  <si>
    <t>Megha E</t>
  </si>
  <si>
    <t>megha.a.e@pwc.com</t>
  </si>
  <si>
    <t>+91 9582040458</t>
  </si>
  <si>
    <t>Schlumberger Limited</t>
  </si>
  <si>
    <t>6, Commerzone, Samrat Ashok Path, Off Airport Road, Yerwada, Pune – 411006, Maharashtra, India.</t>
  </si>
  <si>
    <t>https://www.slb.com/</t>
  </si>
  <si>
    <t>Noor</t>
  </si>
  <si>
    <t>ninamdar2@slb.com</t>
  </si>
  <si>
    <t>+91 7057933688</t>
  </si>
  <si>
    <t>Riju</t>
  </si>
  <si>
    <t>+91 7391079630</t>
  </si>
  <si>
    <t>NAKAD</t>
  </si>
  <si>
    <t>204 ABW Tower, Iffco Chowk, Sector 25, Gurugram, Haryana 122002</t>
  </si>
  <si>
    <t>https://www.nakad.co/</t>
  </si>
  <si>
    <t>Swati Kalra</t>
  </si>
  <si>
    <t>swati.kalra@nakad.co</t>
  </si>
  <si>
    <t>+91 9582293735</t>
  </si>
  <si>
    <t>Bxnxbx</t>
  </si>
  <si>
    <t>Bxbdhd</t>
  </si>
  <si>
    <t>gshshdhdbdbdbdbdbdjdj@meshi.com</t>
  </si>
  <si>
    <t>Hdbdjdh</t>
  </si>
  <si>
    <t>djhdjdbndbd@gamim.clm</t>
  </si>
  <si>
    <t>His Shri hsjs</t>
  </si>
  <si>
    <t>hsjdjdhdhjdjxj@yahoo.cp</t>
  </si>
  <si>
    <t>Gain Sight</t>
  </si>
  <si>
    <t>Kay Kay Towers, #18, 17th Cross Rd, Sector 7, HSR Layout, Bengaluru, Karnataka 560102</t>
  </si>
  <si>
    <t>Rashmi</t>
  </si>
  <si>
    <t>+91 9133533059</t>
  </si>
  <si>
    <t>Ramya</t>
  </si>
  <si>
    <t>ramya@gainsight.com</t>
  </si>
  <si>
    <t>Flexday Solutions</t>
  </si>
  <si>
    <t>WeWork Krishe Emerald, 6th floor Kondapur Main Road, Laxmi Cyber City, Whitefields, Kondapur, Hyderabad, Telangana 500081</t>
  </si>
  <si>
    <t>flexdaysolutions.com</t>
  </si>
  <si>
    <t>Udit Verma</t>
  </si>
  <si>
    <t>udit.verma@flexday.ai</t>
  </si>
  <si>
    <t>+91 8824730883</t>
  </si>
  <si>
    <t>Angel One</t>
  </si>
  <si>
    <t xml:space="preserve"> 601, 6th Floor, Ackruti Star, Central Road,,MIDC, Andheri East, Mumbai Maharashtra 400093</t>
  </si>
  <si>
    <t>http://www.angelone.in</t>
  </si>
  <si>
    <t>Ananda Pandey</t>
  </si>
  <si>
    <t>ananda.pandey@angelbroking.com</t>
  </si>
  <si>
    <t>+91 8178351920</t>
  </si>
  <si>
    <t>Sonam Dwivedi</t>
  </si>
  <si>
    <t>sonam.dwivedi@angelbroking.com</t>
  </si>
  <si>
    <t>+91 8527001738</t>
  </si>
  <si>
    <t>Livspace</t>
  </si>
  <si>
    <t>Livspace, 3rd floor, Aurbis Business Parks, Devarabisanahalli, Bellandur, Bengaluru, Karnataka 560103</t>
  </si>
  <si>
    <t>https://www.livspace.com/in</t>
  </si>
  <si>
    <t>Ann Mathew</t>
  </si>
  <si>
    <t>annmathew@livspace.com</t>
  </si>
  <si>
    <t>+91 9074166211</t>
  </si>
  <si>
    <t>Trupti Shah</t>
  </si>
  <si>
    <t>trupti.shah@livspace.com</t>
  </si>
  <si>
    <t>+91 9987066272</t>
  </si>
  <si>
    <t>OYO</t>
  </si>
  <si>
    <t>9th Floor, Spaze Palazo, Sector 69, Gurugram, Haryana</t>
  </si>
  <si>
    <t>https://www.oyorooms.com/about/index.html</t>
  </si>
  <si>
    <t>Shraddha Jhamb</t>
  </si>
  <si>
    <t>shraddha.jhamb@oyorooms.com</t>
  </si>
  <si>
    <t>+91 8920510416</t>
  </si>
  <si>
    <t>Frost &amp; Sullivan</t>
  </si>
  <si>
    <t>India</t>
  </si>
  <si>
    <t>https://www.frost.com/</t>
  </si>
  <si>
    <t>Ramya Subramaniam</t>
  </si>
  <si>
    <t>ramya.subramaniam@frost.com</t>
  </si>
  <si>
    <t>+91 9361029718</t>
  </si>
  <si>
    <t>UIDAI(NISG)</t>
  </si>
  <si>
    <t>Tata nagar Layout, Bengaluru</t>
  </si>
  <si>
    <t>www.uidai.gov.in</t>
  </si>
  <si>
    <t>Jayanti Saxena</t>
  </si>
  <si>
    <t>jayanti.saxena@nisg.org</t>
  </si>
  <si>
    <t>+91 7291073488</t>
  </si>
  <si>
    <t>Bipin Chand Sharma</t>
  </si>
  <si>
    <t>bipinchand.sharma@nisg.org</t>
  </si>
  <si>
    <t>+91 9650325680</t>
  </si>
  <si>
    <t>Accenture Operations</t>
  </si>
  <si>
    <t>PAN India</t>
  </si>
  <si>
    <t>Akanksha Singh</t>
  </si>
  <si>
    <t>akanksha.ba.singh@accenture.com</t>
  </si>
  <si>
    <t>+91 9315629447</t>
  </si>
  <si>
    <t>Manika Phooli</t>
  </si>
  <si>
    <t>manika.phooli@accenture.com</t>
  </si>
  <si>
    <t>+91 9873782798</t>
  </si>
  <si>
    <t>SFC Environmental Technologies Pvt. Ltd.,</t>
  </si>
  <si>
    <t>21st Floor, The Ambience Court,
Hi-Tech Business Park, Plot No. 2,
Sector 19D, Vashi,
Navi Mumbai – 400705
India</t>
  </si>
  <si>
    <t>https://sfcenvironment.com/</t>
  </si>
  <si>
    <t>Pratik Prakash Kulkarni</t>
  </si>
  <si>
    <t>pratik@ctechsbr.com</t>
  </si>
  <si>
    <t>+91 7045951019</t>
  </si>
  <si>
    <t xml:space="preserve"> Priyanka Nigam</t>
  </si>
  <si>
    <t>mandar@ctechsbr.com</t>
  </si>
  <si>
    <t>+91 8104489969</t>
  </si>
  <si>
    <t>Hero FinCorp</t>
  </si>
  <si>
    <t>-</t>
  </si>
  <si>
    <t>https://www.herofincorp.com</t>
  </si>
  <si>
    <t>Akshat Tripathi</t>
  </si>
  <si>
    <t>akshat.tripathi@herofincorp.com</t>
  </si>
  <si>
    <t>+91 8929899639</t>
  </si>
  <si>
    <t>Miraclus Orthotech Pvt Ltd</t>
  </si>
  <si>
    <t xml:space="preserve">Survey No:106 |Village Vavdi,
Opp: Safex Industries, 
Bh: Elite Boarding school,
Vavdi|Ta: Kheda-387550.
</t>
  </si>
  <si>
    <t>https://www.miraclus.com/</t>
  </si>
  <si>
    <t>Priyankshi Kar</t>
  </si>
  <si>
    <t>priyankshi.kar@miraclus.com</t>
  </si>
  <si>
    <t>+91 72269 92690</t>
  </si>
  <si>
    <t>Sandhya Gadhavi</t>
  </si>
  <si>
    <t>sandhya.gadhavi@miraclus.co.in</t>
  </si>
  <si>
    <t>+91 93138 09613</t>
  </si>
  <si>
    <t>TCS</t>
  </si>
  <si>
    <t>www.tcs.com</t>
  </si>
  <si>
    <t>+91 85277 89971</t>
  </si>
  <si>
    <t>Dezerv Investments</t>
  </si>
  <si>
    <t>Unit No. 301, Trade Centre, Bandra East, Mumbai 400051. Unit No. 301, Trade Centre, Bandra East, Mumbai 400051</t>
  </si>
  <si>
    <t>dezerv.in</t>
  </si>
  <si>
    <t>Kanav Gupta</t>
  </si>
  <si>
    <t>kanav.gupta@dezerv.in</t>
  </si>
  <si>
    <t>+91 73038 73058</t>
  </si>
  <si>
    <t>Sonal Singh</t>
  </si>
  <si>
    <t>sonal@dezerv.in</t>
  </si>
  <si>
    <t>+91 88516 04789</t>
  </si>
  <si>
    <t>Cyient</t>
  </si>
  <si>
    <t>Cyient DLM Pvt Limited
6FQ3+7HG, Shamshabad, Hyderabad, Telangana 501218</t>
  </si>
  <si>
    <t>www.cyient.com</t>
  </si>
  <si>
    <t>Snehit Ram</t>
  </si>
  <si>
    <t>snehithram.pappu@cyient.com</t>
  </si>
  <si>
    <t>+91 8639642679</t>
  </si>
  <si>
    <t>iVoyant Systems Private Limited</t>
  </si>
  <si>
    <t>12, 24th Main Rd, R.K Colony, Manjunath Colony, 2nd Phase, J. P. Nagar, Bengaluru, Karnataka -560078</t>
  </si>
  <si>
    <t>http://ivoyant.com</t>
  </si>
  <si>
    <t>Parul Malik</t>
  </si>
  <si>
    <t>parulM@iVoyant.com</t>
  </si>
  <si>
    <t>+91 8076650817</t>
  </si>
  <si>
    <t>Barnali Dasgupta</t>
  </si>
  <si>
    <t>barnalid@ivoyant.com</t>
  </si>
  <si>
    <t>+91 9916110756</t>
  </si>
  <si>
    <t>Tredence</t>
  </si>
  <si>
    <t>tredence.com</t>
  </si>
  <si>
    <t>hr@tredence.com</t>
  </si>
  <si>
    <t>+91 8123456789</t>
  </si>
  <si>
    <t>Hero Moto Corporation</t>
  </si>
  <si>
    <t xml:space="preserve"> The Grand Plaza, Plot No.2, Nelson Mandela Road, Vasant Kunj - Phase -II, New Delhi - 110070. Telephone : +91-11-46044200.</t>
  </si>
  <si>
    <t>https://www.heromotocorp.com/en-in.html</t>
  </si>
  <si>
    <t xml:space="preserve">Parul Vaish </t>
  </si>
  <si>
    <t>parul.vaish@heromotocorp.com</t>
  </si>
  <si>
    <t>+91 9262692105</t>
  </si>
  <si>
    <t>Narayana Health</t>
  </si>
  <si>
    <t>Narayana Hrudayalaya Limited,
L-380, 5th Main Rd,
Sector 6, HSR Layout,
Bengaluru, Karnataka 560102.</t>
  </si>
  <si>
    <t>https://www.narayanahealth.org/</t>
  </si>
  <si>
    <t>Prabhu M</t>
  </si>
  <si>
    <t>prabhu.mani@narayanahealth.org</t>
  </si>
  <si>
    <t>+91 9944044216</t>
  </si>
  <si>
    <t>Deepashree J</t>
  </si>
  <si>
    <t>deepashree.j@narayanahealth.org</t>
  </si>
  <si>
    <t>+91 9538892916</t>
  </si>
  <si>
    <t>FN Mathlogic Consulting Services Private Limited</t>
  </si>
  <si>
    <t xml:space="preserve"> 6th Floor, AWFIS, Suncity Success Tower, Sector 65, Gurugram, Haryana 122102</t>
  </si>
  <si>
    <t>https://fnmathlogic.com/</t>
  </si>
  <si>
    <t>MONICA MARMIT</t>
  </si>
  <si>
    <t>admissions@fnmathlogic.com</t>
  </si>
  <si>
    <t>+91 9002686111</t>
  </si>
  <si>
    <t>Piyush Kumar</t>
  </si>
  <si>
    <t>piyush.kumar@fnmathlogic.com</t>
  </si>
  <si>
    <t>+91 9599757618</t>
  </si>
  <si>
    <t>GasTech Systems Pvt Ltd</t>
  </si>
  <si>
    <t>No. 2B-05 Ground Floor, Block No 2, Multistoried Industrial complex, Plot 488B, Peenya Industrial Area, Bangalore 560058</t>
  </si>
  <si>
    <t>https://www.gastech-systems.com</t>
  </si>
  <si>
    <t>Mohammed Kamal</t>
  </si>
  <si>
    <t>mohammed.k@control-infotech.in</t>
  </si>
  <si>
    <t>GRIDsentry Pvt Ltd</t>
  </si>
  <si>
    <t xml:space="preserve">No 426, IV Phase, Peenya Industrial Area, Bangalore 560058
</t>
  </si>
  <si>
    <t>www.grid-sentry.com</t>
  </si>
  <si>
    <t>Sri Hari</t>
  </si>
  <si>
    <t>srihari.k@control-infotech.in</t>
  </si>
  <si>
    <t>+91 96117 57761</t>
  </si>
  <si>
    <t>+91 89710 83177</t>
  </si>
  <si>
    <t>Pranveer Singh Institute of Technology, Kanpur</t>
  </si>
  <si>
    <t>NH-19, Kanpur- Agra-Delhi Highway. Bhauti. Kanpur: 209301</t>
  </si>
  <si>
    <t>www.psit.ac.in</t>
  </si>
  <si>
    <t>Mohit Awasthi</t>
  </si>
  <si>
    <t>careers@psit.in</t>
  </si>
  <si>
    <t>+91 8004232777</t>
  </si>
  <si>
    <t>Debashish Roy</t>
  </si>
  <si>
    <t>gm.hr@psit.in</t>
  </si>
  <si>
    <t>+91 8004233888</t>
  </si>
  <si>
    <t>Bhanzu.com</t>
  </si>
  <si>
    <t>4th Floor, Srinivasa Arcade, Parangi Palaya, 1st Sector, HSR Layout, Bengaluru, Karnataka 560102</t>
  </si>
  <si>
    <t>bhanzu.com</t>
  </si>
  <si>
    <t>Pramod Reddy Yerra</t>
  </si>
  <si>
    <t>pramod.reddy@expinfi.com</t>
  </si>
  <si>
    <t>+91 9435686035</t>
  </si>
  <si>
    <t>Datacultr</t>
  </si>
  <si>
    <t>407, AltF, Suncity Success Tower, Golf Course Ext Rd, Sector 65, Gurugram, Haryana 122101</t>
  </si>
  <si>
    <t>shwetak.925@gmail.com</t>
  </si>
  <si>
    <t>+91 7970611162</t>
  </si>
  <si>
    <t>HCLSoftware</t>
  </si>
  <si>
    <t>https://hcl-software.com/</t>
  </si>
  <si>
    <t>Poonam sharma</t>
  </si>
  <si>
    <t>Ashish Bhalla</t>
  </si>
  <si>
    <t>ashish.bhalla@hcl.com</t>
  </si>
  <si>
    <t>+91 9818217661</t>
  </si>
  <si>
    <t>Tridiagonal Solutions</t>
  </si>
  <si>
    <t>Tridiagonal Solutions Pvt Ltd 
Mont Claire,1st Floor,  
Baner-Pashan Link Road,
Pashan, Pune-411021</t>
  </si>
  <si>
    <t xml:space="preserve"> https://tridiagonal.com/</t>
  </si>
  <si>
    <t>Akshata Nale.</t>
  </si>
  <si>
    <t>akshata.nale@tridiagonal.com</t>
  </si>
  <si>
    <t>+91 8625805243</t>
  </si>
  <si>
    <t>Gayatri Patil</t>
  </si>
  <si>
    <t>gayatri.patil@tridiagonal.com</t>
  </si>
  <si>
    <t>+91 020-69002000</t>
  </si>
  <si>
    <t>Centre for Social Responsibility &amp; Leadership (CSRL)</t>
  </si>
  <si>
    <t>A - 33, Swasthya Vihar, Delhi - 110092</t>
  </si>
  <si>
    <t>www.csrl.in</t>
  </si>
  <si>
    <t>Priyanka Mitra</t>
  </si>
  <si>
    <t>priyanka.mitra@csrl.in</t>
  </si>
  <si>
    <t>+91 88261 90981</t>
  </si>
  <si>
    <t>Teesta</t>
  </si>
  <si>
    <t>P.S. Srijan Corporate Park, GP-Block, Sector V, Salt Lake, Kolkata, West Bengal, India</t>
  </si>
  <si>
    <t>https://teesta.co/</t>
  </si>
  <si>
    <t xml:space="preserve">Saurabh Mahavar </t>
  </si>
  <si>
    <t>saurabh.mahavar@geeksforgeeks.org</t>
  </si>
  <si>
    <t>+918076573709</t>
  </si>
  <si>
    <t>Intelliswift</t>
  </si>
  <si>
    <t xml:space="preserve">Cerebrum IT Park, Building B-1, 3rd Floor, Marigold Complex, Kalyani Nagar, Pune – 411014, Maharashtra </t>
  </si>
  <si>
    <t>https://www.intelliswift.com/</t>
  </si>
  <si>
    <t>Saurav Lohani</t>
  </si>
  <si>
    <t>saurav.lohani@intelliswift.com</t>
  </si>
  <si>
    <t>+91 8793849398</t>
  </si>
  <si>
    <t>Omar Siddiqui</t>
  </si>
  <si>
    <t>Omar.Siddiqui@intelliswift.com</t>
  </si>
  <si>
    <t>+91 9769253373</t>
  </si>
  <si>
    <t>Kalvium</t>
  </si>
  <si>
    <t>https://kalvium.com/</t>
  </si>
  <si>
    <t>Reedaa Herial</t>
  </si>
  <si>
    <t>reedaa.h@kalvium.com</t>
  </si>
  <si>
    <t>+91 7013553516</t>
  </si>
  <si>
    <t>ALLEN CAREER INSTITUTE PVT LTD</t>
  </si>
  <si>
    <t>LTWC Compound, Adj. to Aaykar Bhawan, G.S. Road, Guwahati, Assam- 781005</t>
  </si>
  <si>
    <t>https://www.allen.ac.in/guwahati</t>
  </si>
  <si>
    <t>KULDEEP DAS</t>
  </si>
  <si>
    <t>kuldeep.das@allen.in</t>
  </si>
  <si>
    <t>+91 9706274226</t>
  </si>
  <si>
    <t>DIVYANSHU PRADHAN</t>
  </si>
  <si>
    <t>divyanshu.pradhan@allen.in</t>
  </si>
  <si>
    <t>+91 8340153330</t>
  </si>
  <si>
    <t>Kirloskar</t>
  </si>
  <si>
    <t>https://www.kirloskarpumps.com/</t>
  </si>
  <si>
    <t>Simran Tannir</t>
  </si>
  <si>
    <t>simran.tannir@kirloskar.com</t>
  </si>
  <si>
    <t>+91 7420949432</t>
  </si>
  <si>
    <t>Rapport IT Services PVT LTD</t>
  </si>
  <si>
    <t>3711 Kennett Pike | Suite 201 | Wilmington, DE 19807.</t>
  </si>
  <si>
    <t>www.rapportit.com</t>
  </si>
  <si>
    <t>Prathesh</t>
  </si>
  <si>
    <t>hiring.talent@rapportit.com</t>
  </si>
  <si>
    <t xml:space="preserve">+91 6383450285 </t>
  </si>
  <si>
    <t xml:space="preserve">Prathesh </t>
  </si>
  <si>
    <t xml:space="preserve">The Ayurveda Experience  </t>
  </si>
  <si>
    <t xml:space="preserve">Sector 53, Veritas Tower, Gurgaon </t>
  </si>
  <si>
    <t>https://theayurvedaexperience.com/</t>
  </si>
  <si>
    <t>Retail</t>
  </si>
  <si>
    <t>Soumya Pattabisitaram</t>
  </si>
  <si>
    <t>soumya.pattabisitaram@transformative.in</t>
  </si>
  <si>
    <t>+91 9742393399</t>
  </si>
  <si>
    <t>Gayatri Joshi</t>
  </si>
  <si>
    <t>gayatri.joshi@transformative.in</t>
  </si>
  <si>
    <t>+91 9986980638</t>
  </si>
  <si>
    <t>Bakliwal Tutorials</t>
  </si>
  <si>
    <t>Lloyds Chambers, Block 2 604 to 607, Opp. Ambedkar Sanskritik Bhavan Maldhakka Chowk, Pune, Maharashtra, 411011</t>
  </si>
  <si>
    <t>https://www.bakliwaltutorialsiit.com/</t>
  </si>
  <si>
    <t>Priyansha Shrivastava</t>
  </si>
  <si>
    <t>hr@bakliwaltutorialsiit.com</t>
  </si>
  <si>
    <t>+91 8799913609</t>
  </si>
  <si>
    <t>Madhuri Savarkar</t>
  </si>
  <si>
    <t>btpunehr@gmail.com</t>
  </si>
  <si>
    <t>+91 7888055562</t>
  </si>
  <si>
    <t>KPIT Technologies</t>
  </si>
  <si>
    <t>Plot Number-17, Rajiv Gandhi Infotech Park, MIDC-SEZ, Phase-III, Hinjawadi, Pune</t>
  </si>
  <si>
    <t>https://www.kpit.com/</t>
  </si>
  <si>
    <t>Ujjwal Mane</t>
  </si>
  <si>
    <t>ujjwal.mane@kpit.com</t>
  </si>
  <si>
    <t>+91 7405047740</t>
  </si>
  <si>
    <t>Abinash Mohapatra</t>
  </si>
  <si>
    <t xml:space="preserve">AtkinsRéalis </t>
  </si>
  <si>
    <t>10th Floor, Safina Towers,
3 Ali Asker Road,
Bangalore – 560052</t>
  </si>
  <si>
    <t>https://www.atkinsrealis.com/</t>
  </si>
  <si>
    <t>Vandana Yadav</t>
  </si>
  <si>
    <t>vandana.yadav@atkinsrealis.com</t>
  </si>
  <si>
    <t>+91 8147691164</t>
  </si>
  <si>
    <t>Deepak Kumar</t>
  </si>
  <si>
    <t>deepak.kumar@atkinsrealis.com</t>
  </si>
  <si>
    <t>TAABI.ai</t>
  </si>
  <si>
    <t>W, Mulund Exit Road, S Samuel Marg, Nahur,
Bhandup West,
Mumbai, Maharashtra 400078, IN</t>
  </si>
  <si>
    <t>https://taabi.ai/</t>
  </si>
  <si>
    <t>Hemant Patil</t>
  </si>
  <si>
    <t>hemant@vmentor.ai</t>
  </si>
  <si>
    <t>+91 9137967350</t>
  </si>
  <si>
    <t>Faisal Ansari</t>
  </si>
  <si>
    <t>faisal@vmentor.ai</t>
  </si>
  <si>
    <t>+91 8104746383</t>
  </si>
  <si>
    <t xml:space="preserve">Digit Insurance </t>
  </si>
  <si>
    <t>1st to 6th Floor, Ananta One (AR One), Pride Hotel Lane, Narveer Tanaji Wadi, City Survey No. 1579, (Bhamburda) Shivajinagar, Pune - 411005</t>
  </si>
  <si>
    <t>https://www.godigit.com/</t>
  </si>
  <si>
    <t xml:space="preserve">Shivangi Katyal </t>
  </si>
  <si>
    <t>shivangi.katyal@godigit.com</t>
  </si>
  <si>
    <t>+91 9068803614</t>
  </si>
  <si>
    <t>Shivangi Katyal</t>
  </si>
  <si>
    <t>LeadSquared</t>
  </si>
  <si>
    <t>#33, Sector 6, 14th Cross, 9th Main, HSR Layout, Bengaluru 560102</t>
  </si>
  <si>
    <t>https://www.leadsquared.com/</t>
  </si>
  <si>
    <t>Easa Hateem</t>
  </si>
  <si>
    <t>easa.hateem@leadsquared.com</t>
  </si>
  <si>
    <t>+91 9513540028</t>
  </si>
  <si>
    <t>John Thomson</t>
  </si>
  <si>
    <t>john.thomson@leadsquared.com</t>
  </si>
  <si>
    <t>+91 8296793656</t>
  </si>
  <si>
    <t>Dar Al-Handasah (Shair and Partners)</t>
  </si>
  <si>
    <t>Tower 11 Cybercity,Magarpatta City Hadapsar, Pune 411013, India
T:  +91 20  4109 0000</t>
  </si>
  <si>
    <t>https://dar.com</t>
  </si>
  <si>
    <t>Naureen Huda</t>
  </si>
  <si>
    <t>naureen.huda@dar.com</t>
  </si>
  <si>
    <t>+91 91726 34624</t>
  </si>
  <si>
    <t>Sumeet Pattnaik</t>
  </si>
  <si>
    <t>sumeet.pattnaik@dar.com</t>
  </si>
  <si>
    <t>+91 98608 28552</t>
  </si>
  <si>
    <t>BiteSpeed</t>
  </si>
  <si>
    <t>HSR Layout, Bangalore</t>
  </si>
  <si>
    <t>https://www.bitespeed.co/</t>
  </si>
  <si>
    <t>Tushita Namdev</t>
  </si>
  <si>
    <t>tushita@bitespeed.co</t>
  </si>
  <si>
    <t>+91 9399650489</t>
  </si>
  <si>
    <t>Chefkart</t>
  </si>
  <si>
    <t>B-179, SushantLok III, Sec 57, Gurugram</t>
  </si>
  <si>
    <t>www.thechefkart.com</t>
  </si>
  <si>
    <t>Prince Kumar</t>
  </si>
  <si>
    <t>prince@thechefkart.com</t>
  </si>
  <si>
    <t>+91 7004908335</t>
  </si>
  <si>
    <t>Akanksha</t>
  </si>
  <si>
    <t>akansha@thechefkart.com</t>
  </si>
  <si>
    <t>+91 9818031465</t>
  </si>
  <si>
    <t>GMR Group</t>
  </si>
  <si>
    <t>New Udaan Bhawan,
Opp. Terminal 3, IGI Airport,
New Delhi 110037, India</t>
  </si>
  <si>
    <t>https://www.gmrgroup.in/#our-journey/slide14</t>
  </si>
  <si>
    <t>Neeharika Singh</t>
  </si>
  <si>
    <t>neeharika.singh@gmrgroup.in</t>
  </si>
  <si>
    <t>+91 8130532633</t>
  </si>
  <si>
    <t>Sheeba Aly</t>
  </si>
  <si>
    <t>sheeba.aly@gmrgroup.in</t>
  </si>
  <si>
    <t>+91 9910490870</t>
  </si>
  <si>
    <t>FIITJEE Limited</t>
  </si>
  <si>
    <t>29A, Kalu Sarai, New Delhi-110016.</t>
  </si>
  <si>
    <t>www.fiitjee.com</t>
  </si>
  <si>
    <t>Geetanjali</t>
  </si>
  <si>
    <t>corporate@fiitjee.com</t>
  </si>
  <si>
    <t>+91 7217890873</t>
  </si>
  <si>
    <t>Ashish Kumar Aggarwal</t>
  </si>
  <si>
    <t>+91 9810405910</t>
  </si>
  <si>
    <t>TVS Motors</t>
  </si>
  <si>
    <t>TVS Motor Company
PB No 4,Harita,Hosur – 635 109,Tamil Nadu</t>
  </si>
  <si>
    <t>S Jehanmohan</t>
  </si>
  <si>
    <t>S.jehanmohan@tvsmotor.com</t>
  </si>
  <si>
    <t>+91 9500914091</t>
  </si>
  <si>
    <t>Jehanmohan</t>
  </si>
  <si>
    <t>IntellectPartners Consulting LLP</t>
  </si>
  <si>
    <t>Plot No. 2, Municipal No. A-99-100, Third Floor, Ganesh Nagar, Tilak Nagar, New Delhi, Delhi, 110018</t>
  </si>
  <si>
    <t>http://www.intellect-partners.com/</t>
  </si>
  <si>
    <t>Aman Nain</t>
  </si>
  <si>
    <t>Aman.Nain@intellect-partners.com</t>
  </si>
  <si>
    <t>+91 8818006123</t>
  </si>
  <si>
    <t>Escorts Kubota Limited</t>
  </si>
  <si>
    <t xml:space="preserve"> Escorts Kubota Limited 15/5 Mathura Road, Faridabad - 121003</t>
  </si>
  <si>
    <t>https://www.escortsgroup.com/escorts-group/overview.html</t>
  </si>
  <si>
    <t>Ruchika Sharma</t>
  </si>
  <si>
    <t>ruchika.sharma2@escortskubota.com</t>
  </si>
  <si>
    <t>+91 9650606825</t>
  </si>
  <si>
    <t>Arundhati Choudhury</t>
  </si>
  <si>
    <t>arundhati.choudhury@escortskubota.com</t>
  </si>
  <si>
    <t>+91 9556095923</t>
  </si>
  <si>
    <t>Jacob</t>
  </si>
  <si>
    <t>https://www.jacobs.com/</t>
  </si>
  <si>
    <t>Mansi Bhandari</t>
  </si>
  <si>
    <t>mansi.bhandari@jacobs.com</t>
  </si>
  <si>
    <t xml:space="preserve">South Indian Bank </t>
  </si>
  <si>
    <t xml:space="preserve">SIB House", Mission Quarters P.B No.28, T.B Road, Thrissur- 680 001, Kerala </t>
  </si>
  <si>
    <t>https://www.southindianbank.com/</t>
  </si>
  <si>
    <t>Josbin Mathwew</t>
  </si>
  <si>
    <t>careers@sib.co.in</t>
  </si>
  <si>
    <t>+91 9500000078</t>
  </si>
  <si>
    <t xml:space="preserve">Josbin Mather </t>
  </si>
  <si>
    <t>Exide Energy Solutions Limited</t>
  </si>
  <si>
    <t>Exide Energy Solutions Limited
WeWork, 10th Floor, Manyata Redwood, Block D3
Manyata Tech Park Road, Thanisandra
Bangalore, Karnataka 560045</t>
  </si>
  <si>
    <t>https://www.exideindustries.com/about/subsidiaries.aspx</t>
  </si>
  <si>
    <t>Harshwardhan Singh Rathoor</t>
  </si>
  <si>
    <t>harshwardhansingh.rathoor@exideenergy.co.in</t>
  </si>
  <si>
    <t>+91 9650014272</t>
  </si>
  <si>
    <t>Pradeep R</t>
  </si>
  <si>
    <t>pradeep.r@exideenergy.co.in</t>
  </si>
  <si>
    <t>+91 9163442332</t>
  </si>
  <si>
    <t>Escorts Kubota</t>
  </si>
  <si>
    <t>Escorts Limited, Corporate Branch Office
Times Square, A Wing, Unit No 1, 3rd Floor Andheri - Kurla Road, Andheri (E) Mumbai - 400059</t>
  </si>
  <si>
    <t>https://www.escortsgroup.com/</t>
  </si>
  <si>
    <t>Ruchika</t>
  </si>
  <si>
    <t>+91 96506 06825</t>
  </si>
  <si>
    <t xml:space="preserve">McKinley Rice </t>
  </si>
  <si>
    <t>i-Thum Tower - A, Office No-602 , Sector 62, Noida, Uttar Pradesh 201309</t>
  </si>
  <si>
    <t>https://mckinleyrice.com/</t>
  </si>
  <si>
    <t xml:space="preserve">Shubham Mahatme </t>
  </si>
  <si>
    <t>shubham.mahatme@mckinleyrice.co</t>
  </si>
  <si>
    <t>+91 8600778611</t>
  </si>
  <si>
    <t>Shashwatee Nanda</t>
  </si>
  <si>
    <t>shashwatee.nanda@mckinleyrice.co</t>
  </si>
  <si>
    <t>+91 7666200592</t>
  </si>
  <si>
    <t>Amadeus Labs</t>
  </si>
  <si>
    <t>Plot No. 7, Local Shopping Centre, Pocket 6 7, Sector - C, Vasant Kunj
110070  New Delhi
IND</t>
  </si>
  <si>
    <t>https://jobs.amadeus.com/locations/bengaluru-labs-india</t>
  </si>
  <si>
    <t>Anija</t>
  </si>
  <si>
    <t>anija.robert@amadeus.com</t>
  </si>
  <si>
    <t>+91 87903 85384</t>
  </si>
  <si>
    <t>Intellimation.ai</t>
  </si>
  <si>
    <t>London: 2 Television Centre, 101 Wood Lane, London W12 7FR, United Kingdom
India :
Mumbai : 1st Floor, Parinee Crescenzo B Wing, G Block BKC, Bandra Kurla Complex, Bandra East, Mumbai, Maharashtra - 400051
Pune : UrbanWrk 5th floor, Westport Pan Card Club road, Baner, Pune - 411045</t>
  </si>
  <si>
    <t>https://www.intellimation.ai/</t>
  </si>
  <si>
    <t>Utkarsh Rawat</t>
  </si>
  <si>
    <t>utkarsh.rawat@intellimation.ai</t>
  </si>
  <si>
    <t>+91 9833935338</t>
  </si>
  <si>
    <t>Malvika Jagtap</t>
  </si>
  <si>
    <t>malvikapksh003@gmail.com</t>
  </si>
  <si>
    <t>+91 8668574608</t>
  </si>
  <si>
    <t>Amadeus Software Labs</t>
  </si>
  <si>
    <t xml:space="preserve"> 6, Etamin B Block, Prestige Tech Park Internal Rd, Kadubeesanahalli, Marathahalli, Bengaluru, Karnataka 560103</t>
  </si>
  <si>
    <t>https://amadeus.com/en</t>
  </si>
  <si>
    <t>Anija Robert</t>
  </si>
  <si>
    <t>+91 9845854834</t>
  </si>
  <si>
    <t>Winston Ernest</t>
  </si>
  <si>
    <t>winston.ernest@amadeus.com</t>
  </si>
  <si>
    <t>+91 6366785694</t>
  </si>
  <si>
    <t>Unique School App India LLP</t>
  </si>
  <si>
    <t>Mumbai, Maharashtra</t>
  </si>
  <si>
    <t>https://uniqueschools.ie/</t>
  </si>
  <si>
    <t>Sandeep Jain</t>
  </si>
  <si>
    <t>jain1002sandeep@gmail.com</t>
  </si>
  <si>
    <t>+91 98600 90620</t>
  </si>
  <si>
    <t>sandeep@uniqueschools.ie</t>
  </si>
  <si>
    <t>Kudumbashree NRO</t>
  </si>
  <si>
    <t>Kudumbashree NRO, 3rd floor, Carmel Towers, Vazhuthacaud, Trivandrum 695014</t>
  </si>
  <si>
    <t>www.kudumbashreenro.org</t>
  </si>
  <si>
    <t>Shreyash Kashyap</t>
  </si>
  <si>
    <t>shreyashknro@gmail.com</t>
  </si>
  <si>
    <t>+91 7488234600</t>
  </si>
  <si>
    <t>JTP Co. Ltd</t>
  </si>
  <si>
    <t>14F, Gotenyama Trust Tower,
4-7-35, Kitashinagawa, Shinagawa-ku, Tokyo, 140-0001, JAPAN</t>
  </si>
  <si>
    <t>https://www.jtp.co.jp/en</t>
  </si>
  <si>
    <t>Dhananjay Lele</t>
  </si>
  <si>
    <t>dhananjay.lele@jtp.co.jp</t>
  </si>
  <si>
    <t>+91 9819900312</t>
  </si>
  <si>
    <t xml:space="preserve">Media.net </t>
  </si>
  <si>
    <t>Sir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</si>
</sst>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322" displayName="Table1" name="Table1" id="1">
  <autoFilter ref="$A$1:$K$322">
    <filterColumn colId="4">
      <customFilters>
        <customFilter val="*Information *"/>
      </customFilters>
    </filterColumn>
  </autoFilter>
  <tableColumns count="11">
    <tableColumn name="company_name" id="1"/>
    <tableColumn name="postal_address" id="2"/>
    <tableColumn name="website_url" id="3"/>
    <tableColumn name="organization_type" id="4"/>
    <tableColumn name="industry_sec" id="5"/>
    <tableColumn name="First_Point_Name" id="6"/>
    <tableColumn name="First_Point_Email" id="7"/>
    <tableColumn name="First_Point_Contact" id="8"/>
    <tableColumn name="Second_Point_Name" id="9"/>
    <tableColumn name="Second_Point_Email" id="10"/>
    <tableColumn name="Second_Point_Contact" id="11"/>
  </tableColumns>
  <tableStyleInfo name="Sheet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edia.ne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3" width="33.44"/>
    <col customWidth="1" min="4" max="4" width="21.78"/>
    <col customWidth="1" min="5" max="5" width="29.44"/>
    <col customWidth="1" min="6" max="6" width="23.89"/>
    <col customWidth="1" min="7" max="7" width="33.33"/>
    <col customWidth="1" min="8" max="8" width="23.22"/>
    <col customWidth="1" min="9" max="9" width="21.22"/>
    <col customWidth="1" min="10" max="10" width="33.33"/>
    <col customWidth="1" min="11" max="11" width="25.67"/>
  </cols>
  <sheetData>
    <row r="1" ht="11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idden="1">
      <c r="A2" s="4" t="s">
        <v>11</v>
      </c>
      <c r="B2" s="5" t="s">
        <v>12</v>
      </c>
      <c r="C2" s="5" t="s">
        <v>13</v>
      </c>
      <c r="D2" s="6" t="s">
        <v>14</v>
      </c>
      <c r="E2" s="5" t="s">
        <v>15</v>
      </c>
      <c r="F2" s="5" t="s">
        <v>16</v>
      </c>
      <c r="G2" s="5" t="s">
        <v>17</v>
      </c>
      <c r="H2" s="6" t="s">
        <v>18</v>
      </c>
      <c r="I2" s="5" t="s">
        <v>19</v>
      </c>
      <c r="J2" s="5" t="s">
        <v>17</v>
      </c>
      <c r="K2" s="7" t="s">
        <v>20</v>
      </c>
    </row>
    <row r="3" hidden="1">
      <c r="A3" s="8" t="s">
        <v>21</v>
      </c>
      <c r="B3" s="9" t="s">
        <v>22</v>
      </c>
      <c r="C3" s="9" t="s">
        <v>23</v>
      </c>
      <c r="D3" s="10" t="s">
        <v>14</v>
      </c>
      <c r="E3" s="9" t="s">
        <v>15</v>
      </c>
      <c r="F3" s="9" t="s">
        <v>24</v>
      </c>
      <c r="G3" s="9" t="s">
        <v>25</v>
      </c>
      <c r="H3" s="10" t="s">
        <v>26</v>
      </c>
      <c r="I3" s="9" t="s">
        <v>27</v>
      </c>
      <c r="J3" s="9" t="s">
        <v>28</v>
      </c>
      <c r="K3" s="11" t="s">
        <v>29</v>
      </c>
    </row>
    <row r="4" hidden="1">
      <c r="A4" s="12" t="s">
        <v>30</v>
      </c>
      <c r="B4" s="5" t="s">
        <v>31</v>
      </c>
      <c r="C4" s="5" t="s">
        <v>32</v>
      </c>
      <c r="D4" s="6" t="s">
        <v>14</v>
      </c>
      <c r="E4" s="5" t="s">
        <v>33</v>
      </c>
      <c r="F4" s="5" t="s">
        <v>34</v>
      </c>
      <c r="G4" s="5" t="s">
        <v>35</v>
      </c>
      <c r="H4" s="6" t="s">
        <v>36</v>
      </c>
      <c r="I4" s="5" t="s">
        <v>37</v>
      </c>
      <c r="J4" s="5" t="s">
        <v>38</v>
      </c>
      <c r="K4" s="7" t="s">
        <v>36</v>
      </c>
    </row>
    <row r="5" hidden="1">
      <c r="A5" s="8" t="s">
        <v>39</v>
      </c>
      <c r="B5" s="9" t="s">
        <v>40</v>
      </c>
      <c r="C5" s="9" t="s">
        <v>41</v>
      </c>
      <c r="D5" s="10" t="s">
        <v>14</v>
      </c>
      <c r="E5" s="9" t="s">
        <v>15</v>
      </c>
      <c r="F5" s="9" t="s">
        <v>42</v>
      </c>
      <c r="G5" s="9" t="s">
        <v>43</v>
      </c>
      <c r="H5" s="10" t="s">
        <v>44</v>
      </c>
      <c r="I5" s="9" t="s">
        <v>45</v>
      </c>
      <c r="J5" s="9" t="s">
        <v>43</v>
      </c>
      <c r="K5" s="11" t="s">
        <v>46</v>
      </c>
    </row>
    <row r="6" hidden="1">
      <c r="A6" s="12" t="s">
        <v>47</v>
      </c>
      <c r="B6" s="5" t="s">
        <v>48</v>
      </c>
      <c r="C6" s="5" t="s">
        <v>41</v>
      </c>
      <c r="D6" s="6" t="s">
        <v>14</v>
      </c>
      <c r="E6" s="5" t="s">
        <v>15</v>
      </c>
      <c r="F6" s="5" t="s">
        <v>42</v>
      </c>
      <c r="G6" s="5" t="s">
        <v>43</v>
      </c>
      <c r="H6" s="6" t="s">
        <v>44</v>
      </c>
      <c r="I6" s="5" t="s">
        <v>45</v>
      </c>
      <c r="J6" s="5" t="s">
        <v>43</v>
      </c>
      <c r="K6" s="7" t="s">
        <v>46</v>
      </c>
    </row>
    <row r="7" hidden="1">
      <c r="A7" s="8" t="s">
        <v>49</v>
      </c>
      <c r="B7" s="9" t="s">
        <v>50</v>
      </c>
      <c r="C7" s="9" t="s">
        <v>51</v>
      </c>
      <c r="D7" s="10" t="s">
        <v>52</v>
      </c>
      <c r="E7" s="9" t="s">
        <v>15</v>
      </c>
      <c r="F7" s="9" t="s">
        <v>53</v>
      </c>
      <c r="G7" s="9" t="s">
        <v>54</v>
      </c>
      <c r="H7" s="10" t="s">
        <v>55</v>
      </c>
      <c r="I7" s="9" t="s">
        <v>56</v>
      </c>
      <c r="J7" s="9" t="s">
        <v>57</v>
      </c>
      <c r="K7" s="11" t="s">
        <v>58</v>
      </c>
    </row>
    <row r="8">
      <c r="A8" s="12" t="s">
        <v>59</v>
      </c>
      <c r="B8" s="5" t="s">
        <v>60</v>
      </c>
      <c r="C8" s="5" t="s">
        <v>61</v>
      </c>
      <c r="D8" s="6" t="s">
        <v>14</v>
      </c>
      <c r="E8" s="5" t="s">
        <v>62</v>
      </c>
      <c r="F8" s="5" t="s">
        <v>63</v>
      </c>
      <c r="G8" s="5" t="s">
        <v>64</v>
      </c>
      <c r="H8" s="6" t="s">
        <v>65</v>
      </c>
      <c r="I8" s="5" t="s">
        <v>66</v>
      </c>
      <c r="J8" s="5" t="s">
        <v>67</v>
      </c>
      <c r="K8" s="7" t="s">
        <v>68</v>
      </c>
    </row>
    <row r="9" hidden="1">
      <c r="A9" s="8" t="s">
        <v>69</v>
      </c>
      <c r="B9" s="9" t="s">
        <v>48</v>
      </c>
      <c r="C9" s="9" t="s">
        <v>70</v>
      </c>
      <c r="D9" s="10" t="s">
        <v>14</v>
      </c>
      <c r="E9" s="9" t="s">
        <v>33</v>
      </c>
      <c r="F9" s="9" t="s">
        <v>71</v>
      </c>
      <c r="G9" s="9" t="s">
        <v>72</v>
      </c>
      <c r="H9" s="10" t="s">
        <v>73</v>
      </c>
      <c r="I9" s="9" t="s">
        <v>74</v>
      </c>
      <c r="J9" s="9" t="s">
        <v>75</v>
      </c>
      <c r="K9" s="11" t="s">
        <v>76</v>
      </c>
    </row>
    <row r="10">
      <c r="A10" s="12" t="s">
        <v>77</v>
      </c>
      <c r="B10" s="5" t="s">
        <v>78</v>
      </c>
      <c r="C10" s="5" t="s">
        <v>79</v>
      </c>
      <c r="D10" s="6" t="s">
        <v>14</v>
      </c>
      <c r="E10" s="5" t="s">
        <v>62</v>
      </c>
      <c r="F10" s="5" t="s">
        <v>80</v>
      </c>
      <c r="G10" s="5" t="s">
        <v>81</v>
      </c>
      <c r="H10" s="6" t="s">
        <v>82</v>
      </c>
      <c r="I10" s="5" t="s">
        <v>83</v>
      </c>
      <c r="J10" s="5" t="s">
        <v>84</v>
      </c>
      <c r="K10" s="7" t="s">
        <v>82</v>
      </c>
    </row>
    <row r="11" hidden="1">
      <c r="A11" s="8" t="s">
        <v>85</v>
      </c>
      <c r="B11" s="9" t="s">
        <v>86</v>
      </c>
      <c r="C11" s="9" t="s">
        <v>87</v>
      </c>
      <c r="D11" s="10" t="s">
        <v>52</v>
      </c>
      <c r="E11" s="9" t="s">
        <v>88</v>
      </c>
      <c r="F11" s="9" t="s">
        <v>89</v>
      </c>
      <c r="G11" s="9" t="s">
        <v>90</v>
      </c>
      <c r="H11" s="10" t="s">
        <v>91</v>
      </c>
      <c r="I11" s="9" t="s">
        <v>92</v>
      </c>
      <c r="J11" s="9" t="s">
        <v>93</v>
      </c>
      <c r="K11" s="11" t="s">
        <v>94</v>
      </c>
    </row>
    <row r="12">
      <c r="A12" s="12" t="s">
        <v>95</v>
      </c>
      <c r="B12" s="5" t="s">
        <v>96</v>
      </c>
      <c r="C12" s="5" t="s">
        <v>97</v>
      </c>
      <c r="D12" s="6" t="s">
        <v>14</v>
      </c>
      <c r="E12" s="5" t="s">
        <v>62</v>
      </c>
      <c r="F12" s="5" t="s">
        <v>98</v>
      </c>
      <c r="G12" s="5" t="s">
        <v>99</v>
      </c>
      <c r="H12" s="6" t="s">
        <v>100</v>
      </c>
      <c r="I12" s="5" t="s">
        <v>101</v>
      </c>
      <c r="J12" s="5" t="s">
        <v>102</v>
      </c>
      <c r="K12" s="7" t="s">
        <v>103</v>
      </c>
    </row>
    <row r="13" hidden="1">
      <c r="A13" s="8" t="s">
        <v>104</v>
      </c>
      <c r="B13" s="9" t="s">
        <v>105</v>
      </c>
      <c r="C13" s="9" t="s">
        <v>106</v>
      </c>
      <c r="D13" s="10" t="s">
        <v>14</v>
      </c>
      <c r="E13" s="9" t="s">
        <v>15</v>
      </c>
      <c r="F13" s="9" t="s">
        <v>107</v>
      </c>
      <c r="G13" s="9" t="s">
        <v>108</v>
      </c>
      <c r="H13" s="10" t="s">
        <v>109</v>
      </c>
      <c r="I13" s="9" t="s">
        <v>107</v>
      </c>
      <c r="J13" s="9" t="s">
        <v>108</v>
      </c>
      <c r="K13" s="11" t="s">
        <v>109</v>
      </c>
    </row>
    <row r="14" hidden="1">
      <c r="A14" s="12" t="s">
        <v>110</v>
      </c>
      <c r="B14" s="5" t="s">
        <v>111</v>
      </c>
      <c r="C14" s="5" t="s">
        <v>112</v>
      </c>
      <c r="D14" s="6" t="s">
        <v>14</v>
      </c>
      <c r="E14" s="5" t="s">
        <v>113</v>
      </c>
      <c r="F14" s="5" t="s">
        <v>114</v>
      </c>
      <c r="G14" s="5" t="s">
        <v>115</v>
      </c>
      <c r="H14" s="6" t="s">
        <v>116</v>
      </c>
      <c r="I14" s="5" t="s">
        <v>117</v>
      </c>
      <c r="J14" s="5" t="s">
        <v>118</v>
      </c>
      <c r="K14" s="7" t="s">
        <v>119</v>
      </c>
    </row>
    <row r="15">
      <c r="A15" s="8" t="s">
        <v>120</v>
      </c>
      <c r="B15" s="9" t="s">
        <v>121</v>
      </c>
      <c r="C15" s="9" t="s">
        <v>122</v>
      </c>
      <c r="D15" s="10" t="s">
        <v>14</v>
      </c>
      <c r="E15" s="9" t="s">
        <v>62</v>
      </c>
      <c r="F15" s="9" t="s">
        <v>123</v>
      </c>
      <c r="G15" s="9" t="s">
        <v>124</v>
      </c>
      <c r="H15" s="10" t="s">
        <v>65</v>
      </c>
      <c r="I15" s="9" t="s">
        <v>125</v>
      </c>
      <c r="J15" s="9" t="s">
        <v>126</v>
      </c>
      <c r="K15" s="11" t="s">
        <v>127</v>
      </c>
    </row>
    <row r="16" hidden="1">
      <c r="A16" s="12" t="s">
        <v>128</v>
      </c>
      <c r="B16" s="5" t="s">
        <v>129</v>
      </c>
      <c r="C16" s="5" t="s">
        <v>130</v>
      </c>
      <c r="D16" s="6" t="s">
        <v>14</v>
      </c>
      <c r="E16" s="5" t="s">
        <v>131</v>
      </c>
      <c r="F16" s="5" t="s">
        <v>132</v>
      </c>
      <c r="G16" s="5" t="s">
        <v>133</v>
      </c>
      <c r="H16" s="6" t="s">
        <v>134</v>
      </c>
      <c r="I16" s="5" t="s">
        <v>132</v>
      </c>
      <c r="J16" s="5" t="s">
        <v>133</v>
      </c>
      <c r="K16" s="7" t="s">
        <v>134</v>
      </c>
    </row>
    <row r="17" hidden="1">
      <c r="A17" s="8" t="s">
        <v>135</v>
      </c>
      <c r="B17" s="9" t="s">
        <v>136</v>
      </c>
      <c r="C17" s="9" t="s">
        <v>137</v>
      </c>
      <c r="D17" s="10" t="s">
        <v>52</v>
      </c>
      <c r="E17" s="9" t="s">
        <v>15</v>
      </c>
      <c r="F17" s="9" t="s">
        <v>138</v>
      </c>
      <c r="G17" s="9" t="s">
        <v>139</v>
      </c>
      <c r="H17" s="10" t="s">
        <v>140</v>
      </c>
      <c r="I17" s="9" t="s">
        <v>141</v>
      </c>
      <c r="J17" s="9" t="s">
        <v>142</v>
      </c>
      <c r="K17" s="11" t="s">
        <v>143</v>
      </c>
    </row>
    <row r="18" hidden="1">
      <c r="A18" s="12" t="s">
        <v>144</v>
      </c>
      <c r="B18" s="5" t="s">
        <v>145</v>
      </c>
      <c r="C18" s="5" t="s">
        <v>146</v>
      </c>
      <c r="D18" s="6" t="s">
        <v>14</v>
      </c>
      <c r="E18" s="5" t="s">
        <v>131</v>
      </c>
      <c r="F18" s="5" t="s">
        <v>147</v>
      </c>
      <c r="G18" s="5" t="s">
        <v>148</v>
      </c>
      <c r="H18" s="6" t="s">
        <v>149</v>
      </c>
      <c r="I18" s="5" t="s">
        <v>147</v>
      </c>
      <c r="J18" s="5" t="s">
        <v>148</v>
      </c>
      <c r="K18" s="7" t="s">
        <v>149</v>
      </c>
    </row>
    <row r="19">
      <c r="A19" s="8" t="s">
        <v>150</v>
      </c>
      <c r="B19" s="9" t="s">
        <v>151</v>
      </c>
      <c r="C19" s="9" t="s">
        <v>152</v>
      </c>
      <c r="D19" s="10" t="s">
        <v>15</v>
      </c>
      <c r="E19" s="9" t="s">
        <v>62</v>
      </c>
      <c r="F19" s="9" t="s">
        <v>153</v>
      </c>
      <c r="G19" s="9" t="s">
        <v>154</v>
      </c>
      <c r="H19" s="10" t="s">
        <v>155</v>
      </c>
      <c r="I19" s="9" t="s">
        <v>156</v>
      </c>
      <c r="J19" s="9" t="s">
        <v>157</v>
      </c>
      <c r="K19" s="11" t="s">
        <v>158</v>
      </c>
    </row>
    <row r="20">
      <c r="A20" s="12" t="s">
        <v>159</v>
      </c>
      <c r="B20" s="5" t="s">
        <v>160</v>
      </c>
      <c r="C20" s="5" t="s">
        <v>161</v>
      </c>
      <c r="D20" s="6" t="s">
        <v>14</v>
      </c>
      <c r="E20" s="5" t="s">
        <v>62</v>
      </c>
      <c r="F20" s="5" t="s">
        <v>162</v>
      </c>
      <c r="G20" s="5" t="s">
        <v>163</v>
      </c>
      <c r="H20" s="6" t="s">
        <v>164</v>
      </c>
      <c r="I20" s="5" t="s">
        <v>162</v>
      </c>
      <c r="J20" s="5" t="s">
        <v>163</v>
      </c>
      <c r="K20" s="7" t="s">
        <v>164</v>
      </c>
    </row>
    <row r="21" ht="15.75" hidden="1" customHeight="1">
      <c r="A21" s="8" t="s">
        <v>165</v>
      </c>
      <c r="B21" s="9" t="s">
        <v>166</v>
      </c>
      <c r="C21" s="9" t="s">
        <v>167</v>
      </c>
      <c r="D21" s="10" t="s">
        <v>14</v>
      </c>
      <c r="E21" s="9" t="s">
        <v>33</v>
      </c>
      <c r="F21" s="9" t="s">
        <v>168</v>
      </c>
      <c r="G21" s="9" t="s">
        <v>169</v>
      </c>
      <c r="H21" s="10" t="s">
        <v>170</v>
      </c>
      <c r="I21" s="9" t="s">
        <v>168</v>
      </c>
      <c r="J21" s="9" t="s">
        <v>169</v>
      </c>
      <c r="K21" s="11" t="s">
        <v>170</v>
      </c>
    </row>
    <row r="22" ht="15.75" customHeight="1">
      <c r="A22" s="12" t="s">
        <v>171</v>
      </c>
      <c r="B22" s="5" t="s">
        <v>172</v>
      </c>
      <c r="C22" s="5" t="s">
        <v>173</v>
      </c>
      <c r="D22" s="6" t="s">
        <v>14</v>
      </c>
      <c r="E22" s="5" t="s">
        <v>62</v>
      </c>
      <c r="F22" s="5" t="s">
        <v>174</v>
      </c>
      <c r="G22" s="5" t="s">
        <v>175</v>
      </c>
      <c r="H22" s="6" t="s">
        <v>176</v>
      </c>
      <c r="I22" s="5" t="s">
        <v>177</v>
      </c>
      <c r="J22" s="5" t="s">
        <v>178</v>
      </c>
      <c r="K22" s="7" t="s">
        <v>179</v>
      </c>
    </row>
    <row r="23" ht="15.75" hidden="1" customHeight="1">
      <c r="A23" s="8" t="s">
        <v>180</v>
      </c>
      <c r="B23" s="9" t="s">
        <v>181</v>
      </c>
      <c r="C23" s="9" t="s">
        <v>182</v>
      </c>
      <c r="D23" s="10" t="s">
        <v>14</v>
      </c>
      <c r="E23" s="9" t="s">
        <v>15</v>
      </c>
      <c r="F23" s="9" t="s">
        <v>183</v>
      </c>
      <c r="G23" s="9" t="s">
        <v>184</v>
      </c>
      <c r="H23" s="10" t="s">
        <v>185</v>
      </c>
      <c r="I23" s="9" t="s">
        <v>186</v>
      </c>
      <c r="J23" s="9" t="s">
        <v>187</v>
      </c>
      <c r="K23" s="11" t="s">
        <v>188</v>
      </c>
    </row>
    <row r="24" ht="15.75" customHeight="1">
      <c r="A24" s="12" t="s">
        <v>189</v>
      </c>
      <c r="B24" s="5" t="s">
        <v>190</v>
      </c>
      <c r="C24" s="5" t="s">
        <v>191</v>
      </c>
      <c r="D24" s="6" t="s">
        <v>15</v>
      </c>
      <c r="E24" s="5" t="s">
        <v>62</v>
      </c>
      <c r="F24" s="5" t="s">
        <v>192</v>
      </c>
      <c r="G24" s="5" t="s">
        <v>193</v>
      </c>
      <c r="H24" s="6" t="s">
        <v>194</v>
      </c>
      <c r="I24" s="5" t="s">
        <v>192</v>
      </c>
      <c r="J24" s="5" t="s">
        <v>193</v>
      </c>
      <c r="K24" s="7" t="s">
        <v>194</v>
      </c>
    </row>
    <row r="25" ht="15.75" hidden="1" customHeight="1">
      <c r="A25" s="8" t="s">
        <v>195</v>
      </c>
      <c r="B25" s="9" t="s">
        <v>196</v>
      </c>
      <c r="C25" s="9" t="s">
        <v>197</v>
      </c>
      <c r="D25" s="10" t="s">
        <v>15</v>
      </c>
      <c r="E25" s="9" t="s">
        <v>15</v>
      </c>
      <c r="F25" s="9" t="s">
        <v>198</v>
      </c>
      <c r="G25" s="9" t="s">
        <v>199</v>
      </c>
      <c r="H25" s="10" t="s">
        <v>200</v>
      </c>
      <c r="I25" s="9" t="s">
        <v>201</v>
      </c>
      <c r="J25" s="9" t="s">
        <v>202</v>
      </c>
      <c r="K25" s="11" t="s">
        <v>203</v>
      </c>
    </row>
    <row r="26" ht="15.75" hidden="1" customHeight="1">
      <c r="A26" s="12" t="s">
        <v>204</v>
      </c>
      <c r="B26" s="5" t="s">
        <v>205</v>
      </c>
      <c r="C26" s="5" t="s">
        <v>206</v>
      </c>
      <c r="D26" s="6" t="s">
        <v>14</v>
      </c>
      <c r="E26" s="5" t="s">
        <v>15</v>
      </c>
      <c r="F26" s="5" t="s">
        <v>207</v>
      </c>
      <c r="G26" s="5" t="s">
        <v>208</v>
      </c>
      <c r="H26" s="6" t="s">
        <v>209</v>
      </c>
      <c r="I26" s="5" t="s">
        <v>210</v>
      </c>
      <c r="J26" s="5" t="s">
        <v>211</v>
      </c>
      <c r="K26" s="7" t="s">
        <v>212</v>
      </c>
    </row>
    <row r="27" ht="15.75" hidden="1" customHeight="1">
      <c r="A27" s="8" t="s">
        <v>213</v>
      </c>
      <c r="B27" s="9" t="s">
        <v>214</v>
      </c>
      <c r="C27" s="9" t="s">
        <v>215</v>
      </c>
      <c r="D27" s="10" t="s">
        <v>52</v>
      </c>
      <c r="E27" s="9" t="s">
        <v>131</v>
      </c>
      <c r="F27" s="9" t="s">
        <v>216</v>
      </c>
      <c r="G27" s="9" t="s">
        <v>217</v>
      </c>
      <c r="H27" s="10" t="s">
        <v>218</v>
      </c>
      <c r="I27" s="9" t="s">
        <v>216</v>
      </c>
      <c r="J27" s="9" t="s">
        <v>217</v>
      </c>
      <c r="K27" s="11" t="s">
        <v>218</v>
      </c>
    </row>
    <row r="28" ht="15.75" hidden="1" customHeight="1">
      <c r="A28" s="12" t="s">
        <v>219</v>
      </c>
      <c r="B28" s="5" t="s">
        <v>220</v>
      </c>
      <c r="C28" s="5" t="s">
        <v>221</v>
      </c>
      <c r="D28" s="6" t="s">
        <v>14</v>
      </c>
      <c r="E28" s="5" t="s">
        <v>88</v>
      </c>
      <c r="F28" s="5" t="s">
        <v>222</v>
      </c>
      <c r="G28" s="5" t="s">
        <v>223</v>
      </c>
      <c r="H28" s="6" t="s">
        <v>224</v>
      </c>
      <c r="I28" s="5" t="s">
        <v>225</v>
      </c>
      <c r="J28" s="5" t="s">
        <v>226</v>
      </c>
      <c r="K28" s="7" t="s">
        <v>224</v>
      </c>
    </row>
    <row r="29" ht="15.75" hidden="1" customHeight="1">
      <c r="A29" s="8" t="s">
        <v>227</v>
      </c>
      <c r="B29" s="9" t="s">
        <v>228</v>
      </c>
      <c r="C29" s="9" t="s">
        <v>229</v>
      </c>
      <c r="D29" s="10" t="s">
        <v>14</v>
      </c>
      <c r="E29" s="9" t="s">
        <v>131</v>
      </c>
      <c r="F29" s="9" t="s">
        <v>230</v>
      </c>
      <c r="G29" s="9" t="s">
        <v>231</v>
      </c>
      <c r="H29" s="10" t="s">
        <v>232</v>
      </c>
      <c r="I29" s="9" t="s">
        <v>230</v>
      </c>
      <c r="J29" s="9" t="s">
        <v>231</v>
      </c>
      <c r="K29" s="11" t="s">
        <v>232</v>
      </c>
    </row>
    <row r="30" ht="15.75" customHeight="1">
      <c r="A30" s="12" t="s">
        <v>233</v>
      </c>
      <c r="B30" s="5" t="s">
        <v>234</v>
      </c>
      <c r="C30" s="5" t="s">
        <v>235</v>
      </c>
      <c r="D30" s="6" t="s">
        <v>14</v>
      </c>
      <c r="E30" s="5" t="s">
        <v>62</v>
      </c>
      <c r="F30" s="5" t="s">
        <v>236</v>
      </c>
      <c r="G30" s="5" t="s">
        <v>237</v>
      </c>
      <c r="H30" s="6" t="s">
        <v>238</v>
      </c>
      <c r="I30" s="5" t="s">
        <v>239</v>
      </c>
      <c r="J30" s="5" t="s">
        <v>240</v>
      </c>
      <c r="K30" s="7" t="s">
        <v>241</v>
      </c>
    </row>
    <row r="31" ht="15.75" customHeight="1">
      <c r="A31" s="8" t="s">
        <v>242</v>
      </c>
      <c r="B31" s="9" t="s">
        <v>243</v>
      </c>
      <c r="C31" s="9" t="s">
        <v>244</v>
      </c>
      <c r="D31" s="10" t="s">
        <v>14</v>
      </c>
      <c r="E31" s="9" t="s">
        <v>62</v>
      </c>
      <c r="F31" s="9" t="s">
        <v>245</v>
      </c>
      <c r="G31" s="9" t="s">
        <v>246</v>
      </c>
      <c r="H31" s="10" t="s">
        <v>247</v>
      </c>
      <c r="I31" s="9" t="s">
        <v>248</v>
      </c>
      <c r="J31" s="9" t="s">
        <v>246</v>
      </c>
      <c r="K31" s="11" t="s">
        <v>249</v>
      </c>
    </row>
    <row r="32" ht="15.75" customHeight="1">
      <c r="A32" s="12" t="s">
        <v>250</v>
      </c>
      <c r="B32" s="5" t="s">
        <v>251</v>
      </c>
      <c r="C32" s="5" t="s">
        <v>252</v>
      </c>
      <c r="D32" s="6" t="s">
        <v>14</v>
      </c>
      <c r="E32" s="5" t="s">
        <v>62</v>
      </c>
      <c r="F32" s="5" t="s">
        <v>253</v>
      </c>
      <c r="G32" s="5" t="s">
        <v>254</v>
      </c>
      <c r="H32" s="6" t="s">
        <v>255</v>
      </c>
      <c r="I32" s="5" t="s">
        <v>256</v>
      </c>
      <c r="J32" s="5" t="s">
        <v>254</v>
      </c>
      <c r="K32" s="7" t="s">
        <v>255</v>
      </c>
    </row>
    <row r="33" ht="15.75" customHeight="1">
      <c r="A33" s="8" t="s">
        <v>257</v>
      </c>
      <c r="B33" s="9" t="s">
        <v>190</v>
      </c>
      <c r="C33" s="9" t="s">
        <v>191</v>
      </c>
      <c r="D33" s="10" t="s">
        <v>15</v>
      </c>
      <c r="E33" s="9" t="s">
        <v>62</v>
      </c>
      <c r="F33" s="9" t="s">
        <v>192</v>
      </c>
      <c r="G33" s="9" t="s">
        <v>193</v>
      </c>
      <c r="H33" s="10" t="s">
        <v>194</v>
      </c>
      <c r="I33" s="9" t="s">
        <v>258</v>
      </c>
      <c r="J33" s="9" t="s">
        <v>193</v>
      </c>
      <c r="K33" s="11" t="s">
        <v>194</v>
      </c>
    </row>
    <row r="34" ht="15.75" hidden="1" customHeight="1">
      <c r="A34" s="12" t="s">
        <v>259</v>
      </c>
      <c r="B34" s="5" t="s">
        <v>260</v>
      </c>
      <c r="C34" s="5" t="s">
        <v>261</v>
      </c>
      <c r="D34" s="6" t="s">
        <v>14</v>
      </c>
      <c r="E34" s="5" t="s">
        <v>131</v>
      </c>
      <c r="F34" s="5" t="s">
        <v>262</v>
      </c>
      <c r="G34" s="5" t="s">
        <v>263</v>
      </c>
      <c r="H34" s="6" t="s">
        <v>264</v>
      </c>
      <c r="I34" s="5" t="s">
        <v>265</v>
      </c>
      <c r="J34" s="5" t="s">
        <v>266</v>
      </c>
      <c r="K34" s="7" t="s">
        <v>267</v>
      </c>
    </row>
    <row r="35" ht="15.75" hidden="1" customHeight="1">
      <c r="A35" s="8" t="s">
        <v>268</v>
      </c>
      <c r="B35" s="9" t="s">
        <v>269</v>
      </c>
      <c r="C35" s="9" t="s">
        <v>270</v>
      </c>
      <c r="D35" s="10" t="s">
        <v>14</v>
      </c>
      <c r="E35" s="9" t="s">
        <v>33</v>
      </c>
      <c r="F35" s="9" t="s">
        <v>271</v>
      </c>
      <c r="G35" s="9" t="s">
        <v>272</v>
      </c>
      <c r="H35" s="10" t="s">
        <v>273</v>
      </c>
      <c r="I35" s="9" t="s">
        <v>271</v>
      </c>
      <c r="J35" s="9" t="s">
        <v>272</v>
      </c>
      <c r="K35" s="11" t="s">
        <v>273</v>
      </c>
    </row>
    <row r="36" ht="15.75" hidden="1" customHeight="1">
      <c r="A36" s="12" t="s">
        <v>274</v>
      </c>
      <c r="B36" s="5" t="s">
        <v>275</v>
      </c>
      <c r="C36" s="5" t="s">
        <v>276</v>
      </c>
      <c r="D36" s="6" t="s">
        <v>52</v>
      </c>
      <c r="E36" s="5" t="s">
        <v>131</v>
      </c>
      <c r="F36" s="5" t="s">
        <v>277</v>
      </c>
      <c r="G36" s="5" t="s">
        <v>278</v>
      </c>
      <c r="H36" s="6" t="s">
        <v>279</v>
      </c>
      <c r="I36" s="5" t="s">
        <v>280</v>
      </c>
      <c r="J36" s="5" t="s">
        <v>281</v>
      </c>
      <c r="K36" s="7" t="s">
        <v>282</v>
      </c>
    </row>
    <row r="37" ht="15.75" hidden="1" customHeight="1">
      <c r="A37" s="8" t="s">
        <v>283</v>
      </c>
      <c r="B37" s="9" t="s">
        <v>284</v>
      </c>
      <c r="C37" s="9" t="s">
        <v>285</v>
      </c>
      <c r="D37" s="10" t="s">
        <v>14</v>
      </c>
      <c r="E37" s="9" t="s">
        <v>15</v>
      </c>
      <c r="F37" s="9" t="s">
        <v>286</v>
      </c>
      <c r="G37" s="9" t="s">
        <v>287</v>
      </c>
      <c r="H37" s="10" t="s">
        <v>288</v>
      </c>
      <c r="I37" s="9" t="s">
        <v>286</v>
      </c>
      <c r="J37" s="9" t="s">
        <v>289</v>
      </c>
      <c r="K37" s="11" t="s">
        <v>288</v>
      </c>
    </row>
    <row r="38" ht="15.75" customHeight="1">
      <c r="A38" s="12" t="s">
        <v>290</v>
      </c>
      <c r="B38" s="5" t="s">
        <v>291</v>
      </c>
      <c r="C38" s="5" t="s">
        <v>292</v>
      </c>
      <c r="D38" s="6" t="s">
        <v>52</v>
      </c>
      <c r="E38" s="5" t="s">
        <v>62</v>
      </c>
      <c r="F38" s="5" t="s">
        <v>293</v>
      </c>
      <c r="G38" s="5" t="s">
        <v>294</v>
      </c>
      <c r="H38" s="6" t="s">
        <v>295</v>
      </c>
      <c r="I38" s="5" t="s">
        <v>296</v>
      </c>
      <c r="J38" s="5" t="s">
        <v>297</v>
      </c>
      <c r="K38" s="7" t="s">
        <v>298</v>
      </c>
    </row>
    <row r="39" ht="15.75" customHeight="1">
      <c r="A39" s="8" t="s">
        <v>299</v>
      </c>
      <c r="B39" s="9" t="s">
        <v>300</v>
      </c>
      <c r="C39" s="9" t="s">
        <v>301</v>
      </c>
      <c r="D39" s="10" t="s">
        <v>14</v>
      </c>
      <c r="E39" s="9" t="s">
        <v>62</v>
      </c>
      <c r="F39" s="9" t="s">
        <v>302</v>
      </c>
      <c r="G39" s="9" t="s">
        <v>303</v>
      </c>
      <c r="H39" s="10" t="s">
        <v>304</v>
      </c>
      <c r="I39" s="9" t="s">
        <v>305</v>
      </c>
      <c r="J39" s="9" t="s">
        <v>306</v>
      </c>
      <c r="K39" s="11" t="s">
        <v>307</v>
      </c>
    </row>
    <row r="40" ht="15.75" customHeight="1">
      <c r="A40" s="12" t="s">
        <v>308</v>
      </c>
      <c r="B40" s="5" t="s">
        <v>309</v>
      </c>
      <c r="C40" s="5" t="s">
        <v>310</v>
      </c>
      <c r="D40" s="6" t="s">
        <v>14</v>
      </c>
      <c r="E40" s="5" t="s">
        <v>62</v>
      </c>
      <c r="F40" s="5" t="s">
        <v>311</v>
      </c>
      <c r="G40" s="5" t="s">
        <v>312</v>
      </c>
      <c r="H40" s="6" t="s">
        <v>313</v>
      </c>
      <c r="I40" s="5" t="s">
        <v>314</v>
      </c>
      <c r="J40" s="5" t="s">
        <v>315</v>
      </c>
      <c r="K40" s="7" t="s">
        <v>316</v>
      </c>
    </row>
    <row r="41" ht="15.75" hidden="1" customHeight="1">
      <c r="A41" s="8" t="s">
        <v>317</v>
      </c>
      <c r="B41" s="9" t="s">
        <v>318</v>
      </c>
      <c r="C41" s="9" t="s">
        <v>319</v>
      </c>
      <c r="D41" s="10" t="s">
        <v>52</v>
      </c>
      <c r="E41" s="9" t="s">
        <v>113</v>
      </c>
      <c r="F41" s="9" t="s">
        <v>320</v>
      </c>
      <c r="G41" s="9" t="s">
        <v>321</v>
      </c>
      <c r="H41" s="10" t="s">
        <v>322</v>
      </c>
      <c r="I41" s="9" t="s">
        <v>320</v>
      </c>
      <c r="J41" s="9" t="s">
        <v>321</v>
      </c>
      <c r="K41" s="11" t="s">
        <v>322</v>
      </c>
    </row>
    <row r="42" ht="15.75" customHeight="1">
      <c r="A42" s="12" t="s">
        <v>323</v>
      </c>
      <c r="B42" s="5" t="s">
        <v>324</v>
      </c>
      <c r="C42" s="5" t="s">
        <v>325</v>
      </c>
      <c r="D42" s="6" t="s">
        <v>14</v>
      </c>
      <c r="E42" s="5" t="s">
        <v>62</v>
      </c>
      <c r="F42" s="5" t="s">
        <v>326</v>
      </c>
      <c r="G42" s="5" t="s">
        <v>327</v>
      </c>
      <c r="H42" s="6" t="s">
        <v>328</v>
      </c>
      <c r="I42" s="5" t="s">
        <v>329</v>
      </c>
      <c r="J42" s="5" t="s">
        <v>330</v>
      </c>
      <c r="K42" s="7" t="s">
        <v>331</v>
      </c>
    </row>
    <row r="43" ht="15.75" hidden="1" customHeight="1">
      <c r="A43" s="8" t="s">
        <v>332</v>
      </c>
      <c r="B43" s="9" t="s">
        <v>333</v>
      </c>
      <c r="C43" s="9" t="s">
        <v>334</v>
      </c>
      <c r="D43" s="10" t="s">
        <v>14</v>
      </c>
      <c r="E43" s="9" t="s">
        <v>33</v>
      </c>
      <c r="F43" s="9" t="s">
        <v>335</v>
      </c>
      <c r="G43" s="9" t="s">
        <v>336</v>
      </c>
      <c r="H43" s="10" t="s">
        <v>337</v>
      </c>
      <c r="I43" s="9" t="s">
        <v>338</v>
      </c>
      <c r="J43" s="9" t="s">
        <v>339</v>
      </c>
      <c r="K43" s="11" t="s">
        <v>340</v>
      </c>
    </row>
    <row r="44" ht="15.75" hidden="1" customHeight="1">
      <c r="A44" s="12" t="s">
        <v>341</v>
      </c>
      <c r="B44" s="5" t="s">
        <v>342</v>
      </c>
      <c r="C44" s="5" t="s">
        <v>343</v>
      </c>
      <c r="D44" s="6" t="s">
        <v>14</v>
      </c>
      <c r="E44" s="5" t="s">
        <v>131</v>
      </c>
      <c r="F44" s="5" t="s">
        <v>344</v>
      </c>
      <c r="G44" s="5" t="s">
        <v>345</v>
      </c>
      <c r="H44" s="6" t="s">
        <v>346</v>
      </c>
      <c r="I44" s="5" t="s">
        <v>347</v>
      </c>
      <c r="J44" s="5" t="s">
        <v>348</v>
      </c>
      <c r="K44" s="7" t="s">
        <v>349</v>
      </c>
    </row>
    <row r="45" ht="15.75" hidden="1" customHeight="1">
      <c r="A45" s="8" t="s">
        <v>350</v>
      </c>
      <c r="B45" s="9" t="s">
        <v>351</v>
      </c>
      <c r="C45" s="9" t="s">
        <v>352</v>
      </c>
      <c r="D45" s="10" t="s">
        <v>15</v>
      </c>
      <c r="E45" s="9" t="s">
        <v>15</v>
      </c>
      <c r="F45" s="9" t="s">
        <v>353</v>
      </c>
      <c r="G45" s="9" t="s">
        <v>354</v>
      </c>
      <c r="H45" s="10" t="s">
        <v>355</v>
      </c>
      <c r="I45" s="9" t="s">
        <v>356</v>
      </c>
      <c r="J45" s="9" t="s">
        <v>357</v>
      </c>
      <c r="K45" s="11" t="s">
        <v>358</v>
      </c>
    </row>
    <row r="46" ht="15.75" hidden="1" customHeight="1">
      <c r="A46" s="12" t="s">
        <v>359</v>
      </c>
      <c r="B46" s="5" t="s">
        <v>360</v>
      </c>
      <c r="C46" s="5" t="s">
        <v>361</v>
      </c>
      <c r="D46" s="6" t="s">
        <v>52</v>
      </c>
      <c r="E46" s="5" t="s">
        <v>15</v>
      </c>
      <c r="F46" s="5" t="s">
        <v>362</v>
      </c>
      <c r="G46" s="5" t="s">
        <v>363</v>
      </c>
      <c r="H46" s="6" t="s">
        <v>364</v>
      </c>
      <c r="I46" s="5" t="s">
        <v>365</v>
      </c>
      <c r="J46" s="5" t="s">
        <v>366</v>
      </c>
      <c r="K46" s="7" t="s">
        <v>367</v>
      </c>
    </row>
    <row r="47" ht="15.75" hidden="1" customHeight="1">
      <c r="A47" s="8" t="s">
        <v>368</v>
      </c>
      <c r="B47" s="9" t="s">
        <v>369</v>
      </c>
      <c r="C47" s="9" t="s">
        <v>370</v>
      </c>
      <c r="D47" s="10" t="s">
        <v>52</v>
      </c>
      <c r="E47" s="9" t="s">
        <v>15</v>
      </c>
      <c r="F47" s="9" t="s">
        <v>371</v>
      </c>
      <c r="G47" s="9" t="s">
        <v>372</v>
      </c>
      <c r="H47" s="10" t="s">
        <v>373</v>
      </c>
      <c r="I47" s="9" t="s">
        <v>371</v>
      </c>
      <c r="J47" s="9" t="s">
        <v>372</v>
      </c>
      <c r="K47" s="11" t="s">
        <v>373</v>
      </c>
    </row>
    <row r="48" ht="15.75" hidden="1" customHeight="1">
      <c r="A48" s="12" t="s">
        <v>374</v>
      </c>
      <c r="B48" s="5" t="s">
        <v>375</v>
      </c>
      <c r="C48" s="5" t="s">
        <v>376</v>
      </c>
      <c r="D48" s="6" t="s">
        <v>14</v>
      </c>
      <c r="E48" s="5" t="s">
        <v>377</v>
      </c>
      <c r="F48" s="5" t="s">
        <v>378</v>
      </c>
      <c r="G48" s="5" t="s">
        <v>379</v>
      </c>
      <c r="H48" s="6" t="s">
        <v>380</v>
      </c>
      <c r="I48" s="5" t="s">
        <v>381</v>
      </c>
      <c r="J48" s="5" t="s">
        <v>382</v>
      </c>
      <c r="K48" s="7" t="s">
        <v>383</v>
      </c>
    </row>
    <row r="49" ht="15.75" hidden="1" customHeight="1">
      <c r="A49" s="8" t="s">
        <v>384</v>
      </c>
      <c r="B49" s="9" t="s">
        <v>385</v>
      </c>
      <c r="C49" s="9" t="s">
        <v>386</v>
      </c>
      <c r="D49" s="10" t="s">
        <v>14</v>
      </c>
      <c r="E49" s="9" t="s">
        <v>15</v>
      </c>
      <c r="F49" s="9" t="s">
        <v>387</v>
      </c>
      <c r="G49" s="9" t="s">
        <v>388</v>
      </c>
      <c r="H49" s="10" t="s">
        <v>389</v>
      </c>
      <c r="I49" s="9" t="s">
        <v>390</v>
      </c>
      <c r="J49" s="9" t="s">
        <v>391</v>
      </c>
      <c r="K49" s="11" t="s">
        <v>392</v>
      </c>
    </row>
    <row r="50" ht="15.75" customHeight="1">
      <c r="A50" s="12" t="s">
        <v>393</v>
      </c>
      <c r="B50" s="5" t="s">
        <v>394</v>
      </c>
      <c r="C50" s="5" t="s">
        <v>395</v>
      </c>
      <c r="D50" s="6" t="s">
        <v>15</v>
      </c>
      <c r="E50" s="5" t="s">
        <v>62</v>
      </c>
      <c r="F50" s="5" t="s">
        <v>396</v>
      </c>
      <c r="G50" s="5" t="s">
        <v>397</v>
      </c>
      <c r="H50" s="6" t="s">
        <v>398</v>
      </c>
      <c r="I50" s="5" t="s">
        <v>399</v>
      </c>
      <c r="J50" s="5" t="s">
        <v>400</v>
      </c>
      <c r="K50" s="7" t="s">
        <v>401</v>
      </c>
    </row>
    <row r="51" ht="15.75" customHeight="1">
      <c r="A51" s="8" t="s">
        <v>402</v>
      </c>
      <c r="B51" s="9" t="s">
        <v>403</v>
      </c>
      <c r="C51" s="9" t="s">
        <v>404</v>
      </c>
      <c r="D51" s="10" t="s">
        <v>52</v>
      </c>
      <c r="E51" s="9" t="s">
        <v>62</v>
      </c>
      <c r="F51" s="9" t="s">
        <v>396</v>
      </c>
      <c r="G51" s="9" t="s">
        <v>397</v>
      </c>
      <c r="H51" s="10" t="s">
        <v>405</v>
      </c>
      <c r="I51" s="9" t="s">
        <v>399</v>
      </c>
      <c r="J51" s="9" t="s">
        <v>400</v>
      </c>
      <c r="K51" s="11" t="s">
        <v>401</v>
      </c>
    </row>
    <row r="52" ht="15.75" hidden="1" customHeight="1">
      <c r="A52" s="12" t="s">
        <v>406</v>
      </c>
      <c r="B52" s="5" t="s">
        <v>407</v>
      </c>
      <c r="C52" s="5" t="s">
        <v>408</v>
      </c>
      <c r="D52" s="6" t="s">
        <v>14</v>
      </c>
      <c r="E52" s="5" t="s">
        <v>33</v>
      </c>
      <c r="F52" s="5" t="s">
        <v>409</v>
      </c>
      <c r="G52" s="5" t="s">
        <v>410</v>
      </c>
      <c r="H52" s="6" t="s">
        <v>411</v>
      </c>
      <c r="I52" s="5" t="s">
        <v>412</v>
      </c>
      <c r="J52" s="5" t="s">
        <v>413</v>
      </c>
      <c r="K52" s="7" t="s">
        <v>414</v>
      </c>
    </row>
    <row r="53" ht="15.75" hidden="1" customHeight="1">
      <c r="A53" s="8" t="s">
        <v>415</v>
      </c>
      <c r="B53" s="9" t="s">
        <v>416</v>
      </c>
      <c r="C53" s="9" t="s">
        <v>417</v>
      </c>
      <c r="D53" s="10" t="s">
        <v>15</v>
      </c>
      <c r="E53" s="9" t="s">
        <v>15</v>
      </c>
      <c r="F53" s="9" t="s">
        <v>418</v>
      </c>
      <c r="G53" s="9" t="s">
        <v>419</v>
      </c>
      <c r="H53" s="10" t="s">
        <v>420</v>
      </c>
      <c r="I53" s="9" t="s">
        <v>421</v>
      </c>
      <c r="J53" s="9" t="s">
        <v>422</v>
      </c>
      <c r="K53" s="11" t="s">
        <v>423</v>
      </c>
    </row>
    <row r="54" ht="15.75" hidden="1" customHeight="1">
      <c r="A54" s="12" t="s">
        <v>424</v>
      </c>
      <c r="B54" s="5" t="s">
        <v>425</v>
      </c>
      <c r="C54" s="5" t="s">
        <v>426</v>
      </c>
      <c r="D54" s="6" t="s">
        <v>14</v>
      </c>
      <c r="E54" s="5" t="s">
        <v>131</v>
      </c>
      <c r="F54" s="5" t="s">
        <v>427</v>
      </c>
      <c r="G54" s="5" t="s">
        <v>428</v>
      </c>
      <c r="H54" s="6" t="s">
        <v>429</v>
      </c>
      <c r="I54" s="5" t="s">
        <v>430</v>
      </c>
      <c r="J54" s="5" t="s">
        <v>431</v>
      </c>
      <c r="K54" s="7" t="s">
        <v>432</v>
      </c>
    </row>
    <row r="55" ht="15.75" hidden="1" customHeight="1">
      <c r="A55" s="8" t="s">
        <v>433</v>
      </c>
      <c r="B55" s="9" t="s">
        <v>434</v>
      </c>
      <c r="C55" s="9" t="s">
        <v>435</v>
      </c>
      <c r="D55" s="10" t="s">
        <v>52</v>
      </c>
      <c r="E55" s="9" t="s">
        <v>33</v>
      </c>
      <c r="F55" s="9" t="s">
        <v>436</v>
      </c>
      <c r="G55" s="9" t="s">
        <v>437</v>
      </c>
      <c r="H55" s="10" t="s">
        <v>438</v>
      </c>
      <c r="I55" s="9" t="s">
        <v>436</v>
      </c>
      <c r="J55" s="9" t="s">
        <v>437</v>
      </c>
      <c r="K55" s="11" t="s">
        <v>438</v>
      </c>
    </row>
    <row r="56" ht="15.75" hidden="1" customHeight="1">
      <c r="A56" s="12" t="s">
        <v>439</v>
      </c>
      <c r="B56" s="5" t="s">
        <v>440</v>
      </c>
      <c r="C56" s="5" t="s">
        <v>441</v>
      </c>
      <c r="D56" s="6" t="s">
        <v>14</v>
      </c>
      <c r="E56" s="5" t="s">
        <v>131</v>
      </c>
      <c r="F56" s="5" t="s">
        <v>442</v>
      </c>
      <c r="G56" s="5" t="s">
        <v>443</v>
      </c>
      <c r="H56" s="6" t="s">
        <v>444</v>
      </c>
      <c r="I56" s="5" t="s">
        <v>445</v>
      </c>
      <c r="J56" s="5" t="s">
        <v>446</v>
      </c>
      <c r="K56" s="7" t="s">
        <v>444</v>
      </c>
    </row>
    <row r="57" ht="15.75" hidden="1" customHeight="1">
      <c r="A57" s="8" t="s">
        <v>447</v>
      </c>
      <c r="B57" s="9" t="s">
        <v>448</v>
      </c>
      <c r="C57" s="9" t="s">
        <v>449</v>
      </c>
      <c r="D57" s="10" t="s">
        <v>52</v>
      </c>
      <c r="E57" s="9" t="s">
        <v>15</v>
      </c>
      <c r="F57" s="9" t="s">
        <v>450</v>
      </c>
      <c r="G57" s="9" t="s">
        <v>451</v>
      </c>
      <c r="H57" s="10" t="s">
        <v>452</v>
      </c>
      <c r="I57" s="9" t="s">
        <v>453</v>
      </c>
      <c r="J57" s="9" t="s">
        <v>451</v>
      </c>
      <c r="K57" s="11" t="s">
        <v>452</v>
      </c>
    </row>
    <row r="58" ht="15.75" hidden="1" customHeight="1">
      <c r="A58" s="12" t="s">
        <v>454</v>
      </c>
      <c r="B58" s="5" t="s">
        <v>455</v>
      </c>
      <c r="C58" s="5" t="s">
        <v>456</v>
      </c>
      <c r="D58" s="6" t="s">
        <v>14</v>
      </c>
      <c r="E58" s="5" t="s">
        <v>377</v>
      </c>
      <c r="F58" s="5" t="s">
        <v>457</v>
      </c>
      <c r="G58" s="5" t="s">
        <v>458</v>
      </c>
      <c r="H58" s="6" t="s">
        <v>459</v>
      </c>
      <c r="I58" s="5" t="s">
        <v>460</v>
      </c>
      <c r="J58" s="5" t="s">
        <v>461</v>
      </c>
      <c r="K58" s="7" t="s">
        <v>462</v>
      </c>
    </row>
    <row r="59" ht="15.75" hidden="1" customHeight="1">
      <c r="A59" s="8" t="s">
        <v>463</v>
      </c>
      <c r="B59" s="9" t="s">
        <v>464</v>
      </c>
      <c r="C59" s="9" t="s">
        <v>465</v>
      </c>
      <c r="D59" s="10" t="s">
        <v>14</v>
      </c>
      <c r="E59" s="9" t="s">
        <v>33</v>
      </c>
      <c r="F59" s="9" t="s">
        <v>466</v>
      </c>
      <c r="G59" s="9" t="s">
        <v>467</v>
      </c>
      <c r="H59" s="10" t="s">
        <v>468</v>
      </c>
      <c r="I59" s="9" t="s">
        <v>466</v>
      </c>
      <c r="J59" s="9" t="s">
        <v>467</v>
      </c>
      <c r="K59" s="11" t="s">
        <v>468</v>
      </c>
    </row>
    <row r="60" ht="15.75" hidden="1" customHeight="1">
      <c r="A60" s="12" t="s">
        <v>469</v>
      </c>
      <c r="B60" s="5" t="s">
        <v>470</v>
      </c>
      <c r="C60" s="5" t="s">
        <v>471</v>
      </c>
      <c r="D60" s="6" t="s">
        <v>14</v>
      </c>
      <c r="E60" s="5" t="s">
        <v>131</v>
      </c>
      <c r="F60" s="5" t="s">
        <v>472</v>
      </c>
      <c r="G60" s="5" t="s">
        <v>473</v>
      </c>
      <c r="H60" s="6" t="s">
        <v>474</v>
      </c>
      <c r="I60" s="5" t="s">
        <v>475</v>
      </c>
      <c r="J60" s="5" t="s">
        <v>476</v>
      </c>
      <c r="K60" s="7" t="s">
        <v>477</v>
      </c>
    </row>
    <row r="61" ht="15.75" hidden="1" customHeight="1">
      <c r="A61" s="8" t="s">
        <v>478</v>
      </c>
      <c r="B61" s="9" t="s">
        <v>479</v>
      </c>
      <c r="C61" s="9" t="s">
        <v>480</v>
      </c>
      <c r="D61" s="10" t="s">
        <v>14</v>
      </c>
      <c r="E61" s="9" t="s">
        <v>131</v>
      </c>
      <c r="F61" s="9" t="s">
        <v>481</v>
      </c>
      <c r="G61" s="9" t="s">
        <v>482</v>
      </c>
      <c r="H61" s="10" t="s">
        <v>483</v>
      </c>
      <c r="I61" s="9" t="s">
        <v>484</v>
      </c>
      <c r="J61" s="9" t="s">
        <v>485</v>
      </c>
      <c r="K61" s="11" t="s">
        <v>486</v>
      </c>
    </row>
    <row r="62" ht="15.75" hidden="1" customHeight="1">
      <c r="A62" s="12" t="s">
        <v>487</v>
      </c>
      <c r="B62" s="5" t="s">
        <v>488</v>
      </c>
      <c r="C62" s="5" t="s">
        <v>489</v>
      </c>
      <c r="D62" s="6" t="s">
        <v>14</v>
      </c>
      <c r="E62" s="5" t="s">
        <v>15</v>
      </c>
      <c r="F62" s="5" t="s">
        <v>490</v>
      </c>
      <c r="G62" s="5" t="s">
        <v>491</v>
      </c>
      <c r="H62" s="6" t="s">
        <v>492</v>
      </c>
      <c r="I62" s="5" t="s">
        <v>490</v>
      </c>
      <c r="J62" s="5" t="s">
        <v>491</v>
      </c>
      <c r="K62" s="7" t="s">
        <v>492</v>
      </c>
    </row>
    <row r="63" ht="15.75" customHeight="1">
      <c r="A63" s="8" t="s">
        <v>493</v>
      </c>
      <c r="B63" s="9" t="s">
        <v>494</v>
      </c>
      <c r="C63" s="9" t="s">
        <v>495</v>
      </c>
      <c r="D63" s="10" t="s">
        <v>14</v>
      </c>
      <c r="E63" s="9" t="s">
        <v>62</v>
      </c>
      <c r="F63" s="9" t="s">
        <v>496</v>
      </c>
      <c r="G63" s="9" t="s">
        <v>497</v>
      </c>
      <c r="H63" s="10" t="s">
        <v>498</v>
      </c>
      <c r="I63" s="9" t="s">
        <v>499</v>
      </c>
      <c r="J63" s="9" t="s">
        <v>500</v>
      </c>
      <c r="K63" s="11" t="s">
        <v>501</v>
      </c>
    </row>
    <row r="64" ht="15.75" customHeight="1">
      <c r="A64" s="12" t="s">
        <v>502</v>
      </c>
      <c r="B64" s="5" t="s">
        <v>503</v>
      </c>
      <c r="C64" s="5" t="s">
        <v>504</v>
      </c>
      <c r="D64" s="6" t="s">
        <v>14</v>
      </c>
      <c r="E64" s="5" t="s">
        <v>62</v>
      </c>
      <c r="F64" s="5" t="s">
        <v>505</v>
      </c>
      <c r="G64" s="5" t="s">
        <v>506</v>
      </c>
      <c r="H64" s="6" t="s">
        <v>507</v>
      </c>
      <c r="I64" s="5" t="s">
        <v>508</v>
      </c>
      <c r="J64" s="5" t="s">
        <v>509</v>
      </c>
      <c r="K64" s="7" t="s">
        <v>510</v>
      </c>
    </row>
    <row r="65" ht="15.75" hidden="1" customHeight="1">
      <c r="A65" s="8" t="s">
        <v>511</v>
      </c>
      <c r="B65" s="9" t="s">
        <v>512</v>
      </c>
      <c r="C65" s="9" t="s">
        <v>513</v>
      </c>
      <c r="D65" s="10" t="s">
        <v>14</v>
      </c>
      <c r="E65" s="9" t="s">
        <v>514</v>
      </c>
      <c r="F65" s="9" t="s">
        <v>515</v>
      </c>
      <c r="G65" s="9" t="s">
        <v>516</v>
      </c>
      <c r="H65" s="10" t="s">
        <v>517</v>
      </c>
      <c r="I65" s="9" t="s">
        <v>518</v>
      </c>
      <c r="J65" s="9" t="s">
        <v>519</v>
      </c>
      <c r="K65" s="11" t="s">
        <v>520</v>
      </c>
    </row>
    <row r="66" ht="15.75" hidden="1" customHeight="1">
      <c r="A66" s="12" t="s">
        <v>521</v>
      </c>
      <c r="B66" s="5" t="s">
        <v>522</v>
      </c>
      <c r="C66" s="5" t="s">
        <v>523</v>
      </c>
      <c r="D66" s="6" t="s">
        <v>14</v>
      </c>
      <c r="E66" s="5" t="s">
        <v>33</v>
      </c>
      <c r="F66" s="5" t="s">
        <v>524</v>
      </c>
      <c r="G66" s="5" t="s">
        <v>525</v>
      </c>
      <c r="H66" s="6" t="s">
        <v>526</v>
      </c>
      <c r="I66" s="5" t="s">
        <v>527</v>
      </c>
      <c r="J66" s="5" t="s">
        <v>525</v>
      </c>
      <c r="K66" s="7" t="s">
        <v>526</v>
      </c>
    </row>
    <row r="67" ht="15.75" hidden="1" customHeight="1">
      <c r="A67" s="8" t="s">
        <v>528</v>
      </c>
      <c r="B67" s="9" t="s">
        <v>529</v>
      </c>
      <c r="C67" s="9" t="s">
        <v>530</v>
      </c>
      <c r="D67" s="10" t="s">
        <v>14</v>
      </c>
      <c r="E67" s="9" t="s">
        <v>15</v>
      </c>
      <c r="F67" s="9" t="s">
        <v>531</v>
      </c>
      <c r="G67" s="9" t="s">
        <v>532</v>
      </c>
      <c r="H67" s="10" t="s">
        <v>533</v>
      </c>
      <c r="I67" s="9" t="s">
        <v>534</v>
      </c>
      <c r="J67" s="9" t="s">
        <v>535</v>
      </c>
      <c r="K67" s="11" t="s">
        <v>536</v>
      </c>
    </row>
    <row r="68" ht="15.75" hidden="1" customHeight="1">
      <c r="A68" s="12" t="s">
        <v>537</v>
      </c>
      <c r="B68" s="5" t="s">
        <v>538</v>
      </c>
      <c r="C68" s="5" t="s">
        <v>539</v>
      </c>
      <c r="D68" s="6" t="s">
        <v>14</v>
      </c>
      <c r="E68" s="5" t="s">
        <v>15</v>
      </c>
      <c r="F68" s="5" t="s">
        <v>540</v>
      </c>
      <c r="G68" s="5" t="s">
        <v>541</v>
      </c>
      <c r="H68" s="6" t="s">
        <v>542</v>
      </c>
      <c r="I68" s="5" t="s">
        <v>543</v>
      </c>
      <c r="J68" s="5" t="s">
        <v>544</v>
      </c>
      <c r="K68" s="7" t="s">
        <v>545</v>
      </c>
    </row>
    <row r="69" ht="15.75" hidden="1" customHeight="1">
      <c r="A69" s="8" t="s">
        <v>546</v>
      </c>
      <c r="B69" s="9" t="s">
        <v>547</v>
      </c>
      <c r="C69" s="9" t="s">
        <v>548</v>
      </c>
      <c r="D69" s="10" t="s">
        <v>14</v>
      </c>
      <c r="E69" s="9" t="s">
        <v>15</v>
      </c>
      <c r="F69" s="9" t="s">
        <v>549</v>
      </c>
      <c r="G69" s="9" t="s">
        <v>550</v>
      </c>
      <c r="H69" s="10" t="s">
        <v>551</v>
      </c>
      <c r="I69" s="9" t="s">
        <v>552</v>
      </c>
      <c r="J69" s="9" t="s">
        <v>553</v>
      </c>
      <c r="K69" s="11" t="s">
        <v>554</v>
      </c>
    </row>
    <row r="70" ht="15.75" hidden="1" customHeight="1">
      <c r="A70" s="12" t="s">
        <v>555</v>
      </c>
      <c r="B70" s="5" t="s">
        <v>556</v>
      </c>
      <c r="C70" s="5" t="s">
        <v>557</v>
      </c>
      <c r="D70" s="6" t="s">
        <v>14</v>
      </c>
      <c r="E70" s="5" t="s">
        <v>15</v>
      </c>
      <c r="F70" s="5" t="s">
        <v>558</v>
      </c>
      <c r="G70" s="5" t="s">
        <v>559</v>
      </c>
      <c r="H70" s="6" t="s">
        <v>560</v>
      </c>
      <c r="I70" s="5" t="s">
        <v>561</v>
      </c>
      <c r="J70" s="5" t="s">
        <v>562</v>
      </c>
      <c r="K70" s="7" t="s">
        <v>560</v>
      </c>
    </row>
    <row r="71" ht="15.75" hidden="1" customHeight="1">
      <c r="A71" s="8" t="s">
        <v>563</v>
      </c>
      <c r="B71" s="9" t="s">
        <v>564</v>
      </c>
      <c r="C71" s="9" t="s">
        <v>565</v>
      </c>
      <c r="D71" s="10" t="s">
        <v>14</v>
      </c>
      <c r="E71" s="9" t="s">
        <v>15</v>
      </c>
      <c r="F71" s="9" t="s">
        <v>566</v>
      </c>
      <c r="G71" s="9" t="s">
        <v>567</v>
      </c>
      <c r="H71" s="10" t="s">
        <v>568</v>
      </c>
      <c r="I71" s="9" t="s">
        <v>569</v>
      </c>
      <c r="J71" s="9" t="s">
        <v>570</v>
      </c>
      <c r="K71" s="11" t="s">
        <v>571</v>
      </c>
    </row>
    <row r="72" ht="15.75" customHeight="1">
      <c r="A72" s="12" t="s">
        <v>572</v>
      </c>
      <c r="B72" s="5" t="s">
        <v>573</v>
      </c>
      <c r="C72" s="5" t="s">
        <v>574</v>
      </c>
      <c r="D72" s="6" t="s">
        <v>14</v>
      </c>
      <c r="E72" s="5" t="s">
        <v>62</v>
      </c>
      <c r="F72" s="5" t="s">
        <v>575</v>
      </c>
      <c r="G72" s="5" t="s">
        <v>576</v>
      </c>
      <c r="H72" s="6" t="s">
        <v>577</v>
      </c>
      <c r="I72" s="5" t="s">
        <v>575</v>
      </c>
      <c r="J72" s="5" t="s">
        <v>576</v>
      </c>
      <c r="K72" s="7" t="s">
        <v>577</v>
      </c>
    </row>
    <row r="73" ht="15.75" hidden="1" customHeight="1">
      <c r="A73" s="8" t="s">
        <v>578</v>
      </c>
      <c r="B73" s="9" t="s">
        <v>579</v>
      </c>
      <c r="C73" s="9" t="s">
        <v>580</v>
      </c>
      <c r="D73" s="10" t="s">
        <v>14</v>
      </c>
      <c r="E73" s="9" t="s">
        <v>15</v>
      </c>
      <c r="F73" s="9" t="s">
        <v>581</v>
      </c>
      <c r="G73" s="9" t="s">
        <v>582</v>
      </c>
      <c r="H73" s="10" t="s">
        <v>583</v>
      </c>
      <c r="I73" s="9" t="s">
        <v>584</v>
      </c>
      <c r="J73" s="9" t="s">
        <v>585</v>
      </c>
      <c r="K73" s="11" t="s">
        <v>586</v>
      </c>
    </row>
    <row r="74" ht="15.75" hidden="1" customHeight="1">
      <c r="A74" s="12" t="s">
        <v>587</v>
      </c>
      <c r="B74" s="5" t="s">
        <v>588</v>
      </c>
      <c r="C74" s="5" t="s">
        <v>292</v>
      </c>
      <c r="D74" s="6" t="s">
        <v>52</v>
      </c>
      <c r="E74" s="5" t="s">
        <v>15</v>
      </c>
      <c r="F74" s="5" t="s">
        <v>296</v>
      </c>
      <c r="G74" s="5" t="s">
        <v>297</v>
      </c>
      <c r="H74" s="6" t="s">
        <v>589</v>
      </c>
      <c r="I74" s="5" t="s">
        <v>590</v>
      </c>
      <c r="J74" s="5" t="s">
        <v>591</v>
      </c>
      <c r="K74" s="7" t="s">
        <v>592</v>
      </c>
    </row>
    <row r="75" ht="15.75" hidden="1" customHeight="1">
      <c r="A75" s="8" t="s">
        <v>593</v>
      </c>
      <c r="B75" s="9" t="s">
        <v>594</v>
      </c>
      <c r="C75" s="9" t="s">
        <v>595</v>
      </c>
      <c r="D75" s="10" t="s">
        <v>14</v>
      </c>
      <c r="E75" s="9" t="s">
        <v>131</v>
      </c>
      <c r="F75" s="9" t="s">
        <v>596</v>
      </c>
      <c r="G75" s="9" t="s">
        <v>597</v>
      </c>
      <c r="H75" s="10" t="s">
        <v>598</v>
      </c>
      <c r="I75" s="9" t="s">
        <v>596</v>
      </c>
      <c r="J75" s="9" t="s">
        <v>597</v>
      </c>
      <c r="K75" s="11" t="s">
        <v>598</v>
      </c>
    </row>
    <row r="76" ht="15.75" hidden="1" customHeight="1">
      <c r="A76" s="12" t="s">
        <v>599</v>
      </c>
      <c r="B76" s="5" t="s">
        <v>600</v>
      </c>
      <c r="C76" s="5" t="s">
        <v>601</v>
      </c>
      <c r="D76" s="6" t="s">
        <v>15</v>
      </c>
      <c r="E76" s="5" t="s">
        <v>15</v>
      </c>
      <c r="F76" s="5" t="s">
        <v>602</v>
      </c>
      <c r="G76" s="5" t="s">
        <v>603</v>
      </c>
      <c r="H76" s="6" t="s">
        <v>604</v>
      </c>
      <c r="I76" s="5" t="s">
        <v>605</v>
      </c>
      <c r="J76" s="5" t="s">
        <v>606</v>
      </c>
      <c r="K76" s="7" t="s">
        <v>607</v>
      </c>
    </row>
    <row r="77" ht="15.75" customHeight="1">
      <c r="A77" s="8" t="s">
        <v>608</v>
      </c>
      <c r="B77" s="9" t="s">
        <v>609</v>
      </c>
      <c r="C77" s="9" t="s">
        <v>610</v>
      </c>
      <c r="D77" s="10" t="s">
        <v>14</v>
      </c>
      <c r="E77" s="9" t="s">
        <v>62</v>
      </c>
      <c r="F77" s="9" t="s">
        <v>611</v>
      </c>
      <c r="G77" s="9" t="s">
        <v>612</v>
      </c>
      <c r="H77" s="10" t="s">
        <v>613</v>
      </c>
      <c r="I77" s="9" t="s">
        <v>611</v>
      </c>
      <c r="J77" s="9" t="s">
        <v>612</v>
      </c>
      <c r="K77" s="11" t="s">
        <v>613</v>
      </c>
    </row>
    <row r="78" ht="15.75" hidden="1" customHeight="1">
      <c r="A78" s="12" t="s">
        <v>614</v>
      </c>
      <c r="B78" s="5" t="s">
        <v>615</v>
      </c>
      <c r="C78" s="5" t="s">
        <v>616</v>
      </c>
      <c r="D78" s="6" t="s">
        <v>52</v>
      </c>
      <c r="E78" s="5" t="s">
        <v>15</v>
      </c>
      <c r="F78" s="5" t="s">
        <v>617</v>
      </c>
      <c r="G78" s="5" t="s">
        <v>618</v>
      </c>
      <c r="H78" s="6" t="s">
        <v>619</v>
      </c>
      <c r="I78" s="5" t="s">
        <v>617</v>
      </c>
      <c r="J78" s="5" t="s">
        <v>618</v>
      </c>
      <c r="K78" s="7" t="s">
        <v>619</v>
      </c>
    </row>
    <row r="79" ht="15.75" hidden="1" customHeight="1">
      <c r="A79" s="8" t="s">
        <v>620</v>
      </c>
      <c r="B79" s="9" t="s">
        <v>621</v>
      </c>
      <c r="C79" s="9" t="s">
        <v>622</v>
      </c>
      <c r="D79" s="10" t="s">
        <v>14</v>
      </c>
      <c r="E79" s="9" t="s">
        <v>15</v>
      </c>
      <c r="F79" s="9" t="s">
        <v>623</v>
      </c>
      <c r="G79" s="9" t="s">
        <v>624</v>
      </c>
      <c r="H79" s="10" t="s">
        <v>625</v>
      </c>
      <c r="I79" s="9" t="s">
        <v>626</v>
      </c>
      <c r="J79" s="9" t="s">
        <v>627</v>
      </c>
      <c r="K79" s="11" t="s">
        <v>628</v>
      </c>
    </row>
    <row r="80" ht="15.75" hidden="1" customHeight="1">
      <c r="A80" s="12" t="s">
        <v>629</v>
      </c>
      <c r="B80" s="5" t="s">
        <v>630</v>
      </c>
      <c r="C80" s="5" t="s">
        <v>631</v>
      </c>
      <c r="D80" s="6" t="s">
        <v>632</v>
      </c>
      <c r="E80" s="5" t="s">
        <v>88</v>
      </c>
      <c r="F80" s="5" t="s">
        <v>633</v>
      </c>
      <c r="G80" s="5" t="s">
        <v>634</v>
      </c>
      <c r="H80" s="6" t="s">
        <v>635</v>
      </c>
      <c r="I80" s="5" t="s">
        <v>636</v>
      </c>
      <c r="J80" s="5" t="s">
        <v>637</v>
      </c>
      <c r="K80" s="7" t="s">
        <v>638</v>
      </c>
    </row>
    <row r="81" ht="15.75" hidden="1" customHeight="1">
      <c r="A81" s="8" t="s">
        <v>639</v>
      </c>
      <c r="B81" s="9" t="s">
        <v>640</v>
      </c>
      <c r="C81" s="9" t="s">
        <v>641</v>
      </c>
      <c r="D81" s="10" t="s">
        <v>14</v>
      </c>
      <c r="E81" s="9" t="s">
        <v>33</v>
      </c>
      <c r="F81" s="9" t="s">
        <v>466</v>
      </c>
      <c r="G81" s="9" t="s">
        <v>467</v>
      </c>
      <c r="H81" s="10" t="s">
        <v>642</v>
      </c>
      <c r="I81" s="9" t="s">
        <v>466</v>
      </c>
      <c r="J81" s="9" t="s">
        <v>467</v>
      </c>
      <c r="K81" s="11" t="s">
        <v>642</v>
      </c>
    </row>
    <row r="82" ht="15.75" hidden="1" customHeight="1">
      <c r="A82" s="12" t="s">
        <v>643</v>
      </c>
      <c r="B82" s="5" t="s">
        <v>644</v>
      </c>
      <c r="C82" s="5" t="s">
        <v>645</v>
      </c>
      <c r="D82" s="6" t="s">
        <v>15</v>
      </c>
      <c r="E82" s="5" t="s">
        <v>15</v>
      </c>
      <c r="F82" s="5" t="s">
        <v>646</v>
      </c>
      <c r="G82" s="5" t="s">
        <v>647</v>
      </c>
      <c r="H82" s="6" t="s">
        <v>648</v>
      </c>
      <c r="I82" s="5" t="s">
        <v>649</v>
      </c>
      <c r="J82" s="5" t="s">
        <v>650</v>
      </c>
      <c r="K82" s="7" t="s">
        <v>651</v>
      </c>
    </row>
    <row r="83" ht="15.75" hidden="1" customHeight="1">
      <c r="A83" s="8" t="s">
        <v>652</v>
      </c>
      <c r="B83" s="9" t="s">
        <v>653</v>
      </c>
      <c r="C83" s="9" t="s">
        <v>654</v>
      </c>
      <c r="D83" s="10" t="s">
        <v>14</v>
      </c>
      <c r="E83" s="9" t="s">
        <v>88</v>
      </c>
      <c r="F83" s="9" t="s">
        <v>655</v>
      </c>
      <c r="G83" s="9" t="s">
        <v>656</v>
      </c>
      <c r="H83" s="10" t="s">
        <v>657</v>
      </c>
      <c r="I83" s="9" t="s">
        <v>655</v>
      </c>
      <c r="J83" s="9" t="s">
        <v>656</v>
      </c>
      <c r="K83" s="11" t="s">
        <v>657</v>
      </c>
    </row>
    <row r="84" ht="15.75" customHeight="1">
      <c r="A84" s="12" t="s">
        <v>658</v>
      </c>
      <c r="B84" s="5" t="s">
        <v>659</v>
      </c>
      <c r="C84" s="5" t="s">
        <v>660</v>
      </c>
      <c r="D84" s="6" t="s">
        <v>14</v>
      </c>
      <c r="E84" s="5" t="s">
        <v>62</v>
      </c>
      <c r="F84" s="5" t="s">
        <v>661</v>
      </c>
      <c r="G84" s="5" t="s">
        <v>662</v>
      </c>
      <c r="H84" s="6" t="s">
        <v>663</v>
      </c>
      <c r="I84" s="5" t="s">
        <v>664</v>
      </c>
      <c r="J84" s="5" t="s">
        <v>665</v>
      </c>
      <c r="K84" s="7" t="s">
        <v>666</v>
      </c>
    </row>
    <row r="85" ht="15.75" hidden="1" customHeight="1">
      <c r="A85" s="8" t="s">
        <v>667</v>
      </c>
      <c r="B85" s="9" t="s">
        <v>668</v>
      </c>
      <c r="C85" s="9" t="s">
        <v>669</v>
      </c>
      <c r="D85" s="10" t="s">
        <v>670</v>
      </c>
      <c r="E85" s="9" t="s">
        <v>15</v>
      </c>
      <c r="F85" s="9" t="s">
        <v>671</v>
      </c>
      <c r="G85" s="9" t="s">
        <v>672</v>
      </c>
      <c r="H85" s="10" t="s">
        <v>673</v>
      </c>
      <c r="I85" s="9" t="s">
        <v>674</v>
      </c>
      <c r="J85" s="9" t="s">
        <v>675</v>
      </c>
      <c r="K85" s="11" t="s">
        <v>676</v>
      </c>
    </row>
    <row r="86" ht="15.75" customHeight="1">
      <c r="A86" s="12" t="s">
        <v>677</v>
      </c>
      <c r="B86" s="5" t="s">
        <v>678</v>
      </c>
      <c r="C86" s="5" t="s">
        <v>679</v>
      </c>
      <c r="D86" s="6" t="s">
        <v>52</v>
      </c>
      <c r="E86" s="5" t="s">
        <v>62</v>
      </c>
      <c r="F86" s="5" t="s">
        <v>680</v>
      </c>
      <c r="G86" s="5" t="s">
        <v>681</v>
      </c>
      <c r="H86" s="6" t="s">
        <v>682</v>
      </c>
      <c r="I86" s="5" t="s">
        <v>683</v>
      </c>
      <c r="J86" s="5" t="s">
        <v>684</v>
      </c>
      <c r="K86" s="7" t="s">
        <v>685</v>
      </c>
    </row>
    <row r="87" ht="15.75" hidden="1" customHeight="1">
      <c r="A87" s="8" t="s">
        <v>686</v>
      </c>
      <c r="B87" s="9" t="s">
        <v>687</v>
      </c>
      <c r="C87" s="9" t="s">
        <v>688</v>
      </c>
      <c r="D87" s="10" t="s">
        <v>52</v>
      </c>
      <c r="E87" s="9" t="s">
        <v>15</v>
      </c>
      <c r="F87" s="9" t="s">
        <v>689</v>
      </c>
      <c r="G87" s="9" t="s">
        <v>690</v>
      </c>
      <c r="H87" s="10" t="s">
        <v>691</v>
      </c>
      <c r="I87" s="9" t="s">
        <v>692</v>
      </c>
      <c r="J87" s="9" t="s">
        <v>690</v>
      </c>
      <c r="K87" s="11" t="s">
        <v>691</v>
      </c>
    </row>
    <row r="88" ht="15.75" customHeight="1">
      <c r="A88" s="12" t="s">
        <v>693</v>
      </c>
      <c r="B88" s="5" t="s">
        <v>694</v>
      </c>
      <c r="C88" s="5" t="s">
        <v>695</v>
      </c>
      <c r="D88" s="6" t="s">
        <v>52</v>
      </c>
      <c r="E88" s="5" t="s">
        <v>62</v>
      </c>
      <c r="F88" s="5" t="s">
        <v>696</v>
      </c>
      <c r="G88" s="5" t="s">
        <v>697</v>
      </c>
      <c r="H88" s="6" t="s">
        <v>698</v>
      </c>
      <c r="I88" s="5" t="s">
        <v>699</v>
      </c>
      <c r="J88" s="5" t="s">
        <v>697</v>
      </c>
      <c r="K88" s="7" t="s">
        <v>698</v>
      </c>
    </row>
    <row r="89" ht="15.75" hidden="1" customHeight="1">
      <c r="A89" s="8" t="s">
        <v>700</v>
      </c>
      <c r="B89" s="9" t="s">
        <v>701</v>
      </c>
      <c r="C89" s="9" t="s">
        <v>702</v>
      </c>
      <c r="D89" s="10" t="s">
        <v>52</v>
      </c>
      <c r="E89" s="9" t="s">
        <v>15</v>
      </c>
      <c r="F89" s="9" t="s">
        <v>703</v>
      </c>
      <c r="G89" s="9" t="s">
        <v>704</v>
      </c>
      <c r="H89" s="10" t="s">
        <v>705</v>
      </c>
      <c r="I89" s="9" t="s">
        <v>706</v>
      </c>
      <c r="J89" s="9" t="s">
        <v>704</v>
      </c>
      <c r="K89" s="11" t="s">
        <v>705</v>
      </c>
    </row>
    <row r="90" ht="15.75" hidden="1" customHeight="1">
      <c r="A90" s="12" t="s">
        <v>707</v>
      </c>
      <c r="B90" s="5" t="s">
        <v>708</v>
      </c>
      <c r="C90" s="5" t="s">
        <v>709</v>
      </c>
      <c r="D90" s="6" t="s">
        <v>52</v>
      </c>
      <c r="E90" s="5" t="s">
        <v>15</v>
      </c>
      <c r="F90" s="5" t="s">
        <v>710</v>
      </c>
      <c r="G90" s="5" t="s">
        <v>711</v>
      </c>
      <c r="H90" s="6" t="s">
        <v>712</v>
      </c>
      <c r="I90" s="5" t="s">
        <v>710</v>
      </c>
      <c r="J90" s="5" t="s">
        <v>711</v>
      </c>
      <c r="K90" s="7" t="s">
        <v>712</v>
      </c>
    </row>
    <row r="91" ht="15.75" customHeight="1">
      <c r="A91" s="8" t="s">
        <v>713</v>
      </c>
      <c r="B91" s="9" t="s">
        <v>714</v>
      </c>
      <c r="C91" s="9" t="s">
        <v>715</v>
      </c>
      <c r="D91" s="10" t="s">
        <v>14</v>
      </c>
      <c r="E91" s="9" t="s">
        <v>62</v>
      </c>
      <c r="F91" s="9" t="s">
        <v>716</v>
      </c>
      <c r="G91" s="9" t="s">
        <v>717</v>
      </c>
      <c r="H91" s="10" t="s">
        <v>718</v>
      </c>
      <c r="I91" s="9" t="s">
        <v>719</v>
      </c>
      <c r="J91" s="9" t="s">
        <v>720</v>
      </c>
      <c r="K91" s="11" t="s">
        <v>721</v>
      </c>
    </row>
    <row r="92" ht="15.75" customHeight="1">
      <c r="A92" s="12" t="s">
        <v>722</v>
      </c>
      <c r="B92" s="5" t="s">
        <v>723</v>
      </c>
      <c r="C92" s="5" t="s">
        <v>724</v>
      </c>
      <c r="D92" s="6" t="s">
        <v>14</v>
      </c>
      <c r="E92" s="5" t="s">
        <v>62</v>
      </c>
      <c r="F92" s="5" t="s">
        <v>725</v>
      </c>
      <c r="G92" s="5" t="s">
        <v>726</v>
      </c>
      <c r="H92" s="6" t="s">
        <v>727</v>
      </c>
      <c r="I92" s="5" t="s">
        <v>728</v>
      </c>
      <c r="J92" s="5" t="s">
        <v>729</v>
      </c>
      <c r="K92" s="7" t="s">
        <v>730</v>
      </c>
    </row>
    <row r="93" ht="15.75" hidden="1" customHeight="1">
      <c r="A93" s="8" t="s">
        <v>731</v>
      </c>
      <c r="B93" s="9" t="s">
        <v>732</v>
      </c>
      <c r="C93" s="9" t="s">
        <v>733</v>
      </c>
      <c r="D93" s="10" t="s">
        <v>14</v>
      </c>
      <c r="E93" s="9" t="s">
        <v>33</v>
      </c>
      <c r="F93" s="9" t="s">
        <v>734</v>
      </c>
      <c r="G93" s="9" t="s">
        <v>735</v>
      </c>
      <c r="H93" s="10" t="s">
        <v>736</v>
      </c>
      <c r="I93" s="9" t="s">
        <v>737</v>
      </c>
      <c r="J93" s="9" t="s">
        <v>738</v>
      </c>
      <c r="K93" s="11" t="s">
        <v>739</v>
      </c>
    </row>
    <row r="94" ht="15.75" hidden="1" customHeight="1">
      <c r="A94" s="12" t="s">
        <v>740</v>
      </c>
      <c r="B94" s="5" t="s">
        <v>741</v>
      </c>
      <c r="C94" s="5" t="s">
        <v>742</v>
      </c>
      <c r="D94" s="6" t="s">
        <v>52</v>
      </c>
      <c r="E94" s="5" t="s">
        <v>743</v>
      </c>
      <c r="F94" s="5" t="s">
        <v>744</v>
      </c>
      <c r="G94" s="5" t="s">
        <v>745</v>
      </c>
      <c r="H94" s="6" t="s">
        <v>746</v>
      </c>
      <c r="I94" s="5" t="s">
        <v>747</v>
      </c>
      <c r="J94" s="5" t="s">
        <v>748</v>
      </c>
      <c r="K94" s="7" t="s">
        <v>746</v>
      </c>
    </row>
    <row r="95" ht="15.75" hidden="1" customHeight="1">
      <c r="A95" s="8" t="s">
        <v>749</v>
      </c>
      <c r="B95" s="9" t="s">
        <v>750</v>
      </c>
      <c r="C95" s="9" t="s">
        <v>751</v>
      </c>
      <c r="D95" s="10" t="s">
        <v>752</v>
      </c>
      <c r="E95" s="9" t="s">
        <v>33</v>
      </c>
      <c r="F95" s="9" t="s">
        <v>753</v>
      </c>
      <c r="G95" s="9" t="s">
        <v>754</v>
      </c>
      <c r="H95" s="10" t="s">
        <v>755</v>
      </c>
      <c r="I95" s="9" t="s">
        <v>753</v>
      </c>
      <c r="J95" s="9" t="s">
        <v>754</v>
      </c>
      <c r="K95" s="11" t="s">
        <v>755</v>
      </c>
    </row>
    <row r="96" ht="15.75" hidden="1" customHeight="1">
      <c r="A96" s="12" t="s">
        <v>756</v>
      </c>
      <c r="B96" s="5" t="s">
        <v>757</v>
      </c>
      <c r="C96" s="5" t="s">
        <v>758</v>
      </c>
      <c r="D96" s="6" t="s">
        <v>14</v>
      </c>
      <c r="E96" s="5" t="s">
        <v>33</v>
      </c>
      <c r="F96" s="5" t="s">
        <v>759</v>
      </c>
      <c r="G96" s="5" t="s">
        <v>760</v>
      </c>
      <c r="H96" s="6" t="s">
        <v>761</v>
      </c>
      <c r="I96" s="5" t="s">
        <v>759</v>
      </c>
      <c r="J96" s="5" t="s">
        <v>760</v>
      </c>
      <c r="K96" s="7" t="s">
        <v>761</v>
      </c>
    </row>
    <row r="97" ht="15.75" hidden="1" customHeight="1">
      <c r="A97" s="8" t="s">
        <v>762</v>
      </c>
      <c r="B97" s="9" t="s">
        <v>763</v>
      </c>
      <c r="C97" s="9" t="s">
        <v>764</v>
      </c>
      <c r="D97" s="10" t="s">
        <v>52</v>
      </c>
      <c r="E97" s="9" t="s">
        <v>15</v>
      </c>
      <c r="F97" s="9" t="s">
        <v>765</v>
      </c>
      <c r="G97" s="9" t="s">
        <v>766</v>
      </c>
      <c r="H97" s="10" t="s">
        <v>767</v>
      </c>
      <c r="I97" s="9" t="s">
        <v>768</v>
      </c>
      <c r="J97" s="9" t="s">
        <v>766</v>
      </c>
      <c r="K97" s="11" t="s">
        <v>769</v>
      </c>
    </row>
    <row r="98" ht="15.75" hidden="1" customHeight="1">
      <c r="A98" s="12" t="s">
        <v>770</v>
      </c>
      <c r="B98" s="5" t="s">
        <v>771</v>
      </c>
      <c r="C98" s="5" t="s">
        <v>772</v>
      </c>
      <c r="D98" s="6" t="s">
        <v>14</v>
      </c>
      <c r="E98" s="5" t="s">
        <v>33</v>
      </c>
      <c r="F98" s="5" t="s">
        <v>773</v>
      </c>
      <c r="G98" s="5" t="s">
        <v>774</v>
      </c>
      <c r="H98" s="6" t="s">
        <v>775</v>
      </c>
      <c r="I98" s="5" t="s">
        <v>776</v>
      </c>
      <c r="J98" s="5" t="s">
        <v>777</v>
      </c>
      <c r="K98" s="7" t="s">
        <v>778</v>
      </c>
    </row>
    <row r="99" ht="15.75" customHeight="1">
      <c r="A99" s="8" t="s">
        <v>779</v>
      </c>
      <c r="B99" s="9" t="s">
        <v>780</v>
      </c>
      <c r="C99" s="9" t="s">
        <v>781</v>
      </c>
      <c r="D99" s="10" t="s">
        <v>670</v>
      </c>
      <c r="E99" s="9" t="s">
        <v>62</v>
      </c>
      <c r="F99" s="9" t="s">
        <v>782</v>
      </c>
      <c r="G99" s="9" t="s">
        <v>783</v>
      </c>
      <c r="H99" s="10" t="s">
        <v>784</v>
      </c>
      <c r="I99" s="9" t="s">
        <v>782</v>
      </c>
      <c r="J99" s="9" t="s">
        <v>783</v>
      </c>
      <c r="K99" s="11" t="s">
        <v>784</v>
      </c>
    </row>
    <row r="100" ht="15.75" customHeight="1">
      <c r="A100" s="12" t="s">
        <v>785</v>
      </c>
      <c r="B100" s="5" t="s">
        <v>786</v>
      </c>
      <c r="C100" s="5" t="s">
        <v>787</v>
      </c>
      <c r="D100" s="6" t="s">
        <v>752</v>
      </c>
      <c r="E100" s="5" t="s">
        <v>62</v>
      </c>
      <c r="F100" s="5" t="s">
        <v>788</v>
      </c>
      <c r="G100" s="5" t="s">
        <v>789</v>
      </c>
      <c r="H100" s="6" t="s">
        <v>790</v>
      </c>
      <c r="I100" s="5" t="s">
        <v>788</v>
      </c>
      <c r="J100" s="5" t="s">
        <v>789</v>
      </c>
      <c r="K100" s="7" t="s">
        <v>790</v>
      </c>
    </row>
    <row r="101" ht="15.75" hidden="1" customHeight="1">
      <c r="A101" s="8" t="s">
        <v>791</v>
      </c>
      <c r="B101" s="9" t="s">
        <v>792</v>
      </c>
      <c r="C101" s="9" t="s">
        <v>793</v>
      </c>
      <c r="D101" s="10" t="s">
        <v>14</v>
      </c>
      <c r="E101" s="9" t="s">
        <v>377</v>
      </c>
      <c r="F101" s="9" t="s">
        <v>794</v>
      </c>
      <c r="G101" s="9" t="s">
        <v>795</v>
      </c>
      <c r="H101" s="10" t="s">
        <v>796</v>
      </c>
      <c r="I101" s="9" t="s">
        <v>797</v>
      </c>
      <c r="J101" s="9" t="s">
        <v>795</v>
      </c>
      <c r="K101" s="11" t="s">
        <v>796</v>
      </c>
    </row>
    <row r="102" ht="15.75" hidden="1" customHeight="1">
      <c r="A102" s="12" t="s">
        <v>798</v>
      </c>
      <c r="B102" s="5" t="s">
        <v>799</v>
      </c>
      <c r="C102" s="5" t="s">
        <v>800</v>
      </c>
      <c r="D102" s="6" t="s">
        <v>14</v>
      </c>
      <c r="E102" s="5" t="s">
        <v>15</v>
      </c>
      <c r="F102" s="5" t="s">
        <v>801</v>
      </c>
      <c r="G102" s="5" t="s">
        <v>802</v>
      </c>
      <c r="H102" s="6" t="s">
        <v>803</v>
      </c>
      <c r="I102" s="5" t="s">
        <v>804</v>
      </c>
      <c r="J102" s="5" t="s">
        <v>805</v>
      </c>
      <c r="K102" s="7" t="s">
        <v>806</v>
      </c>
    </row>
    <row r="103" ht="15.75" hidden="1" customHeight="1">
      <c r="A103" s="8" t="s">
        <v>807</v>
      </c>
      <c r="B103" s="9" t="s">
        <v>808</v>
      </c>
      <c r="C103" s="9" t="s">
        <v>809</v>
      </c>
      <c r="D103" s="10" t="s">
        <v>752</v>
      </c>
      <c r="E103" s="9" t="s">
        <v>33</v>
      </c>
      <c r="F103" s="9" t="s">
        <v>810</v>
      </c>
      <c r="G103" s="9" t="s">
        <v>811</v>
      </c>
      <c r="H103" s="10" t="s">
        <v>812</v>
      </c>
      <c r="I103" s="9" t="s">
        <v>813</v>
      </c>
      <c r="J103" s="9" t="s">
        <v>814</v>
      </c>
      <c r="K103" s="11" t="s">
        <v>815</v>
      </c>
    </row>
    <row r="104" ht="15.75" hidden="1" customHeight="1">
      <c r="A104" s="12" t="s">
        <v>816</v>
      </c>
      <c r="B104" s="5" t="s">
        <v>817</v>
      </c>
      <c r="C104" s="5" t="s">
        <v>818</v>
      </c>
      <c r="D104" s="6" t="s">
        <v>14</v>
      </c>
      <c r="E104" s="5" t="s">
        <v>15</v>
      </c>
      <c r="F104" s="5" t="s">
        <v>819</v>
      </c>
      <c r="G104" s="5" t="s">
        <v>820</v>
      </c>
      <c r="H104" s="6" t="s">
        <v>821</v>
      </c>
      <c r="I104" s="5" t="s">
        <v>822</v>
      </c>
      <c r="J104" s="5" t="s">
        <v>823</v>
      </c>
      <c r="K104" s="7" t="s">
        <v>824</v>
      </c>
    </row>
    <row r="105" ht="15.75" customHeight="1">
      <c r="A105" s="8" t="s">
        <v>825</v>
      </c>
      <c r="B105" s="9" t="s">
        <v>826</v>
      </c>
      <c r="C105" s="9" t="s">
        <v>827</v>
      </c>
      <c r="D105" s="10" t="s">
        <v>14</v>
      </c>
      <c r="E105" s="9" t="s">
        <v>62</v>
      </c>
      <c r="F105" s="9" t="s">
        <v>828</v>
      </c>
      <c r="G105" s="9" t="s">
        <v>829</v>
      </c>
      <c r="H105" s="10" t="s">
        <v>830</v>
      </c>
      <c r="I105" s="9" t="s">
        <v>831</v>
      </c>
      <c r="J105" s="9" t="s">
        <v>832</v>
      </c>
      <c r="K105" s="11" t="s">
        <v>833</v>
      </c>
    </row>
    <row r="106" ht="15.75" hidden="1" customHeight="1">
      <c r="A106" s="12" t="s">
        <v>834</v>
      </c>
      <c r="B106" s="5" t="s">
        <v>835</v>
      </c>
      <c r="C106" s="5" t="s">
        <v>836</v>
      </c>
      <c r="D106" s="6" t="s">
        <v>14</v>
      </c>
      <c r="E106" s="5" t="s">
        <v>15</v>
      </c>
      <c r="F106" s="5" t="s">
        <v>837</v>
      </c>
      <c r="G106" s="5" t="s">
        <v>838</v>
      </c>
      <c r="H106" s="6" t="s">
        <v>839</v>
      </c>
      <c r="I106" s="5" t="s">
        <v>840</v>
      </c>
      <c r="J106" s="5" t="s">
        <v>841</v>
      </c>
      <c r="K106" s="7" t="s">
        <v>842</v>
      </c>
    </row>
    <row r="107" ht="15.75" hidden="1" customHeight="1">
      <c r="A107" s="8" t="s">
        <v>843</v>
      </c>
      <c r="B107" s="9" t="s">
        <v>844</v>
      </c>
      <c r="C107" s="9" t="s">
        <v>845</v>
      </c>
      <c r="D107" s="10" t="s">
        <v>14</v>
      </c>
      <c r="E107" s="9" t="s">
        <v>113</v>
      </c>
      <c r="F107" s="9" t="s">
        <v>846</v>
      </c>
      <c r="G107" s="9" t="s">
        <v>847</v>
      </c>
      <c r="H107" s="10" t="s">
        <v>848</v>
      </c>
      <c r="I107" s="9" t="s">
        <v>849</v>
      </c>
      <c r="J107" s="9" t="s">
        <v>850</v>
      </c>
      <c r="K107" s="11" t="s">
        <v>851</v>
      </c>
    </row>
    <row r="108" ht="15.75" hidden="1" customHeight="1">
      <c r="A108" s="12" t="s">
        <v>852</v>
      </c>
      <c r="B108" s="5" t="s">
        <v>853</v>
      </c>
      <c r="C108" s="5" t="s">
        <v>854</v>
      </c>
      <c r="D108" s="6" t="s">
        <v>752</v>
      </c>
      <c r="E108" s="5" t="s">
        <v>15</v>
      </c>
      <c r="F108" s="5" t="s">
        <v>855</v>
      </c>
      <c r="G108" s="5" t="s">
        <v>856</v>
      </c>
      <c r="H108" s="6" t="s">
        <v>857</v>
      </c>
      <c r="I108" s="5" t="s">
        <v>858</v>
      </c>
      <c r="J108" s="5" t="s">
        <v>859</v>
      </c>
      <c r="K108" s="7" t="s">
        <v>860</v>
      </c>
    </row>
    <row r="109" ht="15.75" customHeight="1">
      <c r="A109" s="8" t="s">
        <v>861</v>
      </c>
      <c r="B109" s="9" t="s">
        <v>862</v>
      </c>
      <c r="C109" s="9" t="s">
        <v>863</v>
      </c>
      <c r="D109" s="10" t="s">
        <v>52</v>
      </c>
      <c r="E109" s="9" t="s">
        <v>62</v>
      </c>
      <c r="F109" s="9" t="s">
        <v>864</v>
      </c>
      <c r="G109" s="9" t="s">
        <v>865</v>
      </c>
      <c r="H109" s="10" t="s">
        <v>866</v>
      </c>
      <c r="I109" s="9" t="s">
        <v>867</v>
      </c>
      <c r="J109" s="9" t="s">
        <v>868</v>
      </c>
      <c r="K109" s="11" t="s">
        <v>869</v>
      </c>
    </row>
    <row r="110" ht="15.75" hidden="1" customHeight="1">
      <c r="A110" s="12" t="s">
        <v>870</v>
      </c>
      <c r="B110" s="5" t="s">
        <v>871</v>
      </c>
      <c r="C110" s="5" t="s">
        <v>872</v>
      </c>
      <c r="D110" s="6" t="s">
        <v>14</v>
      </c>
      <c r="E110" s="5" t="s">
        <v>15</v>
      </c>
      <c r="F110" s="5" t="s">
        <v>873</v>
      </c>
      <c r="G110" s="5" t="s">
        <v>874</v>
      </c>
      <c r="H110" s="6" t="s">
        <v>875</v>
      </c>
      <c r="I110" s="5" t="s">
        <v>876</v>
      </c>
      <c r="J110" s="5" t="s">
        <v>877</v>
      </c>
      <c r="K110" s="7" t="s">
        <v>878</v>
      </c>
    </row>
    <row r="111" ht="15.75" customHeight="1">
      <c r="A111" s="8" t="s">
        <v>879</v>
      </c>
      <c r="B111" s="9" t="s">
        <v>880</v>
      </c>
      <c r="C111" s="9" t="s">
        <v>881</v>
      </c>
      <c r="D111" s="10" t="s">
        <v>52</v>
      </c>
      <c r="E111" s="9" t="s">
        <v>62</v>
      </c>
      <c r="F111" s="9" t="s">
        <v>882</v>
      </c>
      <c r="G111" s="9" t="s">
        <v>883</v>
      </c>
      <c r="H111" s="10" t="s">
        <v>884</v>
      </c>
      <c r="I111" s="9" t="s">
        <v>885</v>
      </c>
      <c r="J111" s="9" t="s">
        <v>886</v>
      </c>
      <c r="K111" s="11" t="s">
        <v>887</v>
      </c>
    </row>
    <row r="112" ht="15.75" customHeight="1">
      <c r="A112" s="12" t="s">
        <v>888</v>
      </c>
      <c r="B112" s="5" t="s">
        <v>889</v>
      </c>
      <c r="C112" s="5" t="s">
        <v>890</v>
      </c>
      <c r="D112" s="6" t="s">
        <v>752</v>
      </c>
      <c r="E112" s="5" t="s">
        <v>62</v>
      </c>
      <c r="F112" s="5" t="s">
        <v>891</v>
      </c>
      <c r="G112" s="5" t="s">
        <v>892</v>
      </c>
      <c r="H112" s="6" t="s">
        <v>893</v>
      </c>
      <c r="I112" s="5" t="s">
        <v>891</v>
      </c>
      <c r="J112" s="5" t="s">
        <v>892</v>
      </c>
      <c r="K112" s="7" t="s">
        <v>893</v>
      </c>
    </row>
    <row r="113" ht="15.75" hidden="1" customHeight="1">
      <c r="A113" s="8" t="s">
        <v>894</v>
      </c>
      <c r="B113" s="9" t="s">
        <v>895</v>
      </c>
      <c r="C113" s="9" t="s">
        <v>896</v>
      </c>
      <c r="D113" s="10" t="s">
        <v>52</v>
      </c>
      <c r="E113" s="9" t="s">
        <v>113</v>
      </c>
      <c r="F113" s="9" t="s">
        <v>897</v>
      </c>
      <c r="G113" s="9" t="s">
        <v>898</v>
      </c>
      <c r="H113" s="10" t="s">
        <v>899</v>
      </c>
      <c r="I113" s="9" t="s">
        <v>900</v>
      </c>
      <c r="J113" s="9" t="s">
        <v>901</v>
      </c>
      <c r="K113" s="11" t="s">
        <v>902</v>
      </c>
    </row>
    <row r="114" ht="15.75" customHeight="1">
      <c r="A114" s="12" t="s">
        <v>903</v>
      </c>
      <c r="B114" s="5" t="s">
        <v>904</v>
      </c>
      <c r="C114" s="5" t="s">
        <v>905</v>
      </c>
      <c r="D114" s="6" t="s">
        <v>14</v>
      </c>
      <c r="E114" s="5" t="s">
        <v>62</v>
      </c>
      <c r="F114" s="5" t="s">
        <v>906</v>
      </c>
      <c r="G114" s="5" t="s">
        <v>907</v>
      </c>
      <c r="H114" s="6" t="s">
        <v>908</v>
      </c>
      <c r="I114" s="5" t="s">
        <v>906</v>
      </c>
      <c r="J114" s="5" t="s">
        <v>907</v>
      </c>
      <c r="K114" s="7" t="s">
        <v>908</v>
      </c>
    </row>
    <row r="115" ht="15.75" hidden="1" customHeight="1">
      <c r="A115" s="8" t="s">
        <v>909</v>
      </c>
      <c r="B115" s="9" t="s">
        <v>160</v>
      </c>
      <c r="C115" s="9" t="s">
        <v>910</v>
      </c>
      <c r="D115" s="10" t="s">
        <v>752</v>
      </c>
      <c r="E115" s="9" t="s">
        <v>33</v>
      </c>
      <c r="F115" s="9" t="s">
        <v>911</v>
      </c>
      <c r="G115" s="9" t="s">
        <v>912</v>
      </c>
      <c r="H115" s="10" t="s">
        <v>913</v>
      </c>
      <c r="I115" s="9" t="s">
        <v>914</v>
      </c>
      <c r="J115" s="9" t="s">
        <v>915</v>
      </c>
      <c r="K115" s="11" t="s">
        <v>916</v>
      </c>
    </row>
    <row r="116" ht="15.75" hidden="1" customHeight="1">
      <c r="A116" s="12" t="s">
        <v>917</v>
      </c>
      <c r="B116" s="5" t="s">
        <v>918</v>
      </c>
      <c r="C116" s="5" t="s">
        <v>919</v>
      </c>
      <c r="D116" s="6" t="s">
        <v>14</v>
      </c>
      <c r="E116" s="5" t="s">
        <v>15</v>
      </c>
      <c r="F116" s="5" t="s">
        <v>920</v>
      </c>
      <c r="G116" s="5" t="s">
        <v>921</v>
      </c>
      <c r="H116" s="6" t="s">
        <v>922</v>
      </c>
      <c r="I116" s="5" t="s">
        <v>923</v>
      </c>
      <c r="J116" s="5" t="s">
        <v>924</v>
      </c>
      <c r="K116" s="7" t="s">
        <v>925</v>
      </c>
    </row>
    <row r="117" ht="15.75" customHeight="1">
      <c r="A117" s="8" t="s">
        <v>926</v>
      </c>
      <c r="B117" s="9" t="s">
        <v>927</v>
      </c>
      <c r="C117" s="9" t="s">
        <v>928</v>
      </c>
      <c r="D117" s="10" t="s">
        <v>52</v>
      </c>
      <c r="E117" s="9" t="s">
        <v>62</v>
      </c>
      <c r="F117" s="9" t="s">
        <v>929</v>
      </c>
      <c r="G117" s="9" t="s">
        <v>930</v>
      </c>
      <c r="H117" s="10" t="s">
        <v>931</v>
      </c>
      <c r="I117" s="9" t="s">
        <v>929</v>
      </c>
      <c r="J117" s="9" t="s">
        <v>930</v>
      </c>
      <c r="K117" s="11" t="s">
        <v>931</v>
      </c>
    </row>
    <row r="118" ht="15.75" customHeight="1">
      <c r="A118" s="12" t="s">
        <v>932</v>
      </c>
      <c r="B118" s="5" t="s">
        <v>933</v>
      </c>
      <c r="C118" s="5" t="s">
        <v>934</v>
      </c>
      <c r="D118" s="6" t="s">
        <v>52</v>
      </c>
      <c r="E118" s="5" t="s">
        <v>62</v>
      </c>
      <c r="F118" s="5" t="s">
        <v>935</v>
      </c>
      <c r="G118" s="5" t="s">
        <v>936</v>
      </c>
      <c r="H118" s="6" t="s">
        <v>937</v>
      </c>
      <c r="I118" s="5" t="s">
        <v>938</v>
      </c>
      <c r="J118" s="5" t="s">
        <v>939</v>
      </c>
      <c r="K118" s="7" t="s">
        <v>940</v>
      </c>
    </row>
    <row r="119" ht="15.75" hidden="1" customHeight="1">
      <c r="A119" s="8" t="s">
        <v>941</v>
      </c>
      <c r="B119" s="9" t="s">
        <v>942</v>
      </c>
      <c r="C119" s="9" t="s">
        <v>943</v>
      </c>
      <c r="D119" s="10" t="s">
        <v>14</v>
      </c>
      <c r="E119" s="9" t="s">
        <v>15</v>
      </c>
      <c r="F119" s="9" t="s">
        <v>944</v>
      </c>
      <c r="G119" s="9" t="s">
        <v>945</v>
      </c>
      <c r="H119" s="10" t="s">
        <v>946</v>
      </c>
      <c r="I119" s="9" t="s">
        <v>947</v>
      </c>
      <c r="J119" s="9" t="s">
        <v>948</v>
      </c>
      <c r="K119" s="11" t="s">
        <v>949</v>
      </c>
    </row>
    <row r="120" ht="15.75" hidden="1" customHeight="1">
      <c r="A120" s="12" t="s">
        <v>950</v>
      </c>
      <c r="B120" s="5" t="s">
        <v>951</v>
      </c>
      <c r="C120" s="5" t="s">
        <v>952</v>
      </c>
      <c r="D120" s="6" t="s">
        <v>14</v>
      </c>
      <c r="E120" s="5" t="s">
        <v>743</v>
      </c>
      <c r="F120" s="5" t="s">
        <v>953</v>
      </c>
      <c r="G120" s="5" t="s">
        <v>954</v>
      </c>
      <c r="H120" s="6" t="s">
        <v>955</v>
      </c>
      <c r="I120" s="5" t="s">
        <v>956</v>
      </c>
      <c r="J120" s="5" t="s">
        <v>957</v>
      </c>
      <c r="K120" s="7" t="s">
        <v>958</v>
      </c>
    </row>
    <row r="121" ht="15.75" customHeight="1">
      <c r="A121" s="8" t="s">
        <v>959</v>
      </c>
      <c r="B121" s="9" t="s">
        <v>960</v>
      </c>
      <c r="C121" s="9" t="s">
        <v>961</v>
      </c>
      <c r="D121" s="10" t="s">
        <v>15</v>
      </c>
      <c r="E121" s="9" t="s">
        <v>62</v>
      </c>
      <c r="F121" s="9" t="s">
        <v>962</v>
      </c>
      <c r="G121" s="9" t="s">
        <v>963</v>
      </c>
      <c r="H121" s="10" t="s">
        <v>964</v>
      </c>
      <c r="I121" s="9" t="s">
        <v>962</v>
      </c>
      <c r="J121" s="9" t="s">
        <v>963</v>
      </c>
      <c r="K121" s="11" t="s">
        <v>964</v>
      </c>
    </row>
    <row r="122" ht="15.75" hidden="1" customHeight="1">
      <c r="A122" s="12" t="s">
        <v>965</v>
      </c>
      <c r="B122" s="5" t="s">
        <v>694</v>
      </c>
      <c r="C122" s="5" t="s">
        <v>966</v>
      </c>
      <c r="D122" s="6" t="s">
        <v>14</v>
      </c>
      <c r="E122" s="5" t="s">
        <v>15</v>
      </c>
      <c r="F122" s="5" t="s">
        <v>967</v>
      </c>
      <c r="G122" s="5" t="s">
        <v>968</v>
      </c>
      <c r="H122" s="6" t="s">
        <v>969</v>
      </c>
      <c r="I122" s="5" t="s">
        <v>970</v>
      </c>
      <c r="J122" s="5" t="s">
        <v>968</v>
      </c>
      <c r="K122" s="7" t="s">
        <v>971</v>
      </c>
    </row>
    <row r="123" ht="15.75" hidden="1" customHeight="1">
      <c r="A123" s="8" t="s">
        <v>972</v>
      </c>
      <c r="B123" s="9" t="s">
        <v>973</v>
      </c>
      <c r="C123" s="9" t="s">
        <v>974</v>
      </c>
      <c r="D123" s="10" t="s">
        <v>752</v>
      </c>
      <c r="E123" s="9" t="s">
        <v>377</v>
      </c>
      <c r="F123" s="9" t="s">
        <v>975</v>
      </c>
      <c r="G123" s="9" t="s">
        <v>976</v>
      </c>
      <c r="H123" s="10" t="s">
        <v>977</v>
      </c>
      <c r="I123" s="9" t="s">
        <v>978</v>
      </c>
      <c r="J123" s="9" t="s">
        <v>979</v>
      </c>
      <c r="K123" s="11" t="s">
        <v>980</v>
      </c>
    </row>
    <row r="124" ht="15.75" hidden="1" customHeight="1">
      <c r="A124" s="12" t="s">
        <v>981</v>
      </c>
      <c r="B124" s="5" t="s">
        <v>982</v>
      </c>
      <c r="C124" s="5" t="s">
        <v>983</v>
      </c>
      <c r="D124" s="6" t="s">
        <v>14</v>
      </c>
      <c r="E124" s="5" t="s">
        <v>15</v>
      </c>
      <c r="F124" s="5" t="s">
        <v>984</v>
      </c>
      <c r="G124" s="5" t="s">
        <v>985</v>
      </c>
      <c r="H124" s="6" t="s">
        <v>986</v>
      </c>
      <c r="I124" s="5" t="s">
        <v>987</v>
      </c>
      <c r="J124" s="5" t="s">
        <v>988</v>
      </c>
      <c r="K124" s="7" t="s">
        <v>989</v>
      </c>
    </row>
    <row r="125" ht="15.75" customHeight="1">
      <c r="A125" s="8" t="s">
        <v>990</v>
      </c>
      <c r="B125" s="9" t="s">
        <v>991</v>
      </c>
      <c r="C125" s="9" t="s">
        <v>992</v>
      </c>
      <c r="D125" s="10" t="s">
        <v>14</v>
      </c>
      <c r="E125" s="9" t="s">
        <v>62</v>
      </c>
      <c r="F125" s="9" t="s">
        <v>993</v>
      </c>
      <c r="G125" s="9" t="s">
        <v>994</v>
      </c>
      <c r="H125" s="10" t="s">
        <v>995</v>
      </c>
      <c r="I125" s="9" t="s">
        <v>993</v>
      </c>
      <c r="J125" s="9" t="s">
        <v>994</v>
      </c>
      <c r="K125" s="11" t="s">
        <v>995</v>
      </c>
    </row>
    <row r="126" ht="15.75" hidden="1" customHeight="1">
      <c r="A126" s="12" t="s">
        <v>996</v>
      </c>
      <c r="B126" s="5" t="s">
        <v>997</v>
      </c>
      <c r="C126" s="5" t="s">
        <v>998</v>
      </c>
      <c r="D126" s="6" t="s">
        <v>52</v>
      </c>
      <c r="E126" s="5" t="s">
        <v>15</v>
      </c>
      <c r="F126" s="5" t="s">
        <v>999</v>
      </c>
      <c r="G126" s="5" t="s">
        <v>1000</v>
      </c>
      <c r="H126" s="6" t="s">
        <v>1001</v>
      </c>
      <c r="I126" s="5" t="s">
        <v>999</v>
      </c>
      <c r="J126" s="5" t="s">
        <v>1000</v>
      </c>
      <c r="K126" s="7" t="s">
        <v>1001</v>
      </c>
    </row>
    <row r="127" ht="15.75" hidden="1" customHeight="1">
      <c r="A127" s="8" t="s">
        <v>1002</v>
      </c>
      <c r="B127" s="9" t="s">
        <v>1003</v>
      </c>
      <c r="C127" s="9" t="s">
        <v>1004</v>
      </c>
      <c r="D127" s="10" t="s">
        <v>14</v>
      </c>
      <c r="E127" s="9" t="s">
        <v>15</v>
      </c>
      <c r="F127" s="9" t="s">
        <v>1005</v>
      </c>
      <c r="G127" s="9" t="s">
        <v>1006</v>
      </c>
      <c r="H127" s="10" t="s">
        <v>1007</v>
      </c>
      <c r="I127" s="9" t="s">
        <v>1005</v>
      </c>
      <c r="J127" s="9" t="s">
        <v>1006</v>
      </c>
      <c r="K127" s="11" t="s">
        <v>1007</v>
      </c>
    </row>
    <row r="128" ht="15.75" hidden="1" customHeight="1">
      <c r="A128" s="12" t="s">
        <v>1008</v>
      </c>
      <c r="B128" s="5" t="s">
        <v>1009</v>
      </c>
      <c r="C128" s="5" t="s">
        <v>1010</v>
      </c>
      <c r="D128" s="6" t="s">
        <v>52</v>
      </c>
      <c r="E128" s="5" t="s">
        <v>15</v>
      </c>
      <c r="F128" s="5" t="s">
        <v>1011</v>
      </c>
      <c r="G128" s="5" t="s">
        <v>1012</v>
      </c>
      <c r="H128" s="6" t="s">
        <v>1013</v>
      </c>
      <c r="I128" s="5" t="s">
        <v>1011</v>
      </c>
      <c r="J128" s="5" t="s">
        <v>1012</v>
      </c>
      <c r="K128" s="7" t="s">
        <v>1013</v>
      </c>
    </row>
    <row r="129" ht="15.75" customHeight="1">
      <c r="A129" s="8" t="s">
        <v>1014</v>
      </c>
      <c r="B129" s="9" t="s">
        <v>1015</v>
      </c>
      <c r="C129" s="9" t="s">
        <v>1016</v>
      </c>
      <c r="D129" s="10" t="s">
        <v>14</v>
      </c>
      <c r="E129" s="9" t="s">
        <v>62</v>
      </c>
      <c r="F129" s="9" t="s">
        <v>1017</v>
      </c>
      <c r="G129" s="9" t="s">
        <v>1018</v>
      </c>
      <c r="H129" s="10" t="s">
        <v>1019</v>
      </c>
      <c r="I129" s="9" t="s">
        <v>1020</v>
      </c>
      <c r="J129" s="9" t="s">
        <v>1021</v>
      </c>
      <c r="K129" s="11" t="s">
        <v>1022</v>
      </c>
    </row>
    <row r="130" ht="15.75" hidden="1" customHeight="1">
      <c r="A130" s="12" t="s">
        <v>1023</v>
      </c>
      <c r="B130" s="5" t="s">
        <v>1024</v>
      </c>
      <c r="C130" s="5" t="s">
        <v>1025</v>
      </c>
      <c r="D130" s="6" t="s">
        <v>14</v>
      </c>
      <c r="E130" s="5" t="s">
        <v>15</v>
      </c>
      <c r="F130" s="5" t="s">
        <v>1026</v>
      </c>
      <c r="G130" s="5" t="s">
        <v>1027</v>
      </c>
      <c r="H130" s="6" t="s">
        <v>1028</v>
      </c>
      <c r="I130" s="5" t="s">
        <v>1029</v>
      </c>
      <c r="J130" s="5" t="s">
        <v>1030</v>
      </c>
      <c r="K130" s="7" t="s">
        <v>1031</v>
      </c>
    </row>
    <row r="131" ht="15.75" hidden="1" customHeight="1">
      <c r="A131" s="8" t="s">
        <v>1032</v>
      </c>
      <c r="B131" s="9" t="s">
        <v>1033</v>
      </c>
      <c r="C131" s="9" t="s">
        <v>1034</v>
      </c>
      <c r="D131" s="10" t="s">
        <v>14</v>
      </c>
      <c r="E131" s="9" t="s">
        <v>15</v>
      </c>
      <c r="F131" s="9" t="s">
        <v>1035</v>
      </c>
      <c r="G131" s="9" t="s">
        <v>1036</v>
      </c>
      <c r="H131" s="10" t="s">
        <v>1037</v>
      </c>
      <c r="I131" s="9" t="s">
        <v>1038</v>
      </c>
      <c r="J131" s="9" t="s">
        <v>1039</v>
      </c>
      <c r="K131" s="11" t="s">
        <v>1040</v>
      </c>
    </row>
    <row r="132" ht="15.75" hidden="1" customHeight="1">
      <c r="A132" s="12" t="s">
        <v>1041</v>
      </c>
      <c r="B132" s="5" t="s">
        <v>1042</v>
      </c>
      <c r="C132" s="5" t="s">
        <v>1043</v>
      </c>
      <c r="D132" s="6" t="s">
        <v>14</v>
      </c>
      <c r="E132" s="5" t="s">
        <v>33</v>
      </c>
      <c r="F132" s="5" t="s">
        <v>1044</v>
      </c>
      <c r="G132" s="5" t="s">
        <v>1045</v>
      </c>
      <c r="H132" s="6" t="s">
        <v>1046</v>
      </c>
      <c r="I132" s="5" t="s">
        <v>1044</v>
      </c>
      <c r="J132" s="5" t="s">
        <v>1045</v>
      </c>
      <c r="K132" s="7" t="s">
        <v>1046</v>
      </c>
    </row>
    <row r="133" ht="15.75" hidden="1" customHeight="1">
      <c r="A133" s="8" t="s">
        <v>1047</v>
      </c>
      <c r="B133" s="9" t="s">
        <v>1048</v>
      </c>
      <c r="C133" s="9" t="s">
        <v>1049</v>
      </c>
      <c r="D133" s="10" t="s">
        <v>14</v>
      </c>
      <c r="E133" s="9" t="s">
        <v>15</v>
      </c>
      <c r="F133" s="9" t="s">
        <v>1050</v>
      </c>
      <c r="G133" s="9" t="s">
        <v>1051</v>
      </c>
      <c r="H133" s="10" t="s">
        <v>1052</v>
      </c>
      <c r="I133" s="9" t="s">
        <v>1053</v>
      </c>
      <c r="J133" s="9" t="s">
        <v>1054</v>
      </c>
      <c r="K133" s="11" t="s">
        <v>1055</v>
      </c>
    </row>
    <row r="134" ht="15.75" hidden="1" customHeight="1">
      <c r="A134" s="12" t="s">
        <v>1056</v>
      </c>
      <c r="B134" s="5" t="s">
        <v>1057</v>
      </c>
      <c r="C134" s="5" t="s">
        <v>1058</v>
      </c>
      <c r="D134" s="6" t="s">
        <v>14</v>
      </c>
      <c r="E134" s="5" t="s">
        <v>15</v>
      </c>
      <c r="F134" s="5" t="s">
        <v>1059</v>
      </c>
      <c r="G134" s="5" t="s">
        <v>1060</v>
      </c>
      <c r="H134" s="6" t="s">
        <v>1061</v>
      </c>
      <c r="I134" s="5" t="s">
        <v>975</v>
      </c>
      <c r="J134" s="5" t="s">
        <v>976</v>
      </c>
      <c r="K134" s="7" t="s">
        <v>977</v>
      </c>
    </row>
    <row r="135" ht="15.75" hidden="1" customHeight="1">
      <c r="A135" s="8" t="s">
        <v>1062</v>
      </c>
      <c r="B135" s="9" t="s">
        <v>1063</v>
      </c>
      <c r="C135" s="9" t="s">
        <v>1064</v>
      </c>
      <c r="D135" s="10" t="s">
        <v>14</v>
      </c>
      <c r="E135" s="9" t="s">
        <v>33</v>
      </c>
      <c r="F135" s="9" t="s">
        <v>1065</v>
      </c>
      <c r="G135" s="9" t="s">
        <v>1066</v>
      </c>
      <c r="H135" s="10" t="s">
        <v>1067</v>
      </c>
      <c r="I135" s="9" t="s">
        <v>1068</v>
      </c>
      <c r="J135" s="9" t="s">
        <v>1069</v>
      </c>
      <c r="K135" s="11" t="s">
        <v>1070</v>
      </c>
    </row>
    <row r="136" ht="15.75" hidden="1" customHeight="1">
      <c r="A136" s="12" t="s">
        <v>1071</v>
      </c>
      <c r="B136" s="5" t="s">
        <v>1072</v>
      </c>
      <c r="C136" s="5" t="s">
        <v>1073</v>
      </c>
      <c r="D136" s="6" t="s">
        <v>14</v>
      </c>
      <c r="E136" s="5" t="s">
        <v>514</v>
      </c>
      <c r="F136" s="5" t="s">
        <v>1074</v>
      </c>
      <c r="G136" s="5" t="s">
        <v>1075</v>
      </c>
      <c r="H136" s="6" t="s">
        <v>1076</v>
      </c>
      <c r="I136" s="5" t="s">
        <v>1074</v>
      </c>
      <c r="J136" s="5" t="s">
        <v>1075</v>
      </c>
      <c r="K136" s="7" t="s">
        <v>1076</v>
      </c>
    </row>
    <row r="137" ht="15.75" hidden="1" customHeight="1">
      <c r="A137" s="8" t="s">
        <v>1077</v>
      </c>
      <c r="B137" s="9" t="s">
        <v>1078</v>
      </c>
      <c r="C137" s="9" t="s">
        <v>1079</v>
      </c>
      <c r="D137" s="10" t="s">
        <v>14</v>
      </c>
      <c r="E137" s="9" t="s">
        <v>15</v>
      </c>
      <c r="F137" s="9" t="s">
        <v>1080</v>
      </c>
      <c r="G137" s="9" t="s">
        <v>1081</v>
      </c>
      <c r="H137" s="10" t="s">
        <v>1082</v>
      </c>
      <c r="I137" s="9" t="s">
        <v>1083</v>
      </c>
      <c r="J137" s="9" t="s">
        <v>1084</v>
      </c>
      <c r="K137" s="11" t="s">
        <v>1085</v>
      </c>
    </row>
    <row r="138" ht="15.75" hidden="1" customHeight="1">
      <c r="A138" s="12" t="s">
        <v>1086</v>
      </c>
      <c r="B138" s="5" t="s">
        <v>1087</v>
      </c>
      <c r="C138" s="5" t="s">
        <v>1088</v>
      </c>
      <c r="D138" s="6" t="s">
        <v>752</v>
      </c>
      <c r="E138" s="5" t="s">
        <v>131</v>
      </c>
      <c r="F138" s="5" t="s">
        <v>1089</v>
      </c>
      <c r="G138" s="5" t="s">
        <v>1090</v>
      </c>
      <c r="H138" s="6" t="s">
        <v>1091</v>
      </c>
      <c r="I138" s="5" t="s">
        <v>1092</v>
      </c>
      <c r="J138" s="5" t="s">
        <v>1093</v>
      </c>
      <c r="K138" s="7" t="s">
        <v>1094</v>
      </c>
    </row>
    <row r="139" ht="15.75" hidden="1" customHeight="1">
      <c r="A139" s="8" t="s">
        <v>1095</v>
      </c>
      <c r="B139" s="9" t="s">
        <v>1096</v>
      </c>
      <c r="C139" s="9" t="s">
        <v>1097</v>
      </c>
      <c r="D139" s="10" t="s">
        <v>14</v>
      </c>
      <c r="E139" s="9" t="s">
        <v>15</v>
      </c>
      <c r="F139" s="9" t="s">
        <v>1098</v>
      </c>
      <c r="G139" s="9" t="s">
        <v>1099</v>
      </c>
      <c r="H139" s="10" t="s">
        <v>1100</v>
      </c>
      <c r="I139" s="9" t="s">
        <v>1101</v>
      </c>
      <c r="J139" s="9" t="s">
        <v>1102</v>
      </c>
      <c r="K139" s="11" t="s">
        <v>1100</v>
      </c>
    </row>
    <row r="140" ht="15.75" hidden="1" customHeight="1">
      <c r="A140" s="12" t="s">
        <v>1103</v>
      </c>
      <c r="B140" s="5" t="s">
        <v>1104</v>
      </c>
      <c r="C140" s="5" t="s">
        <v>1105</v>
      </c>
      <c r="D140" s="6" t="s">
        <v>14</v>
      </c>
      <c r="E140" s="5" t="s">
        <v>33</v>
      </c>
      <c r="F140" s="5" t="s">
        <v>1106</v>
      </c>
      <c r="G140" s="5" t="s">
        <v>1107</v>
      </c>
      <c r="H140" s="6" t="s">
        <v>1108</v>
      </c>
      <c r="I140" s="5" t="s">
        <v>1109</v>
      </c>
      <c r="J140" s="5" t="s">
        <v>1110</v>
      </c>
      <c r="K140" s="7" t="s">
        <v>1111</v>
      </c>
    </row>
    <row r="141" ht="15.75" customHeight="1">
      <c r="A141" s="8" t="s">
        <v>1112</v>
      </c>
      <c r="B141" s="9" t="s">
        <v>1113</v>
      </c>
      <c r="C141" s="9" t="s">
        <v>1114</v>
      </c>
      <c r="D141" s="10" t="s">
        <v>14</v>
      </c>
      <c r="E141" s="9" t="s">
        <v>62</v>
      </c>
      <c r="F141" s="9" t="s">
        <v>1115</v>
      </c>
      <c r="G141" s="9" t="s">
        <v>1116</v>
      </c>
      <c r="H141" s="10" t="s">
        <v>1117</v>
      </c>
      <c r="I141" s="9" t="s">
        <v>1118</v>
      </c>
      <c r="J141" s="9" t="s">
        <v>1119</v>
      </c>
      <c r="K141" s="11" t="s">
        <v>1120</v>
      </c>
    </row>
    <row r="142" ht="15.75" hidden="1" customHeight="1">
      <c r="A142" s="12" t="s">
        <v>1121</v>
      </c>
      <c r="B142" s="5" t="s">
        <v>1122</v>
      </c>
      <c r="C142" s="5" t="s">
        <v>1123</v>
      </c>
      <c r="D142" s="6" t="s">
        <v>14</v>
      </c>
      <c r="E142" s="5" t="s">
        <v>88</v>
      </c>
      <c r="F142" s="5" t="s">
        <v>1124</v>
      </c>
      <c r="G142" s="5" t="s">
        <v>1125</v>
      </c>
      <c r="H142" s="6" t="s">
        <v>1126</v>
      </c>
      <c r="I142" s="5" t="s">
        <v>1127</v>
      </c>
      <c r="J142" s="5" t="s">
        <v>1128</v>
      </c>
      <c r="K142" s="7" t="s">
        <v>1129</v>
      </c>
    </row>
    <row r="143" ht="15.75" hidden="1" customHeight="1">
      <c r="A143" s="8" t="s">
        <v>1130</v>
      </c>
      <c r="B143" s="9" t="s">
        <v>1131</v>
      </c>
      <c r="C143" s="9" t="s">
        <v>1132</v>
      </c>
      <c r="D143" s="10" t="s">
        <v>14</v>
      </c>
      <c r="E143" s="9" t="s">
        <v>15</v>
      </c>
      <c r="F143" s="9" t="s">
        <v>1133</v>
      </c>
      <c r="G143" s="9" t="s">
        <v>1134</v>
      </c>
      <c r="H143" s="10" t="s">
        <v>1135</v>
      </c>
      <c r="I143" s="9" t="s">
        <v>1136</v>
      </c>
      <c r="J143" s="9" t="s">
        <v>1137</v>
      </c>
      <c r="K143" s="11" t="s">
        <v>1138</v>
      </c>
    </row>
    <row r="144" ht="15.75" hidden="1" customHeight="1">
      <c r="A144" s="12" t="s">
        <v>1139</v>
      </c>
      <c r="B144" s="5" t="s">
        <v>1140</v>
      </c>
      <c r="C144" s="5" t="s">
        <v>1141</v>
      </c>
      <c r="D144" s="6" t="s">
        <v>14</v>
      </c>
      <c r="E144" s="5" t="s">
        <v>131</v>
      </c>
      <c r="F144" s="5" t="s">
        <v>1142</v>
      </c>
      <c r="G144" s="5" t="s">
        <v>1143</v>
      </c>
      <c r="H144" s="6" t="s">
        <v>1144</v>
      </c>
      <c r="I144" s="5" t="s">
        <v>1142</v>
      </c>
      <c r="J144" s="5" t="s">
        <v>1143</v>
      </c>
      <c r="K144" s="7" t="s">
        <v>1144</v>
      </c>
    </row>
    <row r="145" ht="15.75" hidden="1" customHeight="1">
      <c r="A145" s="8" t="s">
        <v>1145</v>
      </c>
      <c r="B145" s="9" t="s">
        <v>1146</v>
      </c>
      <c r="C145" s="9" t="s">
        <v>1147</v>
      </c>
      <c r="D145" s="10" t="s">
        <v>752</v>
      </c>
      <c r="E145" s="9" t="s">
        <v>131</v>
      </c>
      <c r="F145" s="9" t="s">
        <v>1148</v>
      </c>
      <c r="G145" s="9" t="s">
        <v>1149</v>
      </c>
      <c r="H145" s="10" t="s">
        <v>1150</v>
      </c>
      <c r="I145" s="9" t="s">
        <v>1148</v>
      </c>
      <c r="J145" s="9" t="s">
        <v>1149</v>
      </c>
      <c r="K145" s="11" t="s">
        <v>1150</v>
      </c>
    </row>
    <row r="146" ht="15.75" hidden="1" customHeight="1">
      <c r="A146" s="12" t="s">
        <v>1151</v>
      </c>
      <c r="B146" s="5" t="s">
        <v>1152</v>
      </c>
      <c r="C146" s="5" t="s">
        <v>1153</v>
      </c>
      <c r="D146" s="6" t="s">
        <v>752</v>
      </c>
      <c r="E146" s="5" t="s">
        <v>377</v>
      </c>
      <c r="F146" s="5" t="s">
        <v>1154</v>
      </c>
      <c r="G146" s="5" t="s">
        <v>1155</v>
      </c>
      <c r="H146" s="6" t="s">
        <v>1156</v>
      </c>
      <c r="I146" s="5" t="s">
        <v>1157</v>
      </c>
      <c r="J146" s="5" t="s">
        <v>1158</v>
      </c>
      <c r="K146" s="7" t="s">
        <v>1156</v>
      </c>
    </row>
    <row r="147" ht="15.75" hidden="1" customHeight="1">
      <c r="A147" s="8" t="s">
        <v>1159</v>
      </c>
      <c r="B147" s="9" t="s">
        <v>1160</v>
      </c>
      <c r="C147" s="9" t="s">
        <v>1161</v>
      </c>
      <c r="D147" s="10" t="s">
        <v>752</v>
      </c>
      <c r="E147" s="9" t="s">
        <v>131</v>
      </c>
      <c r="F147" s="9" t="s">
        <v>1162</v>
      </c>
      <c r="G147" s="9" t="s">
        <v>1163</v>
      </c>
      <c r="H147" s="10" t="s">
        <v>1164</v>
      </c>
      <c r="I147" s="9" t="s">
        <v>1165</v>
      </c>
      <c r="J147" s="9" t="s">
        <v>1163</v>
      </c>
      <c r="K147" s="11" t="s">
        <v>1164</v>
      </c>
    </row>
    <row r="148" ht="15.75" hidden="1" customHeight="1">
      <c r="A148" s="12" t="s">
        <v>1166</v>
      </c>
      <c r="B148" s="5" t="s">
        <v>1167</v>
      </c>
      <c r="C148" s="5" t="s">
        <v>1168</v>
      </c>
      <c r="D148" s="6" t="s">
        <v>752</v>
      </c>
      <c r="E148" s="5" t="s">
        <v>15</v>
      </c>
      <c r="F148" s="5" t="s">
        <v>1169</v>
      </c>
      <c r="G148" s="5" t="s">
        <v>1170</v>
      </c>
      <c r="H148" s="6" t="s">
        <v>1171</v>
      </c>
      <c r="I148" s="5" t="s">
        <v>1172</v>
      </c>
      <c r="J148" s="5" t="s">
        <v>1173</v>
      </c>
      <c r="K148" s="7" t="s">
        <v>1174</v>
      </c>
    </row>
    <row r="149" ht="15.75" hidden="1" customHeight="1">
      <c r="A149" s="8" t="s">
        <v>1175</v>
      </c>
      <c r="B149" s="9" t="s">
        <v>1176</v>
      </c>
      <c r="C149" s="9" t="s">
        <v>1177</v>
      </c>
      <c r="D149" s="10" t="s">
        <v>752</v>
      </c>
      <c r="E149" s="9" t="s">
        <v>15</v>
      </c>
      <c r="F149" s="9" t="s">
        <v>1178</v>
      </c>
      <c r="G149" s="9" t="s">
        <v>1179</v>
      </c>
      <c r="H149" s="10" t="s">
        <v>1180</v>
      </c>
      <c r="I149" s="9" t="s">
        <v>1178</v>
      </c>
      <c r="J149" s="9" t="s">
        <v>1179</v>
      </c>
      <c r="K149" s="11" t="s">
        <v>1180</v>
      </c>
    </row>
    <row r="150" ht="15.75" hidden="1" customHeight="1">
      <c r="A150" s="12" t="s">
        <v>1181</v>
      </c>
      <c r="B150" s="5" t="s">
        <v>1182</v>
      </c>
      <c r="C150" s="5" t="s">
        <v>1183</v>
      </c>
      <c r="D150" s="6" t="s">
        <v>14</v>
      </c>
      <c r="E150" s="5" t="s">
        <v>15</v>
      </c>
      <c r="F150" s="5" t="s">
        <v>1184</v>
      </c>
      <c r="G150" s="5" t="s">
        <v>1185</v>
      </c>
      <c r="H150" s="6" t="s">
        <v>1186</v>
      </c>
      <c r="I150" s="5" t="s">
        <v>1184</v>
      </c>
      <c r="J150" s="5" t="s">
        <v>1185</v>
      </c>
      <c r="K150" s="7" t="s">
        <v>1186</v>
      </c>
    </row>
    <row r="151" ht="15.75" hidden="1" customHeight="1">
      <c r="A151" s="8" t="s">
        <v>1187</v>
      </c>
      <c r="B151" s="9" t="s">
        <v>1188</v>
      </c>
      <c r="C151" s="9" t="s">
        <v>1189</v>
      </c>
      <c r="D151" s="10" t="s">
        <v>752</v>
      </c>
      <c r="E151" s="9" t="s">
        <v>15</v>
      </c>
      <c r="F151" s="9" t="s">
        <v>1190</v>
      </c>
      <c r="G151" s="9" t="s">
        <v>1191</v>
      </c>
      <c r="H151" s="10" t="s">
        <v>1192</v>
      </c>
      <c r="I151" s="9" t="s">
        <v>1190</v>
      </c>
      <c r="J151" s="9" t="s">
        <v>1191</v>
      </c>
      <c r="K151" s="11" t="s">
        <v>1192</v>
      </c>
    </row>
    <row r="152" ht="15.75" hidden="1" customHeight="1">
      <c r="A152" s="12" t="s">
        <v>1193</v>
      </c>
      <c r="B152" s="5" t="s">
        <v>1194</v>
      </c>
      <c r="C152" s="5" t="s">
        <v>1195</v>
      </c>
      <c r="D152" s="6" t="s">
        <v>14</v>
      </c>
      <c r="E152" s="5" t="s">
        <v>743</v>
      </c>
      <c r="F152" s="5" t="s">
        <v>1196</v>
      </c>
      <c r="G152" s="5" t="s">
        <v>1197</v>
      </c>
      <c r="H152" s="6" t="s">
        <v>1198</v>
      </c>
      <c r="I152" s="5" t="s">
        <v>1199</v>
      </c>
      <c r="J152" s="5" t="s">
        <v>1200</v>
      </c>
      <c r="K152" s="7" t="s">
        <v>1201</v>
      </c>
    </row>
    <row r="153" ht="15.75" hidden="1" customHeight="1">
      <c r="A153" s="8" t="s">
        <v>1202</v>
      </c>
      <c r="B153" s="9" t="s">
        <v>1203</v>
      </c>
      <c r="C153" s="9" t="s">
        <v>1204</v>
      </c>
      <c r="D153" s="10" t="s">
        <v>52</v>
      </c>
      <c r="E153" s="9" t="s">
        <v>743</v>
      </c>
      <c r="F153" s="9" t="s">
        <v>1205</v>
      </c>
      <c r="G153" s="9" t="s">
        <v>1206</v>
      </c>
      <c r="H153" s="10" t="s">
        <v>1207</v>
      </c>
      <c r="I153" s="9" t="s">
        <v>1208</v>
      </c>
      <c r="J153" s="9" t="s">
        <v>1209</v>
      </c>
      <c r="K153" s="11" t="s">
        <v>1210</v>
      </c>
    </row>
    <row r="154" ht="15.75" hidden="1" customHeight="1">
      <c r="A154" s="12" t="s">
        <v>1211</v>
      </c>
      <c r="B154" s="5" t="s">
        <v>1212</v>
      </c>
      <c r="C154" s="5" t="s">
        <v>1213</v>
      </c>
      <c r="D154" s="6" t="s">
        <v>52</v>
      </c>
      <c r="E154" s="5" t="s">
        <v>131</v>
      </c>
      <c r="F154" s="5" t="s">
        <v>1214</v>
      </c>
      <c r="G154" s="5" t="s">
        <v>1215</v>
      </c>
      <c r="H154" s="6" t="s">
        <v>1216</v>
      </c>
      <c r="I154" s="5" t="s">
        <v>1214</v>
      </c>
      <c r="J154" s="5" t="s">
        <v>1215</v>
      </c>
      <c r="K154" s="7" t="s">
        <v>1216</v>
      </c>
    </row>
    <row r="155" ht="15.75" hidden="1" customHeight="1">
      <c r="A155" s="8" t="s">
        <v>1217</v>
      </c>
      <c r="B155" s="9" t="s">
        <v>1218</v>
      </c>
      <c r="C155" s="9" t="s">
        <v>1219</v>
      </c>
      <c r="D155" s="10" t="s">
        <v>14</v>
      </c>
      <c r="E155" s="9" t="s">
        <v>33</v>
      </c>
      <c r="F155" s="9" t="s">
        <v>1220</v>
      </c>
      <c r="G155" s="9" t="s">
        <v>1221</v>
      </c>
      <c r="H155" s="10" t="s">
        <v>1222</v>
      </c>
      <c r="I155" s="9" t="s">
        <v>1223</v>
      </c>
      <c r="J155" s="9" t="s">
        <v>1224</v>
      </c>
      <c r="K155" s="11" t="s">
        <v>1222</v>
      </c>
    </row>
    <row r="156" ht="15.75" customHeight="1">
      <c r="A156" s="12" t="s">
        <v>1225</v>
      </c>
      <c r="B156" s="5" t="s">
        <v>1226</v>
      </c>
      <c r="C156" s="5" t="s">
        <v>1227</v>
      </c>
      <c r="D156" s="6" t="s">
        <v>52</v>
      </c>
      <c r="E156" s="5" t="s">
        <v>62</v>
      </c>
      <c r="F156" s="5" t="s">
        <v>1228</v>
      </c>
      <c r="G156" s="5" t="s">
        <v>1229</v>
      </c>
      <c r="H156" s="6" t="s">
        <v>1230</v>
      </c>
      <c r="I156" s="5" t="s">
        <v>1231</v>
      </c>
      <c r="J156" s="5" t="s">
        <v>1232</v>
      </c>
      <c r="K156" s="7" t="s">
        <v>1233</v>
      </c>
    </row>
    <row r="157" ht="15.75" hidden="1" customHeight="1">
      <c r="A157" s="8" t="s">
        <v>1234</v>
      </c>
      <c r="B157" s="9" t="s">
        <v>1235</v>
      </c>
      <c r="C157" s="9" t="s">
        <v>1236</v>
      </c>
      <c r="D157" s="10" t="s">
        <v>15</v>
      </c>
      <c r="E157" s="9" t="s">
        <v>15</v>
      </c>
      <c r="F157" s="9" t="s">
        <v>1237</v>
      </c>
      <c r="G157" s="9" t="s">
        <v>1238</v>
      </c>
      <c r="H157" s="10" t="s">
        <v>1239</v>
      </c>
      <c r="I157" s="9" t="s">
        <v>1240</v>
      </c>
      <c r="J157" s="9" t="s">
        <v>1238</v>
      </c>
      <c r="K157" s="11" t="s">
        <v>1239</v>
      </c>
    </row>
    <row r="158" ht="15.75" hidden="1" customHeight="1">
      <c r="A158" s="12" t="s">
        <v>1241</v>
      </c>
      <c r="B158" s="5" t="s">
        <v>1242</v>
      </c>
      <c r="C158" s="5" t="s">
        <v>1243</v>
      </c>
      <c r="D158" s="6" t="s">
        <v>14</v>
      </c>
      <c r="E158" s="5" t="s">
        <v>15</v>
      </c>
      <c r="F158" s="5" t="s">
        <v>1244</v>
      </c>
      <c r="G158" s="5" t="s">
        <v>1245</v>
      </c>
      <c r="H158" s="6" t="s">
        <v>1246</v>
      </c>
      <c r="I158" s="5" t="s">
        <v>1247</v>
      </c>
      <c r="J158" s="5" t="s">
        <v>1248</v>
      </c>
      <c r="K158" s="7" t="s">
        <v>1246</v>
      </c>
    </row>
    <row r="159" ht="15.75" customHeight="1">
      <c r="A159" s="8" t="s">
        <v>1249</v>
      </c>
      <c r="B159" s="9" t="s">
        <v>1250</v>
      </c>
      <c r="C159" s="9" t="s">
        <v>1251</v>
      </c>
      <c r="D159" s="10" t="s">
        <v>14</v>
      </c>
      <c r="E159" s="9" t="s">
        <v>62</v>
      </c>
      <c r="F159" s="9" t="s">
        <v>1252</v>
      </c>
      <c r="G159" s="9" t="s">
        <v>1253</v>
      </c>
      <c r="H159" s="10" t="s">
        <v>1254</v>
      </c>
      <c r="I159" s="9" t="s">
        <v>1255</v>
      </c>
      <c r="J159" s="9" t="s">
        <v>1256</v>
      </c>
      <c r="K159" s="11" t="s">
        <v>1257</v>
      </c>
    </row>
    <row r="160" ht="15.75" hidden="1" customHeight="1">
      <c r="A160" s="12" t="s">
        <v>1258</v>
      </c>
      <c r="B160" s="5" t="s">
        <v>1259</v>
      </c>
      <c r="C160" s="5" t="s">
        <v>1260</v>
      </c>
      <c r="D160" s="6" t="s">
        <v>752</v>
      </c>
      <c r="E160" s="5" t="s">
        <v>743</v>
      </c>
      <c r="F160" s="5" t="s">
        <v>1261</v>
      </c>
      <c r="G160" s="5" t="s">
        <v>1262</v>
      </c>
      <c r="H160" s="6" t="s">
        <v>1263</v>
      </c>
      <c r="I160" s="5" t="s">
        <v>1264</v>
      </c>
      <c r="J160" s="5" t="s">
        <v>1265</v>
      </c>
      <c r="K160" s="7" t="s">
        <v>1266</v>
      </c>
    </row>
    <row r="161" ht="15.75" customHeight="1">
      <c r="A161" s="8" t="s">
        <v>1267</v>
      </c>
      <c r="B161" s="9" t="s">
        <v>1268</v>
      </c>
      <c r="C161" s="9" t="s">
        <v>1269</v>
      </c>
      <c r="D161" s="10" t="s">
        <v>14</v>
      </c>
      <c r="E161" s="9" t="s">
        <v>62</v>
      </c>
      <c r="F161" s="9" t="s">
        <v>1270</v>
      </c>
      <c r="G161" s="9" t="s">
        <v>1271</v>
      </c>
      <c r="H161" s="10" t="s">
        <v>1272</v>
      </c>
      <c r="I161" s="9" t="s">
        <v>1273</v>
      </c>
      <c r="J161" s="9" t="s">
        <v>1274</v>
      </c>
      <c r="K161" s="11" t="s">
        <v>1272</v>
      </c>
    </row>
    <row r="162" ht="15.75" customHeight="1">
      <c r="A162" s="12" t="s">
        <v>1275</v>
      </c>
      <c r="B162" s="5" t="s">
        <v>1276</v>
      </c>
      <c r="C162" s="5" t="s">
        <v>1277</v>
      </c>
      <c r="D162" s="6" t="s">
        <v>52</v>
      </c>
      <c r="E162" s="5" t="s">
        <v>62</v>
      </c>
      <c r="F162" s="5" t="s">
        <v>1278</v>
      </c>
      <c r="G162" s="5" t="s">
        <v>1279</v>
      </c>
      <c r="H162" s="6" t="s">
        <v>1280</v>
      </c>
      <c r="I162" s="5" t="s">
        <v>1278</v>
      </c>
      <c r="J162" s="5" t="s">
        <v>1279</v>
      </c>
      <c r="K162" s="7" t="s">
        <v>1280</v>
      </c>
    </row>
    <row r="163" ht="15.75" customHeight="1">
      <c r="A163" s="8" t="s">
        <v>1281</v>
      </c>
      <c r="B163" s="9" t="s">
        <v>1282</v>
      </c>
      <c r="C163" s="9" t="s">
        <v>1283</v>
      </c>
      <c r="D163" s="10" t="s">
        <v>14</v>
      </c>
      <c r="E163" s="9" t="s">
        <v>62</v>
      </c>
      <c r="F163" s="9" t="s">
        <v>1284</v>
      </c>
      <c r="G163" s="9" t="s">
        <v>1285</v>
      </c>
      <c r="H163" s="10" t="s">
        <v>1286</v>
      </c>
      <c r="I163" s="9" t="s">
        <v>1287</v>
      </c>
      <c r="J163" s="9" t="s">
        <v>1288</v>
      </c>
      <c r="K163" s="11" t="s">
        <v>1289</v>
      </c>
    </row>
    <row r="164" ht="15.75" hidden="1" customHeight="1">
      <c r="A164" s="12" t="s">
        <v>1290</v>
      </c>
      <c r="B164" s="5" t="s">
        <v>1291</v>
      </c>
      <c r="C164" s="5" t="s">
        <v>1292</v>
      </c>
      <c r="D164" s="6" t="s">
        <v>52</v>
      </c>
      <c r="E164" s="5" t="s">
        <v>743</v>
      </c>
      <c r="F164" s="5" t="s">
        <v>1293</v>
      </c>
      <c r="G164" s="5" t="s">
        <v>1294</v>
      </c>
      <c r="H164" s="6" t="s">
        <v>1295</v>
      </c>
      <c r="I164" s="5" t="s">
        <v>1296</v>
      </c>
      <c r="J164" s="5" t="s">
        <v>1297</v>
      </c>
      <c r="K164" s="7" t="s">
        <v>1298</v>
      </c>
    </row>
    <row r="165" ht="15.75" hidden="1" customHeight="1">
      <c r="A165" s="8" t="s">
        <v>1299</v>
      </c>
      <c r="B165" s="9" t="s">
        <v>918</v>
      </c>
      <c r="C165" s="9" t="s">
        <v>919</v>
      </c>
      <c r="D165" s="10" t="s">
        <v>14</v>
      </c>
      <c r="E165" s="9" t="s">
        <v>15</v>
      </c>
      <c r="F165" s="9" t="s">
        <v>920</v>
      </c>
      <c r="G165" s="9" t="s">
        <v>921</v>
      </c>
      <c r="H165" s="10" t="s">
        <v>1300</v>
      </c>
      <c r="I165" s="9" t="s">
        <v>1301</v>
      </c>
      <c r="J165" s="9" t="s">
        <v>1302</v>
      </c>
      <c r="K165" s="11" t="s">
        <v>1303</v>
      </c>
    </row>
    <row r="166" ht="15.75" hidden="1" customHeight="1">
      <c r="A166" s="12" t="s">
        <v>1304</v>
      </c>
      <c r="B166" s="5" t="s">
        <v>522</v>
      </c>
      <c r="C166" s="5" t="s">
        <v>1305</v>
      </c>
      <c r="D166" s="6" t="s">
        <v>14</v>
      </c>
      <c r="E166" s="5" t="s">
        <v>33</v>
      </c>
      <c r="F166" s="5" t="s">
        <v>1306</v>
      </c>
      <c r="G166" s="5" t="s">
        <v>1307</v>
      </c>
      <c r="H166" s="6" t="s">
        <v>1308</v>
      </c>
      <c r="I166" s="5" t="s">
        <v>1309</v>
      </c>
      <c r="J166" s="5" t="s">
        <v>1310</v>
      </c>
      <c r="K166" s="7" t="s">
        <v>1311</v>
      </c>
    </row>
    <row r="167" ht="15.75" customHeight="1">
      <c r="A167" s="8" t="s">
        <v>1312</v>
      </c>
      <c r="B167" s="9" t="s">
        <v>1313</v>
      </c>
      <c r="C167" s="9" t="s">
        <v>1314</v>
      </c>
      <c r="D167" s="10" t="s">
        <v>14</v>
      </c>
      <c r="E167" s="9" t="s">
        <v>62</v>
      </c>
      <c r="F167" s="9" t="s">
        <v>1315</v>
      </c>
      <c r="G167" s="9" t="s">
        <v>1316</v>
      </c>
      <c r="H167" s="10" t="s">
        <v>1317</v>
      </c>
      <c r="I167" s="9" t="s">
        <v>1315</v>
      </c>
      <c r="J167" s="9" t="s">
        <v>1316</v>
      </c>
      <c r="K167" s="11" t="s">
        <v>1317</v>
      </c>
    </row>
    <row r="168" ht="15.75" customHeight="1">
      <c r="A168" s="12" t="s">
        <v>1318</v>
      </c>
      <c r="B168" s="5" t="s">
        <v>269</v>
      </c>
      <c r="C168" s="5" t="s">
        <v>1319</v>
      </c>
      <c r="D168" s="6" t="s">
        <v>752</v>
      </c>
      <c r="E168" s="5" t="s">
        <v>62</v>
      </c>
      <c r="F168" s="5" t="s">
        <v>1320</v>
      </c>
      <c r="G168" s="5" t="s">
        <v>1321</v>
      </c>
      <c r="H168" s="6" t="s">
        <v>1322</v>
      </c>
      <c r="I168" s="5" t="s">
        <v>1323</v>
      </c>
      <c r="J168" s="5" t="s">
        <v>1324</v>
      </c>
      <c r="K168" s="7" t="s">
        <v>1325</v>
      </c>
    </row>
    <row r="169" ht="15.75" hidden="1" customHeight="1">
      <c r="A169" s="8" t="s">
        <v>1326</v>
      </c>
      <c r="B169" s="9" t="s">
        <v>1327</v>
      </c>
      <c r="C169" s="9" t="s">
        <v>1328</v>
      </c>
      <c r="D169" s="10" t="s">
        <v>14</v>
      </c>
      <c r="E169" s="9" t="s">
        <v>15</v>
      </c>
      <c r="F169" s="9" t="s">
        <v>1329</v>
      </c>
      <c r="G169" s="9" t="s">
        <v>1330</v>
      </c>
      <c r="H169" s="10" t="s">
        <v>1331</v>
      </c>
      <c r="I169" s="9" t="s">
        <v>1332</v>
      </c>
      <c r="J169" s="9" t="s">
        <v>1333</v>
      </c>
      <c r="K169" s="11" t="s">
        <v>1334</v>
      </c>
    </row>
    <row r="170" ht="15.75" hidden="1" customHeight="1">
      <c r="A170" s="12" t="s">
        <v>1335</v>
      </c>
      <c r="B170" s="5" t="s">
        <v>1336</v>
      </c>
      <c r="C170" s="5" t="s">
        <v>1337</v>
      </c>
      <c r="D170" s="6" t="s">
        <v>14</v>
      </c>
      <c r="E170" s="5" t="s">
        <v>131</v>
      </c>
      <c r="F170" s="5" t="s">
        <v>1338</v>
      </c>
      <c r="G170" s="5" t="s">
        <v>1339</v>
      </c>
      <c r="H170" s="6" t="s">
        <v>1340</v>
      </c>
      <c r="I170" s="5" t="s">
        <v>1338</v>
      </c>
      <c r="J170" s="5" t="s">
        <v>1339</v>
      </c>
      <c r="K170" s="7" t="s">
        <v>1340</v>
      </c>
    </row>
    <row r="171" ht="15.75" customHeight="1">
      <c r="A171" s="8" t="s">
        <v>1341</v>
      </c>
      <c r="B171" s="9" t="s">
        <v>1342</v>
      </c>
      <c r="C171" s="9" t="s">
        <v>1343</v>
      </c>
      <c r="D171" s="10" t="s">
        <v>752</v>
      </c>
      <c r="E171" s="9" t="s">
        <v>62</v>
      </c>
      <c r="F171" s="9" t="s">
        <v>1344</v>
      </c>
      <c r="G171" s="9" t="s">
        <v>1345</v>
      </c>
      <c r="H171" s="10" t="s">
        <v>1346</v>
      </c>
      <c r="I171" s="9" t="s">
        <v>1347</v>
      </c>
      <c r="J171" s="9" t="s">
        <v>1348</v>
      </c>
      <c r="K171" s="11" t="s">
        <v>1349</v>
      </c>
    </row>
    <row r="172" ht="15.75" hidden="1" customHeight="1">
      <c r="A172" s="12" t="s">
        <v>1350</v>
      </c>
      <c r="B172" s="5" t="s">
        <v>1351</v>
      </c>
      <c r="C172" s="5" t="s">
        <v>1352</v>
      </c>
      <c r="D172" s="6" t="s">
        <v>14</v>
      </c>
      <c r="E172" s="5" t="s">
        <v>131</v>
      </c>
      <c r="F172" s="5" t="s">
        <v>1353</v>
      </c>
      <c r="G172" s="5" t="s">
        <v>1354</v>
      </c>
      <c r="H172" s="6" t="s">
        <v>1355</v>
      </c>
      <c r="I172" s="5" t="s">
        <v>1353</v>
      </c>
      <c r="J172" s="5" t="s">
        <v>1354</v>
      </c>
      <c r="K172" s="7" t="s">
        <v>1355</v>
      </c>
    </row>
    <row r="173" ht="15.75" hidden="1" customHeight="1">
      <c r="A173" s="8" t="s">
        <v>1356</v>
      </c>
      <c r="B173" s="9" t="s">
        <v>1357</v>
      </c>
      <c r="C173" s="9" t="s">
        <v>1161</v>
      </c>
      <c r="D173" s="10" t="s">
        <v>752</v>
      </c>
      <c r="E173" s="9" t="s">
        <v>131</v>
      </c>
      <c r="F173" s="9" t="s">
        <v>1358</v>
      </c>
      <c r="G173" s="9" t="s">
        <v>1163</v>
      </c>
      <c r="H173" s="10" t="s">
        <v>1164</v>
      </c>
      <c r="I173" s="9" t="s">
        <v>1359</v>
      </c>
      <c r="J173" s="9" t="s">
        <v>1163</v>
      </c>
      <c r="K173" s="11" t="s">
        <v>1164</v>
      </c>
    </row>
    <row r="174" ht="15.75" hidden="1" customHeight="1">
      <c r="A174" s="12" t="s">
        <v>1360</v>
      </c>
      <c r="B174" s="5" t="s">
        <v>1361</v>
      </c>
      <c r="C174" s="5" t="s">
        <v>1362</v>
      </c>
      <c r="D174" s="6" t="s">
        <v>52</v>
      </c>
      <c r="E174" s="5" t="s">
        <v>88</v>
      </c>
      <c r="F174" s="5" t="s">
        <v>1363</v>
      </c>
      <c r="G174" s="5" t="s">
        <v>1364</v>
      </c>
      <c r="H174" s="6" t="s">
        <v>1365</v>
      </c>
      <c r="I174" s="5" t="s">
        <v>1366</v>
      </c>
      <c r="J174" s="5" t="s">
        <v>1367</v>
      </c>
      <c r="K174" s="7" t="s">
        <v>1365</v>
      </c>
    </row>
    <row r="175" ht="15.75" hidden="1" customHeight="1">
      <c r="A175" s="8" t="s">
        <v>1368</v>
      </c>
      <c r="B175" s="9" t="s">
        <v>1369</v>
      </c>
      <c r="C175" s="9" t="s">
        <v>1370</v>
      </c>
      <c r="D175" s="10" t="s">
        <v>14</v>
      </c>
      <c r="E175" s="9" t="s">
        <v>33</v>
      </c>
      <c r="F175" s="9" t="s">
        <v>1371</v>
      </c>
      <c r="G175" s="9" t="s">
        <v>1372</v>
      </c>
      <c r="H175" s="10" t="s">
        <v>1373</v>
      </c>
      <c r="I175" s="9" t="s">
        <v>1371</v>
      </c>
      <c r="J175" s="9" t="s">
        <v>1372</v>
      </c>
      <c r="K175" s="11" t="s">
        <v>1373</v>
      </c>
    </row>
    <row r="176" ht="15.75" hidden="1" customHeight="1">
      <c r="A176" s="12" t="s">
        <v>1374</v>
      </c>
      <c r="B176" s="5" t="s">
        <v>1375</v>
      </c>
      <c r="C176" s="5" t="s">
        <v>1376</v>
      </c>
      <c r="D176" s="6" t="s">
        <v>52</v>
      </c>
      <c r="E176" s="5" t="s">
        <v>131</v>
      </c>
      <c r="F176" s="5" t="s">
        <v>1377</v>
      </c>
      <c r="G176" s="5" t="s">
        <v>1378</v>
      </c>
      <c r="H176" s="6" t="s">
        <v>1379</v>
      </c>
      <c r="I176" s="5" t="s">
        <v>1380</v>
      </c>
      <c r="J176" s="5" t="s">
        <v>1381</v>
      </c>
      <c r="K176" s="7" t="s">
        <v>1382</v>
      </c>
    </row>
    <row r="177" ht="15.75" hidden="1" customHeight="1">
      <c r="A177" s="8" t="s">
        <v>1383</v>
      </c>
      <c r="B177" s="9" t="s">
        <v>1384</v>
      </c>
      <c r="C177" s="9" t="s">
        <v>1385</v>
      </c>
      <c r="D177" s="10" t="s">
        <v>752</v>
      </c>
      <c r="E177" s="9" t="s">
        <v>15</v>
      </c>
      <c r="F177" s="9" t="s">
        <v>1386</v>
      </c>
      <c r="G177" s="9" t="s">
        <v>1387</v>
      </c>
      <c r="H177" s="10" t="s">
        <v>1388</v>
      </c>
      <c r="I177" s="9" t="s">
        <v>1386</v>
      </c>
      <c r="J177" s="9" t="s">
        <v>1387</v>
      </c>
      <c r="K177" s="11" t="s">
        <v>1388</v>
      </c>
    </row>
    <row r="178" ht="15.75" hidden="1" customHeight="1">
      <c r="A178" s="12" t="s">
        <v>1389</v>
      </c>
      <c r="B178" s="5" t="s">
        <v>1390</v>
      </c>
      <c r="C178" s="5" t="s">
        <v>1391</v>
      </c>
      <c r="D178" s="6" t="s">
        <v>14</v>
      </c>
      <c r="E178" s="5" t="s">
        <v>15</v>
      </c>
      <c r="F178" s="5" t="s">
        <v>1392</v>
      </c>
      <c r="G178" s="5" t="s">
        <v>1393</v>
      </c>
      <c r="H178" s="6" t="s">
        <v>1394</v>
      </c>
      <c r="I178" s="5" t="s">
        <v>1392</v>
      </c>
      <c r="J178" s="5" t="s">
        <v>1393</v>
      </c>
      <c r="K178" s="7" t="s">
        <v>1394</v>
      </c>
    </row>
    <row r="179" ht="15.75" hidden="1" customHeight="1">
      <c r="A179" s="8" t="s">
        <v>1395</v>
      </c>
      <c r="B179" s="9" t="s">
        <v>1396</v>
      </c>
      <c r="C179" s="9" t="s">
        <v>1397</v>
      </c>
      <c r="D179" s="10" t="s">
        <v>14</v>
      </c>
      <c r="E179" s="9" t="s">
        <v>15</v>
      </c>
      <c r="F179" s="9" t="s">
        <v>1398</v>
      </c>
      <c r="G179" s="9" t="s">
        <v>1399</v>
      </c>
      <c r="H179" s="10" t="s">
        <v>1400</v>
      </c>
      <c r="I179" s="9" t="s">
        <v>1401</v>
      </c>
      <c r="J179" s="9" t="s">
        <v>1402</v>
      </c>
      <c r="K179" s="11" t="s">
        <v>1403</v>
      </c>
    </row>
    <row r="180" ht="15.75" hidden="1" customHeight="1">
      <c r="A180" s="12" t="s">
        <v>1404</v>
      </c>
      <c r="B180" s="5" t="s">
        <v>1405</v>
      </c>
      <c r="C180" s="5" t="s">
        <v>1406</v>
      </c>
      <c r="D180" s="6" t="s">
        <v>14</v>
      </c>
      <c r="E180" s="5" t="s">
        <v>15</v>
      </c>
      <c r="F180" s="5" t="s">
        <v>1407</v>
      </c>
      <c r="G180" s="5" t="s">
        <v>1408</v>
      </c>
      <c r="H180" s="6" t="s">
        <v>1409</v>
      </c>
      <c r="I180" s="5" t="s">
        <v>1407</v>
      </c>
      <c r="J180" s="5" t="s">
        <v>1408</v>
      </c>
      <c r="K180" s="7" t="s">
        <v>1409</v>
      </c>
    </row>
    <row r="181" ht="15.75" hidden="1" customHeight="1">
      <c r="A181" s="8" t="s">
        <v>1410</v>
      </c>
      <c r="B181" s="9" t="s">
        <v>1411</v>
      </c>
      <c r="C181" s="9" t="s">
        <v>1412</v>
      </c>
      <c r="D181" s="10" t="s">
        <v>14</v>
      </c>
      <c r="E181" s="9" t="s">
        <v>15</v>
      </c>
      <c r="F181" s="9" t="s">
        <v>1413</v>
      </c>
      <c r="G181" s="9" t="s">
        <v>1414</v>
      </c>
      <c r="H181" s="10" t="s">
        <v>1415</v>
      </c>
      <c r="I181" s="9" t="s">
        <v>1413</v>
      </c>
      <c r="J181" s="9" t="s">
        <v>1414</v>
      </c>
      <c r="K181" s="11" t="s">
        <v>1415</v>
      </c>
    </row>
    <row r="182" ht="15.75" hidden="1" customHeight="1">
      <c r="A182" s="12" t="s">
        <v>1416</v>
      </c>
      <c r="B182" s="5" t="s">
        <v>1417</v>
      </c>
      <c r="C182" s="5" t="s">
        <v>1418</v>
      </c>
      <c r="D182" s="6" t="s">
        <v>14</v>
      </c>
      <c r="E182" s="5" t="s">
        <v>743</v>
      </c>
      <c r="F182" s="5" t="s">
        <v>1419</v>
      </c>
      <c r="G182" s="5" t="s">
        <v>1420</v>
      </c>
      <c r="H182" s="6" t="s">
        <v>1421</v>
      </c>
      <c r="I182" s="5" t="s">
        <v>1422</v>
      </c>
      <c r="J182" s="5" t="s">
        <v>1423</v>
      </c>
      <c r="K182" s="7" t="s">
        <v>1424</v>
      </c>
    </row>
    <row r="183" ht="15.75" hidden="1" customHeight="1">
      <c r="A183" s="8" t="s">
        <v>1425</v>
      </c>
      <c r="B183" s="9" t="s">
        <v>1426</v>
      </c>
      <c r="C183" s="9" t="s">
        <v>1427</v>
      </c>
      <c r="D183" s="10" t="s">
        <v>15</v>
      </c>
      <c r="E183" s="9" t="s">
        <v>15</v>
      </c>
      <c r="F183" s="9" t="s">
        <v>1428</v>
      </c>
      <c r="G183" s="9" t="s">
        <v>1429</v>
      </c>
      <c r="H183" s="10" t="s">
        <v>1430</v>
      </c>
      <c r="I183" s="9" t="s">
        <v>1431</v>
      </c>
      <c r="J183" s="9" t="s">
        <v>1432</v>
      </c>
      <c r="K183" s="11" t="s">
        <v>1430</v>
      </c>
    </row>
    <row r="184" ht="15.75" hidden="1" customHeight="1">
      <c r="A184" s="12" t="s">
        <v>1433</v>
      </c>
      <c r="B184" s="5" t="s">
        <v>1434</v>
      </c>
      <c r="C184" s="5" t="s">
        <v>1435</v>
      </c>
      <c r="D184" s="6" t="s">
        <v>52</v>
      </c>
      <c r="E184" s="5" t="s">
        <v>15</v>
      </c>
      <c r="F184" s="5" t="s">
        <v>1436</v>
      </c>
      <c r="G184" s="5" t="s">
        <v>1437</v>
      </c>
      <c r="H184" s="6" t="s">
        <v>1438</v>
      </c>
      <c r="I184" s="5" t="s">
        <v>1439</v>
      </c>
      <c r="J184" s="5" t="s">
        <v>1440</v>
      </c>
      <c r="K184" s="7" t="s">
        <v>1441</v>
      </c>
    </row>
    <row r="185" ht="15.75" customHeight="1">
      <c r="A185" s="8" t="s">
        <v>1442</v>
      </c>
      <c r="B185" s="9" t="s">
        <v>1443</v>
      </c>
      <c r="C185" s="9" t="s">
        <v>1444</v>
      </c>
      <c r="D185" s="10" t="s">
        <v>52</v>
      </c>
      <c r="E185" s="9" t="s">
        <v>62</v>
      </c>
      <c r="F185" s="9" t="s">
        <v>1445</v>
      </c>
      <c r="G185" s="9" t="s">
        <v>1446</v>
      </c>
      <c r="H185" s="10" t="s">
        <v>1447</v>
      </c>
      <c r="I185" s="9" t="s">
        <v>1445</v>
      </c>
      <c r="J185" s="9" t="s">
        <v>1446</v>
      </c>
      <c r="K185" s="11" t="s">
        <v>1447</v>
      </c>
    </row>
    <row r="186" ht="15.75" customHeight="1">
      <c r="A186" s="12" t="s">
        <v>1448</v>
      </c>
      <c r="B186" s="5" t="s">
        <v>1449</v>
      </c>
      <c r="C186" s="5" t="s">
        <v>1450</v>
      </c>
      <c r="D186" s="6" t="s">
        <v>52</v>
      </c>
      <c r="E186" s="5" t="s">
        <v>62</v>
      </c>
      <c r="F186" s="5" t="s">
        <v>1451</v>
      </c>
      <c r="G186" s="5" t="s">
        <v>1452</v>
      </c>
      <c r="H186" s="6" t="s">
        <v>1453</v>
      </c>
      <c r="I186" s="5" t="s">
        <v>1451</v>
      </c>
      <c r="J186" s="5" t="s">
        <v>1452</v>
      </c>
      <c r="K186" s="7" t="s">
        <v>1453</v>
      </c>
    </row>
    <row r="187" ht="15.75" hidden="1" customHeight="1">
      <c r="A187" s="8" t="s">
        <v>1454</v>
      </c>
      <c r="B187" s="9" t="s">
        <v>1455</v>
      </c>
      <c r="C187" s="9" t="s">
        <v>1456</v>
      </c>
      <c r="D187" s="10" t="s">
        <v>14</v>
      </c>
      <c r="E187" s="9" t="s">
        <v>377</v>
      </c>
      <c r="F187" s="9" t="s">
        <v>1457</v>
      </c>
      <c r="G187" s="9" t="s">
        <v>1458</v>
      </c>
      <c r="H187" s="10" t="s">
        <v>1459</v>
      </c>
      <c r="I187" s="9" t="s">
        <v>1460</v>
      </c>
      <c r="J187" s="9" t="s">
        <v>1461</v>
      </c>
      <c r="K187" s="11" t="s">
        <v>1462</v>
      </c>
    </row>
    <row r="188" ht="15.75" hidden="1" customHeight="1">
      <c r="A188" s="12" t="s">
        <v>1463</v>
      </c>
      <c r="B188" s="5" t="s">
        <v>1464</v>
      </c>
      <c r="C188" s="5" t="s">
        <v>1465</v>
      </c>
      <c r="D188" s="6" t="s">
        <v>14</v>
      </c>
      <c r="E188" s="5" t="s">
        <v>15</v>
      </c>
      <c r="F188" s="5" t="s">
        <v>1466</v>
      </c>
      <c r="G188" s="5" t="s">
        <v>1467</v>
      </c>
      <c r="H188" s="6" t="s">
        <v>1468</v>
      </c>
      <c r="I188" s="5" t="s">
        <v>1469</v>
      </c>
      <c r="J188" s="5" t="s">
        <v>1470</v>
      </c>
      <c r="K188" s="7" t="s">
        <v>241</v>
      </c>
    </row>
    <row r="189" ht="15.75" hidden="1" customHeight="1">
      <c r="A189" s="8" t="s">
        <v>1471</v>
      </c>
      <c r="B189" s="9" t="s">
        <v>1472</v>
      </c>
      <c r="C189" s="9" t="s">
        <v>1473</v>
      </c>
      <c r="D189" s="10" t="s">
        <v>670</v>
      </c>
      <c r="E189" s="9" t="s">
        <v>15</v>
      </c>
      <c r="F189" s="9" t="s">
        <v>1474</v>
      </c>
      <c r="G189" s="9" t="s">
        <v>1475</v>
      </c>
      <c r="H189" s="10" t="s">
        <v>1476</v>
      </c>
      <c r="I189" s="9" t="s">
        <v>1477</v>
      </c>
      <c r="J189" s="9" t="s">
        <v>1478</v>
      </c>
      <c r="K189" s="11" t="s">
        <v>1479</v>
      </c>
    </row>
    <row r="190" ht="15.75" hidden="1" customHeight="1">
      <c r="A190" s="12" t="s">
        <v>1480</v>
      </c>
      <c r="B190" s="5" t="s">
        <v>1481</v>
      </c>
      <c r="C190" s="5" t="s">
        <v>1482</v>
      </c>
      <c r="D190" s="6" t="s">
        <v>14</v>
      </c>
      <c r="E190" s="5" t="s">
        <v>88</v>
      </c>
      <c r="F190" s="5" t="s">
        <v>1483</v>
      </c>
      <c r="G190" s="5" t="s">
        <v>1484</v>
      </c>
      <c r="H190" s="6" t="s">
        <v>1485</v>
      </c>
      <c r="I190" s="5" t="s">
        <v>1486</v>
      </c>
      <c r="J190" s="5" t="s">
        <v>1487</v>
      </c>
      <c r="K190" s="7" t="s">
        <v>1488</v>
      </c>
    </row>
    <row r="191" ht="15.75" hidden="1" customHeight="1">
      <c r="A191" s="8" t="s">
        <v>1489</v>
      </c>
      <c r="B191" s="9" t="s">
        <v>1490</v>
      </c>
      <c r="C191" s="9" t="s">
        <v>1491</v>
      </c>
      <c r="D191" s="10" t="s">
        <v>14</v>
      </c>
      <c r="E191" s="9" t="s">
        <v>15</v>
      </c>
      <c r="F191" s="9" t="s">
        <v>1492</v>
      </c>
      <c r="G191" s="9" t="s">
        <v>1493</v>
      </c>
      <c r="H191" s="10" t="s">
        <v>1494</v>
      </c>
      <c r="I191" s="9" t="s">
        <v>1495</v>
      </c>
      <c r="J191" s="9" t="s">
        <v>1496</v>
      </c>
      <c r="K191" s="11" t="s">
        <v>1497</v>
      </c>
    </row>
    <row r="192" ht="15.75" hidden="1" customHeight="1">
      <c r="A192" s="12" t="s">
        <v>1498</v>
      </c>
      <c r="B192" s="5" t="s">
        <v>1499</v>
      </c>
      <c r="C192" s="5" t="s">
        <v>1500</v>
      </c>
      <c r="D192" s="6" t="s">
        <v>14</v>
      </c>
      <c r="E192" s="5" t="s">
        <v>743</v>
      </c>
      <c r="F192" s="5" t="s">
        <v>101</v>
      </c>
      <c r="G192" s="5" t="s">
        <v>102</v>
      </c>
      <c r="H192" s="6" t="s">
        <v>103</v>
      </c>
      <c r="I192" s="5" t="s">
        <v>101</v>
      </c>
      <c r="J192" s="5" t="s">
        <v>102</v>
      </c>
      <c r="K192" s="7" t="s">
        <v>103</v>
      </c>
    </row>
    <row r="193" ht="15.75" customHeight="1">
      <c r="A193" s="8" t="s">
        <v>1501</v>
      </c>
      <c r="B193" s="9" t="s">
        <v>1502</v>
      </c>
      <c r="C193" s="9" t="s">
        <v>1503</v>
      </c>
      <c r="D193" s="10" t="s">
        <v>752</v>
      </c>
      <c r="E193" s="9" t="s">
        <v>62</v>
      </c>
      <c r="F193" s="9" t="s">
        <v>1504</v>
      </c>
      <c r="G193" s="9" t="s">
        <v>1505</v>
      </c>
      <c r="H193" s="10" t="s">
        <v>1506</v>
      </c>
      <c r="I193" s="9" t="s">
        <v>1507</v>
      </c>
      <c r="J193" s="9" t="s">
        <v>1508</v>
      </c>
      <c r="K193" s="11" t="s">
        <v>1509</v>
      </c>
    </row>
    <row r="194" ht="15.75" hidden="1" customHeight="1">
      <c r="A194" s="12" t="s">
        <v>1510</v>
      </c>
      <c r="B194" s="5" t="s">
        <v>1511</v>
      </c>
      <c r="C194" s="5" t="s">
        <v>1512</v>
      </c>
      <c r="D194" s="6" t="s">
        <v>752</v>
      </c>
      <c r="E194" s="5" t="s">
        <v>88</v>
      </c>
      <c r="F194" s="5" t="s">
        <v>1513</v>
      </c>
      <c r="G194" s="5" t="s">
        <v>1514</v>
      </c>
      <c r="H194" s="6" t="s">
        <v>1515</v>
      </c>
      <c r="I194" s="5" t="s">
        <v>1513</v>
      </c>
      <c r="J194" s="5" t="s">
        <v>1514</v>
      </c>
      <c r="K194" s="7" t="s">
        <v>1515</v>
      </c>
    </row>
    <row r="195" ht="15.75" hidden="1" customHeight="1">
      <c r="A195" s="8" t="s">
        <v>1516</v>
      </c>
      <c r="B195" s="9" t="s">
        <v>1517</v>
      </c>
      <c r="C195" s="9" t="s">
        <v>1518</v>
      </c>
      <c r="D195" s="10" t="s">
        <v>752</v>
      </c>
      <c r="E195" s="9" t="s">
        <v>131</v>
      </c>
      <c r="F195" s="9" t="s">
        <v>1519</v>
      </c>
      <c r="G195" s="9" t="s">
        <v>1520</v>
      </c>
      <c r="H195" s="10" t="s">
        <v>1521</v>
      </c>
      <c r="I195" s="9" t="s">
        <v>1522</v>
      </c>
      <c r="J195" s="9" t="s">
        <v>1523</v>
      </c>
      <c r="K195" s="11" t="s">
        <v>1524</v>
      </c>
    </row>
    <row r="196" ht="15.75" hidden="1" customHeight="1">
      <c r="A196" s="12" t="s">
        <v>1525</v>
      </c>
      <c r="B196" s="5" t="s">
        <v>1526</v>
      </c>
      <c r="C196" s="5" t="s">
        <v>1527</v>
      </c>
      <c r="D196" s="6" t="s">
        <v>14</v>
      </c>
      <c r="E196" s="5" t="s">
        <v>15</v>
      </c>
      <c r="F196" s="5" t="s">
        <v>1528</v>
      </c>
      <c r="G196" s="5" t="s">
        <v>1529</v>
      </c>
      <c r="H196" s="6" t="s">
        <v>1530</v>
      </c>
      <c r="I196" s="5" t="s">
        <v>1528</v>
      </c>
      <c r="J196" s="5" t="s">
        <v>1529</v>
      </c>
      <c r="K196" s="7" t="s">
        <v>1530</v>
      </c>
    </row>
    <row r="197" ht="15.75" hidden="1" customHeight="1">
      <c r="A197" s="8" t="s">
        <v>1531</v>
      </c>
      <c r="B197" s="9" t="s">
        <v>1532</v>
      </c>
      <c r="C197" s="9" t="s">
        <v>1533</v>
      </c>
      <c r="D197" s="10" t="s">
        <v>52</v>
      </c>
      <c r="E197" s="9" t="s">
        <v>33</v>
      </c>
      <c r="F197" s="9" t="s">
        <v>1534</v>
      </c>
      <c r="G197" s="9" t="s">
        <v>1535</v>
      </c>
      <c r="H197" s="10" t="s">
        <v>1536</v>
      </c>
      <c r="I197" s="9" t="s">
        <v>1537</v>
      </c>
      <c r="J197" s="9" t="s">
        <v>1538</v>
      </c>
      <c r="K197" s="11" t="s">
        <v>1536</v>
      </c>
    </row>
    <row r="198" ht="15.75" hidden="1" customHeight="1">
      <c r="A198" s="12" t="s">
        <v>1539</v>
      </c>
      <c r="B198" s="5" t="s">
        <v>1540</v>
      </c>
      <c r="C198" s="5" t="s">
        <v>1541</v>
      </c>
      <c r="D198" s="6" t="s">
        <v>752</v>
      </c>
      <c r="E198" s="5" t="s">
        <v>377</v>
      </c>
      <c r="F198" s="5" t="s">
        <v>1542</v>
      </c>
      <c r="G198" s="5" t="s">
        <v>1543</v>
      </c>
      <c r="H198" s="6" t="s">
        <v>1544</v>
      </c>
      <c r="I198" s="5" t="s">
        <v>1542</v>
      </c>
      <c r="J198" s="5" t="s">
        <v>1543</v>
      </c>
      <c r="K198" s="7" t="s">
        <v>1544</v>
      </c>
    </row>
    <row r="199" ht="15.75" hidden="1" customHeight="1">
      <c r="A199" s="8" t="s">
        <v>1545</v>
      </c>
      <c r="B199" s="9" t="s">
        <v>1546</v>
      </c>
      <c r="C199" s="9" t="s">
        <v>1547</v>
      </c>
      <c r="D199" s="10" t="s">
        <v>14</v>
      </c>
      <c r="E199" s="9" t="s">
        <v>15</v>
      </c>
      <c r="F199" s="9" t="s">
        <v>1548</v>
      </c>
      <c r="G199" s="9" t="s">
        <v>1549</v>
      </c>
      <c r="H199" s="10" t="s">
        <v>1550</v>
      </c>
      <c r="I199" s="9" t="s">
        <v>1551</v>
      </c>
      <c r="J199" s="9" t="s">
        <v>1552</v>
      </c>
      <c r="K199" s="11" t="s">
        <v>1553</v>
      </c>
    </row>
    <row r="200" ht="15.75" customHeight="1">
      <c r="A200" s="12" t="s">
        <v>1554</v>
      </c>
      <c r="B200" s="5" t="s">
        <v>1555</v>
      </c>
      <c r="C200" s="5" t="s">
        <v>1556</v>
      </c>
      <c r="D200" s="6" t="s">
        <v>14</v>
      </c>
      <c r="E200" s="5" t="s">
        <v>62</v>
      </c>
      <c r="F200" s="5" t="s">
        <v>1557</v>
      </c>
      <c r="G200" s="5" t="s">
        <v>1558</v>
      </c>
      <c r="H200" s="6" t="s">
        <v>1559</v>
      </c>
      <c r="I200" s="5" t="s">
        <v>1560</v>
      </c>
      <c r="J200" s="5" t="s">
        <v>1561</v>
      </c>
      <c r="K200" s="7" t="s">
        <v>1562</v>
      </c>
    </row>
    <row r="201" ht="15.75" customHeight="1">
      <c r="A201" s="8" t="s">
        <v>1563</v>
      </c>
      <c r="B201" s="9" t="s">
        <v>1564</v>
      </c>
      <c r="C201" s="9" t="s">
        <v>1565</v>
      </c>
      <c r="D201" s="10" t="s">
        <v>14</v>
      </c>
      <c r="E201" s="9" t="s">
        <v>62</v>
      </c>
      <c r="F201" s="9" t="s">
        <v>1566</v>
      </c>
      <c r="G201" s="9" t="s">
        <v>1567</v>
      </c>
      <c r="H201" s="10" t="s">
        <v>1568</v>
      </c>
      <c r="I201" s="9" t="s">
        <v>1566</v>
      </c>
      <c r="J201" s="9" t="s">
        <v>1567</v>
      </c>
      <c r="K201" s="11" t="s">
        <v>1568</v>
      </c>
    </row>
    <row r="202" ht="15.75" hidden="1" customHeight="1">
      <c r="A202" s="12" t="s">
        <v>1569</v>
      </c>
      <c r="B202" s="5" t="s">
        <v>1570</v>
      </c>
      <c r="C202" s="5" t="s">
        <v>1571</v>
      </c>
      <c r="D202" s="6" t="s">
        <v>14</v>
      </c>
      <c r="E202" s="5" t="s">
        <v>15</v>
      </c>
      <c r="F202" s="5" t="s">
        <v>1572</v>
      </c>
      <c r="G202" s="5" t="s">
        <v>1573</v>
      </c>
      <c r="H202" s="6" t="s">
        <v>1574</v>
      </c>
      <c r="I202" s="5" t="s">
        <v>1575</v>
      </c>
      <c r="J202" s="5" t="s">
        <v>1576</v>
      </c>
      <c r="K202" s="7" t="s">
        <v>1577</v>
      </c>
    </row>
    <row r="203" ht="15.75" hidden="1" customHeight="1">
      <c r="A203" s="8" t="s">
        <v>1578</v>
      </c>
      <c r="B203" s="9" t="s">
        <v>1579</v>
      </c>
      <c r="C203" s="9" t="s">
        <v>1580</v>
      </c>
      <c r="D203" s="10" t="s">
        <v>15</v>
      </c>
      <c r="E203" s="9" t="s">
        <v>33</v>
      </c>
      <c r="F203" s="9" t="s">
        <v>1581</v>
      </c>
      <c r="G203" s="9" t="s">
        <v>1582</v>
      </c>
      <c r="H203" s="10" t="s">
        <v>1583</v>
      </c>
      <c r="I203" s="9" t="s">
        <v>1584</v>
      </c>
      <c r="J203" s="9" t="s">
        <v>1585</v>
      </c>
      <c r="K203" s="11" t="s">
        <v>1586</v>
      </c>
    </row>
    <row r="204" ht="15.75" hidden="1" customHeight="1">
      <c r="A204" s="12" t="s">
        <v>1587</v>
      </c>
      <c r="B204" s="5" t="s">
        <v>1588</v>
      </c>
      <c r="C204" s="5" t="s">
        <v>1589</v>
      </c>
      <c r="D204" s="6" t="s">
        <v>14</v>
      </c>
      <c r="E204" s="5" t="s">
        <v>1590</v>
      </c>
      <c r="F204" s="5" t="s">
        <v>1591</v>
      </c>
      <c r="G204" s="5" t="s">
        <v>1592</v>
      </c>
      <c r="H204" s="6" t="s">
        <v>1593</v>
      </c>
      <c r="I204" s="5" t="s">
        <v>1594</v>
      </c>
      <c r="J204" s="5" t="s">
        <v>1595</v>
      </c>
      <c r="K204" s="7" t="s">
        <v>1596</v>
      </c>
    </row>
    <row r="205" ht="15.75" hidden="1" customHeight="1">
      <c r="A205" s="8" t="s">
        <v>1597</v>
      </c>
      <c r="B205" s="9" t="s">
        <v>1579</v>
      </c>
      <c r="C205" s="9" t="s">
        <v>1598</v>
      </c>
      <c r="D205" s="10" t="s">
        <v>14</v>
      </c>
      <c r="E205" s="9" t="s">
        <v>33</v>
      </c>
      <c r="F205" s="9" t="s">
        <v>1599</v>
      </c>
      <c r="G205" s="9" t="s">
        <v>1600</v>
      </c>
      <c r="H205" s="10" t="s">
        <v>1601</v>
      </c>
      <c r="I205" s="9" t="s">
        <v>1602</v>
      </c>
      <c r="J205" s="9" t="s">
        <v>1603</v>
      </c>
      <c r="K205" s="11" t="s">
        <v>1604</v>
      </c>
    </row>
    <row r="206" ht="15.75" customHeight="1">
      <c r="A206" s="12" t="s">
        <v>1605</v>
      </c>
      <c r="B206" s="5" t="s">
        <v>1606</v>
      </c>
      <c r="C206" s="5" t="s">
        <v>1607</v>
      </c>
      <c r="D206" s="6" t="s">
        <v>14</v>
      </c>
      <c r="E206" s="5" t="s">
        <v>62</v>
      </c>
      <c r="F206" s="5" t="s">
        <v>1608</v>
      </c>
      <c r="G206" s="5" t="s">
        <v>1609</v>
      </c>
      <c r="H206" s="6" t="s">
        <v>1610</v>
      </c>
      <c r="I206" s="5" t="s">
        <v>1611</v>
      </c>
      <c r="J206" s="5" t="s">
        <v>1612</v>
      </c>
      <c r="K206" s="7" t="s">
        <v>1613</v>
      </c>
    </row>
    <row r="207" ht="15.75" hidden="1" customHeight="1">
      <c r="A207" s="8" t="s">
        <v>1614</v>
      </c>
      <c r="B207" s="9" t="s">
        <v>1615</v>
      </c>
      <c r="C207" s="9" t="s">
        <v>1616</v>
      </c>
      <c r="D207" s="10" t="s">
        <v>14</v>
      </c>
      <c r="E207" s="9" t="s">
        <v>743</v>
      </c>
      <c r="F207" s="9" t="s">
        <v>1617</v>
      </c>
      <c r="G207" s="9" t="s">
        <v>1618</v>
      </c>
      <c r="H207" s="10" t="s">
        <v>1619</v>
      </c>
      <c r="I207" s="9" t="s">
        <v>1620</v>
      </c>
      <c r="J207" s="9" t="s">
        <v>1621</v>
      </c>
      <c r="K207" s="11" t="s">
        <v>1622</v>
      </c>
    </row>
    <row r="208" ht="15.75" hidden="1" customHeight="1">
      <c r="A208" s="12" t="s">
        <v>1623</v>
      </c>
      <c r="B208" s="5" t="s">
        <v>1624</v>
      </c>
      <c r="C208" s="5" t="s">
        <v>1625</v>
      </c>
      <c r="D208" s="6" t="s">
        <v>14</v>
      </c>
      <c r="E208" s="5" t="s">
        <v>743</v>
      </c>
      <c r="F208" s="5" t="s">
        <v>1626</v>
      </c>
      <c r="G208" s="5" t="s">
        <v>1627</v>
      </c>
      <c r="H208" s="6" t="s">
        <v>1628</v>
      </c>
      <c r="I208" s="5" t="s">
        <v>1629</v>
      </c>
      <c r="J208" s="5" t="s">
        <v>1630</v>
      </c>
      <c r="K208" s="7" t="s">
        <v>1631</v>
      </c>
    </row>
    <row r="209" ht="15.75" hidden="1" customHeight="1">
      <c r="A209" s="8" t="s">
        <v>1632</v>
      </c>
      <c r="B209" s="9" t="s">
        <v>1633</v>
      </c>
      <c r="C209" s="9" t="s">
        <v>1634</v>
      </c>
      <c r="D209" s="10" t="s">
        <v>14</v>
      </c>
      <c r="E209" s="9" t="s">
        <v>15</v>
      </c>
      <c r="F209" s="9" t="s">
        <v>1635</v>
      </c>
      <c r="G209" s="9" t="s">
        <v>1636</v>
      </c>
      <c r="H209" s="10" t="s">
        <v>1637</v>
      </c>
      <c r="I209" s="9" t="s">
        <v>1638</v>
      </c>
      <c r="J209" s="9" t="s">
        <v>1639</v>
      </c>
      <c r="K209" s="11" t="s">
        <v>1640</v>
      </c>
    </row>
    <row r="210" ht="15.75" hidden="1" customHeight="1">
      <c r="A210" s="12" t="s">
        <v>1641</v>
      </c>
      <c r="B210" s="5" t="s">
        <v>1642</v>
      </c>
      <c r="C210" s="5" t="s">
        <v>1643</v>
      </c>
      <c r="D210" s="6" t="s">
        <v>52</v>
      </c>
      <c r="E210" s="5" t="s">
        <v>15</v>
      </c>
      <c r="F210" s="5" t="s">
        <v>1644</v>
      </c>
      <c r="G210" s="5" t="s">
        <v>1645</v>
      </c>
      <c r="H210" s="6" t="s">
        <v>1646</v>
      </c>
      <c r="I210" s="5" t="s">
        <v>1647</v>
      </c>
      <c r="J210" s="5" t="s">
        <v>1648</v>
      </c>
      <c r="K210" s="7" t="s">
        <v>1649</v>
      </c>
    </row>
    <row r="211" ht="15.75" hidden="1" customHeight="1">
      <c r="A211" s="8" t="s">
        <v>1650</v>
      </c>
      <c r="B211" s="9" t="s">
        <v>1651</v>
      </c>
      <c r="C211" s="9" t="s">
        <v>1652</v>
      </c>
      <c r="D211" s="10" t="s">
        <v>14</v>
      </c>
      <c r="E211" s="9" t="s">
        <v>743</v>
      </c>
      <c r="F211" s="9" t="s">
        <v>1653</v>
      </c>
      <c r="G211" s="9" t="s">
        <v>1654</v>
      </c>
      <c r="H211" s="10" t="s">
        <v>1655</v>
      </c>
      <c r="I211" s="9" t="s">
        <v>1656</v>
      </c>
      <c r="J211" s="9" t="s">
        <v>1657</v>
      </c>
      <c r="K211" s="11" t="s">
        <v>1658</v>
      </c>
    </row>
    <row r="212" ht="15.75" hidden="1" customHeight="1">
      <c r="A212" s="12" t="s">
        <v>1659</v>
      </c>
      <c r="B212" s="5" t="s">
        <v>1660</v>
      </c>
      <c r="C212" s="5" t="s">
        <v>1661</v>
      </c>
      <c r="D212" s="6" t="s">
        <v>752</v>
      </c>
      <c r="E212" s="5" t="s">
        <v>377</v>
      </c>
      <c r="F212" s="5" t="s">
        <v>1662</v>
      </c>
      <c r="G212" s="5" t="s">
        <v>1663</v>
      </c>
      <c r="H212" s="6" t="s">
        <v>1664</v>
      </c>
      <c r="I212" s="5" t="s">
        <v>1665</v>
      </c>
      <c r="J212" s="5" t="s">
        <v>1666</v>
      </c>
      <c r="K212" s="7" t="s">
        <v>1667</v>
      </c>
    </row>
    <row r="213" ht="15.75" hidden="1" customHeight="1">
      <c r="A213" s="8" t="s">
        <v>1668</v>
      </c>
      <c r="B213" s="9" t="s">
        <v>1669</v>
      </c>
      <c r="C213" s="9" t="s">
        <v>270</v>
      </c>
      <c r="D213" s="10" t="s">
        <v>752</v>
      </c>
      <c r="E213" s="9" t="s">
        <v>131</v>
      </c>
      <c r="F213" s="9" t="s">
        <v>1670</v>
      </c>
      <c r="G213" s="9" t="s">
        <v>1671</v>
      </c>
      <c r="H213" s="10" t="s">
        <v>1672</v>
      </c>
      <c r="I213" s="9" t="s">
        <v>1670</v>
      </c>
      <c r="J213" s="9" t="s">
        <v>1671</v>
      </c>
      <c r="K213" s="11" t="s">
        <v>1672</v>
      </c>
    </row>
    <row r="214" ht="15.75" hidden="1" customHeight="1">
      <c r="A214" s="12" t="s">
        <v>1268</v>
      </c>
      <c r="B214" s="5" t="s">
        <v>1673</v>
      </c>
      <c r="C214" s="5" t="s">
        <v>1674</v>
      </c>
      <c r="D214" s="6" t="s">
        <v>670</v>
      </c>
      <c r="E214" s="5" t="s">
        <v>113</v>
      </c>
      <c r="F214" s="5" t="s">
        <v>1675</v>
      </c>
      <c r="G214" s="5" t="s">
        <v>1676</v>
      </c>
      <c r="H214" s="6" t="s">
        <v>1677</v>
      </c>
      <c r="I214" s="5" t="s">
        <v>1675</v>
      </c>
      <c r="J214" s="5" t="s">
        <v>1678</v>
      </c>
      <c r="K214" s="7" t="s">
        <v>1677</v>
      </c>
    </row>
    <row r="215" ht="15.75" hidden="1" customHeight="1">
      <c r="A215" s="8" t="s">
        <v>1679</v>
      </c>
      <c r="B215" s="9" t="s">
        <v>1680</v>
      </c>
      <c r="C215" s="9" t="s">
        <v>1681</v>
      </c>
      <c r="D215" s="10" t="s">
        <v>14</v>
      </c>
      <c r="E215" s="9" t="s">
        <v>15</v>
      </c>
      <c r="F215" s="9" t="s">
        <v>1682</v>
      </c>
      <c r="G215" s="9" t="s">
        <v>1683</v>
      </c>
      <c r="H215" s="10" t="s">
        <v>1684</v>
      </c>
      <c r="I215" s="9" t="s">
        <v>1685</v>
      </c>
      <c r="J215" s="9" t="s">
        <v>1686</v>
      </c>
      <c r="K215" s="11" t="s">
        <v>1687</v>
      </c>
    </row>
    <row r="216" ht="15.75" hidden="1" customHeight="1">
      <c r="A216" s="12" t="s">
        <v>1688</v>
      </c>
      <c r="B216" s="5" t="s">
        <v>1689</v>
      </c>
      <c r="C216" s="5" t="s">
        <v>1681</v>
      </c>
      <c r="D216" s="6" t="s">
        <v>14</v>
      </c>
      <c r="E216" s="5" t="s">
        <v>15</v>
      </c>
      <c r="F216" s="5" t="s">
        <v>1682</v>
      </c>
      <c r="G216" s="5" t="s">
        <v>1683</v>
      </c>
      <c r="H216" s="6" t="s">
        <v>1690</v>
      </c>
      <c r="I216" s="5" t="s">
        <v>1685</v>
      </c>
      <c r="J216" s="5" t="s">
        <v>1686</v>
      </c>
      <c r="K216" s="7" t="s">
        <v>1691</v>
      </c>
    </row>
    <row r="217" ht="15.75" customHeight="1">
      <c r="A217" s="8" t="s">
        <v>1692</v>
      </c>
      <c r="B217" s="9" t="s">
        <v>1693</v>
      </c>
      <c r="C217" s="9" t="s">
        <v>1694</v>
      </c>
      <c r="D217" s="10" t="s">
        <v>14</v>
      </c>
      <c r="E217" s="9" t="s">
        <v>62</v>
      </c>
      <c r="F217" s="9" t="s">
        <v>1695</v>
      </c>
      <c r="G217" s="9" t="s">
        <v>1696</v>
      </c>
      <c r="H217" s="10" t="s">
        <v>1697</v>
      </c>
      <c r="I217" s="9" t="s">
        <v>1698</v>
      </c>
      <c r="J217" s="9" t="s">
        <v>1699</v>
      </c>
      <c r="K217" s="11" t="s">
        <v>1700</v>
      </c>
    </row>
    <row r="218" ht="15.75" hidden="1" customHeight="1">
      <c r="A218" s="12" t="s">
        <v>1701</v>
      </c>
      <c r="B218" s="5" t="s">
        <v>1268</v>
      </c>
      <c r="C218" s="5" t="s">
        <v>1702</v>
      </c>
      <c r="D218" s="6" t="s">
        <v>670</v>
      </c>
      <c r="E218" s="5" t="s">
        <v>743</v>
      </c>
      <c r="F218" s="5" t="s">
        <v>1703</v>
      </c>
      <c r="G218" s="5" t="s">
        <v>1704</v>
      </c>
      <c r="H218" s="6" t="s">
        <v>1705</v>
      </c>
      <c r="I218" s="5" t="s">
        <v>1703</v>
      </c>
      <c r="J218" s="5" t="s">
        <v>1704</v>
      </c>
      <c r="K218" s="7" t="s">
        <v>1705</v>
      </c>
    </row>
    <row r="219" ht="15.75" hidden="1" customHeight="1">
      <c r="A219" s="8" t="s">
        <v>1706</v>
      </c>
      <c r="B219" s="9" t="s">
        <v>1707</v>
      </c>
      <c r="C219" s="9" t="s">
        <v>1708</v>
      </c>
      <c r="D219" s="10" t="s">
        <v>14</v>
      </c>
      <c r="E219" s="9" t="s">
        <v>15</v>
      </c>
      <c r="F219" s="9" t="s">
        <v>1709</v>
      </c>
      <c r="G219" s="9" t="s">
        <v>1710</v>
      </c>
      <c r="H219" s="10" t="s">
        <v>1711</v>
      </c>
      <c r="I219" s="9" t="s">
        <v>1712</v>
      </c>
      <c r="J219" s="9" t="s">
        <v>1713</v>
      </c>
      <c r="K219" s="11" t="s">
        <v>1714</v>
      </c>
    </row>
    <row r="220" ht="15.75" customHeight="1">
      <c r="A220" s="12" t="s">
        <v>1715</v>
      </c>
      <c r="B220" s="5" t="s">
        <v>1716</v>
      </c>
      <c r="C220" s="5" t="s">
        <v>1717</v>
      </c>
      <c r="D220" s="6" t="s">
        <v>14</v>
      </c>
      <c r="E220" s="5" t="s">
        <v>62</v>
      </c>
      <c r="F220" s="5" t="s">
        <v>1718</v>
      </c>
      <c r="G220" s="5" t="s">
        <v>1719</v>
      </c>
      <c r="H220" s="6" t="s">
        <v>1720</v>
      </c>
      <c r="I220" s="5" t="s">
        <v>1718</v>
      </c>
      <c r="J220" s="5" t="s">
        <v>1719</v>
      </c>
      <c r="K220" s="7" t="s">
        <v>1720</v>
      </c>
    </row>
    <row r="221" ht="15.75" customHeight="1">
      <c r="A221" s="8" t="s">
        <v>1721</v>
      </c>
      <c r="B221" s="9" t="s">
        <v>1722</v>
      </c>
      <c r="C221" s="9" t="s">
        <v>1723</v>
      </c>
      <c r="D221" s="10" t="s">
        <v>14</v>
      </c>
      <c r="E221" s="9" t="s">
        <v>62</v>
      </c>
      <c r="F221" s="9" t="s">
        <v>744</v>
      </c>
      <c r="G221" s="9" t="s">
        <v>745</v>
      </c>
      <c r="H221" s="10" t="s">
        <v>1724</v>
      </c>
      <c r="I221" s="9" t="s">
        <v>1725</v>
      </c>
      <c r="J221" s="9" t="s">
        <v>748</v>
      </c>
      <c r="K221" s="11" t="s">
        <v>1726</v>
      </c>
    </row>
    <row r="222" ht="15.75" hidden="1" customHeight="1">
      <c r="A222" s="12" t="s">
        <v>1727</v>
      </c>
      <c r="B222" s="5" t="s">
        <v>1728</v>
      </c>
      <c r="C222" s="5" t="s">
        <v>1729</v>
      </c>
      <c r="D222" s="6" t="s">
        <v>670</v>
      </c>
      <c r="E222" s="5" t="s">
        <v>15</v>
      </c>
      <c r="F222" s="5" t="s">
        <v>1730</v>
      </c>
      <c r="G222" s="5" t="s">
        <v>1731</v>
      </c>
      <c r="H222" s="6" t="s">
        <v>1732</v>
      </c>
      <c r="I222" s="5" t="s">
        <v>1730</v>
      </c>
      <c r="J222" s="5" t="s">
        <v>1731</v>
      </c>
      <c r="K222" s="7" t="s">
        <v>1732</v>
      </c>
    </row>
    <row r="223" ht="15.75" hidden="1" customHeight="1">
      <c r="A223" s="8" t="s">
        <v>1733</v>
      </c>
      <c r="B223" s="9" t="s">
        <v>1734</v>
      </c>
      <c r="C223" s="9" t="s">
        <v>1735</v>
      </c>
      <c r="D223" s="10" t="s">
        <v>52</v>
      </c>
      <c r="E223" s="9" t="s">
        <v>743</v>
      </c>
      <c r="F223" s="9" t="s">
        <v>1736</v>
      </c>
      <c r="G223" s="9" t="s">
        <v>1737</v>
      </c>
      <c r="H223" s="10" t="s">
        <v>1738</v>
      </c>
      <c r="I223" s="9" t="s">
        <v>1739</v>
      </c>
      <c r="J223" s="9" t="s">
        <v>1740</v>
      </c>
      <c r="K223" s="11" t="s">
        <v>1741</v>
      </c>
    </row>
    <row r="224" ht="15.75" customHeight="1">
      <c r="A224" s="12" t="s">
        <v>1742</v>
      </c>
      <c r="B224" s="5" t="s">
        <v>1743</v>
      </c>
      <c r="C224" s="5" t="s">
        <v>1744</v>
      </c>
      <c r="D224" s="6" t="s">
        <v>752</v>
      </c>
      <c r="E224" s="5" t="s">
        <v>62</v>
      </c>
      <c r="F224" s="5" t="s">
        <v>1745</v>
      </c>
      <c r="G224" s="5" t="s">
        <v>1746</v>
      </c>
      <c r="H224" s="6" t="s">
        <v>1747</v>
      </c>
      <c r="I224" s="5" t="s">
        <v>1748</v>
      </c>
      <c r="J224" s="5" t="s">
        <v>1749</v>
      </c>
      <c r="K224" s="7" t="s">
        <v>1750</v>
      </c>
    </row>
    <row r="225" ht="15.75" hidden="1" customHeight="1">
      <c r="A225" s="8" t="s">
        <v>1751</v>
      </c>
      <c r="B225" s="9" t="s">
        <v>1752</v>
      </c>
      <c r="C225" s="9" t="s">
        <v>1753</v>
      </c>
      <c r="D225" s="10" t="s">
        <v>14</v>
      </c>
      <c r="E225" s="9" t="s">
        <v>377</v>
      </c>
      <c r="F225" s="9" t="s">
        <v>1754</v>
      </c>
      <c r="G225" s="9" t="s">
        <v>1755</v>
      </c>
      <c r="H225" s="10" t="s">
        <v>1756</v>
      </c>
      <c r="I225" s="9" t="s">
        <v>1757</v>
      </c>
      <c r="J225" s="9" t="s">
        <v>1755</v>
      </c>
      <c r="K225" s="11" t="s">
        <v>1758</v>
      </c>
    </row>
    <row r="226" ht="15.75" hidden="1" customHeight="1">
      <c r="A226" s="12" t="s">
        <v>1759</v>
      </c>
      <c r="B226" s="5" t="s">
        <v>1760</v>
      </c>
      <c r="C226" s="5" t="s">
        <v>1761</v>
      </c>
      <c r="D226" s="6" t="s">
        <v>752</v>
      </c>
      <c r="E226" s="5" t="s">
        <v>15</v>
      </c>
      <c r="F226" s="5" t="s">
        <v>1762</v>
      </c>
      <c r="G226" s="5" t="s">
        <v>1763</v>
      </c>
      <c r="H226" s="6" t="s">
        <v>1764</v>
      </c>
      <c r="I226" s="5" t="s">
        <v>1765</v>
      </c>
      <c r="J226" s="5" t="s">
        <v>1766</v>
      </c>
      <c r="K226" s="7" t="s">
        <v>1767</v>
      </c>
    </row>
    <row r="227" ht="15.75" hidden="1" customHeight="1">
      <c r="A227" s="8" t="s">
        <v>1768</v>
      </c>
      <c r="B227" s="9" t="s">
        <v>1769</v>
      </c>
      <c r="C227" s="9" t="s">
        <v>1770</v>
      </c>
      <c r="D227" s="10" t="s">
        <v>14</v>
      </c>
      <c r="E227" s="9" t="s">
        <v>15</v>
      </c>
      <c r="F227" s="9" t="s">
        <v>1771</v>
      </c>
      <c r="G227" s="9" t="s">
        <v>1772</v>
      </c>
      <c r="H227" s="10" t="s">
        <v>1773</v>
      </c>
      <c r="I227" s="9" t="s">
        <v>1774</v>
      </c>
      <c r="J227" s="9" t="s">
        <v>1775</v>
      </c>
      <c r="K227" s="11" t="s">
        <v>1776</v>
      </c>
    </row>
    <row r="228" ht="15.75" hidden="1" customHeight="1">
      <c r="A228" s="12" t="s">
        <v>1777</v>
      </c>
      <c r="B228" s="5" t="s">
        <v>1778</v>
      </c>
      <c r="C228" s="5" t="s">
        <v>1779</v>
      </c>
      <c r="D228" s="6" t="s">
        <v>14</v>
      </c>
      <c r="E228" s="5" t="s">
        <v>33</v>
      </c>
      <c r="F228" s="5" t="s">
        <v>1780</v>
      </c>
      <c r="G228" s="5" t="s">
        <v>1781</v>
      </c>
      <c r="H228" s="6" t="s">
        <v>1782</v>
      </c>
      <c r="I228" s="5" t="s">
        <v>1780</v>
      </c>
      <c r="J228" s="5" t="s">
        <v>1781</v>
      </c>
      <c r="K228" s="7" t="s">
        <v>1782</v>
      </c>
    </row>
    <row r="229" ht="15.75" customHeight="1">
      <c r="A229" s="8" t="s">
        <v>1783</v>
      </c>
      <c r="B229" s="9" t="s">
        <v>1784</v>
      </c>
      <c r="C229" s="9" t="s">
        <v>1785</v>
      </c>
      <c r="D229" s="10" t="s">
        <v>52</v>
      </c>
      <c r="E229" s="9" t="s">
        <v>62</v>
      </c>
      <c r="F229" s="9" t="s">
        <v>1786</v>
      </c>
      <c r="G229" s="9" t="s">
        <v>1787</v>
      </c>
      <c r="H229" s="10" t="s">
        <v>1788</v>
      </c>
      <c r="I229" s="9" t="s">
        <v>1786</v>
      </c>
      <c r="J229" s="9" t="s">
        <v>1787</v>
      </c>
      <c r="K229" s="11" t="s">
        <v>1788</v>
      </c>
    </row>
    <row r="230" ht="15.75" hidden="1" customHeight="1">
      <c r="A230" s="12" t="s">
        <v>1789</v>
      </c>
      <c r="B230" s="5" t="s">
        <v>1790</v>
      </c>
      <c r="C230" s="5" t="s">
        <v>1791</v>
      </c>
      <c r="D230" s="6" t="s">
        <v>14</v>
      </c>
      <c r="E230" s="5" t="s">
        <v>33</v>
      </c>
      <c r="F230" s="5" t="s">
        <v>1792</v>
      </c>
      <c r="G230" s="5" t="s">
        <v>1793</v>
      </c>
      <c r="H230" s="6" t="s">
        <v>1794</v>
      </c>
      <c r="I230" s="5" t="s">
        <v>1795</v>
      </c>
      <c r="J230" s="5" t="s">
        <v>1796</v>
      </c>
      <c r="K230" s="7" t="s">
        <v>1797</v>
      </c>
    </row>
    <row r="231" ht="15.75" hidden="1" customHeight="1">
      <c r="A231" s="8" t="s">
        <v>1798</v>
      </c>
      <c r="B231" s="9" t="s">
        <v>522</v>
      </c>
      <c r="C231" s="9" t="s">
        <v>1799</v>
      </c>
      <c r="D231" s="10" t="s">
        <v>14</v>
      </c>
      <c r="E231" s="9" t="s">
        <v>15</v>
      </c>
      <c r="F231" s="9" t="s">
        <v>1800</v>
      </c>
      <c r="G231" s="9" t="s">
        <v>1801</v>
      </c>
      <c r="H231" s="10" t="s">
        <v>1802</v>
      </c>
      <c r="I231" s="9" t="s">
        <v>1803</v>
      </c>
      <c r="J231" s="9" t="s">
        <v>1804</v>
      </c>
      <c r="K231" s="11" t="s">
        <v>1802</v>
      </c>
    </row>
    <row r="232" ht="15.75" hidden="1" customHeight="1">
      <c r="A232" s="12" t="s">
        <v>1805</v>
      </c>
      <c r="B232" s="5" t="s">
        <v>1806</v>
      </c>
      <c r="C232" s="5" t="s">
        <v>1807</v>
      </c>
      <c r="D232" s="6" t="s">
        <v>752</v>
      </c>
      <c r="E232" s="5" t="s">
        <v>514</v>
      </c>
      <c r="F232" s="5" t="s">
        <v>1808</v>
      </c>
      <c r="G232" s="5" t="s">
        <v>1809</v>
      </c>
      <c r="H232" s="6" t="s">
        <v>1810</v>
      </c>
      <c r="I232" s="5" t="s">
        <v>1808</v>
      </c>
      <c r="J232" s="5" t="s">
        <v>1809</v>
      </c>
      <c r="K232" s="7" t="s">
        <v>1810</v>
      </c>
    </row>
    <row r="233" ht="15.75" hidden="1" customHeight="1">
      <c r="A233" s="8" t="s">
        <v>1811</v>
      </c>
      <c r="B233" s="9" t="s">
        <v>1812</v>
      </c>
      <c r="C233" s="9" t="s">
        <v>1813</v>
      </c>
      <c r="D233" s="10" t="s">
        <v>14</v>
      </c>
      <c r="E233" s="9" t="s">
        <v>743</v>
      </c>
      <c r="F233" s="9" t="s">
        <v>1814</v>
      </c>
      <c r="G233" s="9" t="s">
        <v>1815</v>
      </c>
      <c r="H233" s="10" t="s">
        <v>1816</v>
      </c>
      <c r="I233" s="9" t="s">
        <v>1817</v>
      </c>
      <c r="J233" s="9" t="s">
        <v>1818</v>
      </c>
      <c r="K233" s="11" t="s">
        <v>1819</v>
      </c>
    </row>
    <row r="234" ht="15.75" customHeight="1">
      <c r="A234" s="12" t="s">
        <v>1820</v>
      </c>
      <c r="B234" s="5" t="s">
        <v>40</v>
      </c>
      <c r="C234" s="5" t="s">
        <v>1821</v>
      </c>
      <c r="D234" s="6" t="s">
        <v>52</v>
      </c>
      <c r="E234" s="5" t="s">
        <v>62</v>
      </c>
      <c r="F234" s="5" t="s">
        <v>1822</v>
      </c>
      <c r="G234" s="5" t="s">
        <v>1823</v>
      </c>
      <c r="H234" s="6" t="s">
        <v>1824</v>
      </c>
      <c r="I234" s="5" t="s">
        <v>1822</v>
      </c>
      <c r="J234" s="5" t="s">
        <v>1823</v>
      </c>
      <c r="K234" s="7" t="s">
        <v>1824</v>
      </c>
    </row>
    <row r="235" ht="15.75" hidden="1" customHeight="1">
      <c r="A235" s="8" t="s">
        <v>1825</v>
      </c>
      <c r="B235" s="9" t="s">
        <v>1826</v>
      </c>
      <c r="C235" s="9" t="s">
        <v>1827</v>
      </c>
      <c r="D235" s="10" t="s">
        <v>752</v>
      </c>
      <c r="E235" s="9" t="s">
        <v>15</v>
      </c>
      <c r="F235" s="9" t="s">
        <v>1828</v>
      </c>
      <c r="G235" s="9" t="s">
        <v>1829</v>
      </c>
      <c r="H235" s="10" t="s">
        <v>1830</v>
      </c>
      <c r="I235" s="9" t="s">
        <v>1831</v>
      </c>
      <c r="J235" s="9" t="s">
        <v>1832</v>
      </c>
      <c r="K235" s="11" t="s">
        <v>1833</v>
      </c>
    </row>
    <row r="236" ht="15.75" hidden="1" customHeight="1">
      <c r="A236" s="12" t="s">
        <v>1834</v>
      </c>
      <c r="B236" s="5" t="s">
        <v>1835</v>
      </c>
      <c r="C236" s="5" t="s">
        <v>1836</v>
      </c>
      <c r="D236" s="6" t="s">
        <v>670</v>
      </c>
      <c r="E236" s="5" t="s">
        <v>743</v>
      </c>
      <c r="F236" s="5" t="s">
        <v>1837</v>
      </c>
      <c r="G236" s="5" t="s">
        <v>1838</v>
      </c>
      <c r="H236" s="6" t="s">
        <v>1839</v>
      </c>
      <c r="I236" s="5" t="s">
        <v>1840</v>
      </c>
      <c r="J236" s="5" t="s">
        <v>1731</v>
      </c>
      <c r="K236" s="7" t="s">
        <v>1841</v>
      </c>
    </row>
    <row r="237" ht="15.75" hidden="1" customHeight="1">
      <c r="A237" s="8" t="s">
        <v>1842</v>
      </c>
      <c r="B237" s="9" t="s">
        <v>1843</v>
      </c>
      <c r="C237" s="9" t="s">
        <v>1844</v>
      </c>
      <c r="D237" s="10" t="s">
        <v>752</v>
      </c>
      <c r="E237" s="9" t="s">
        <v>514</v>
      </c>
      <c r="F237" s="9" t="s">
        <v>1845</v>
      </c>
      <c r="G237" s="9" t="s">
        <v>1846</v>
      </c>
      <c r="H237" s="10" t="s">
        <v>1847</v>
      </c>
      <c r="I237" s="9" t="s">
        <v>1845</v>
      </c>
      <c r="J237" s="9" t="s">
        <v>1846</v>
      </c>
      <c r="K237" s="11" t="s">
        <v>1847</v>
      </c>
    </row>
    <row r="238" ht="15.75" hidden="1" customHeight="1">
      <c r="A238" s="12" t="s">
        <v>1848</v>
      </c>
      <c r="B238" s="5" t="s">
        <v>1849</v>
      </c>
      <c r="C238" s="5" t="s">
        <v>1850</v>
      </c>
      <c r="D238" s="6" t="s">
        <v>52</v>
      </c>
      <c r="E238" s="5" t="s">
        <v>131</v>
      </c>
      <c r="F238" s="5" t="s">
        <v>1851</v>
      </c>
      <c r="G238" s="5" t="s">
        <v>1852</v>
      </c>
      <c r="H238" s="6" t="s">
        <v>1853</v>
      </c>
      <c r="I238" s="5" t="s">
        <v>1854</v>
      </c>
      <c r="J238" s="5" t="s">
        <v>1855</v>
      </c>
      <c r="K238" s="7" t="s">
        <v>1856</v>
      </c>
    </row>
    <row r="239" ht="15.75" hidden="1" customHeight="1">
      <c r="A239" s="8" t="s">
        <v>1857</v>
      </c>
      <c r="B239" s="9" t="s">
        <v>1849</v>
      </c>
      <c r="C239" s="9" t="s">
        <v>1850</v>
      </c>
      <c r="D239" s="10" t="s">
        <v>52</v>
      </c>
      <c r="E239" s="9" t="s">
        <v>131</v>
      </c>
      <c r="F239" s="9" t="s">
        <v>1851</v>
      </c>
      <c r="G239" s="9" t="s">
        <v>1852</v>
      </c>
      <c r="H239" s="10" t="s">
        <v>1853</v>
      </c>
      <c r="I239" s="9" t="s">
        <v>1854</v>
      </c>
      <c r="J239" s="9" t="s">
        <v>1855</v>
      </c>
      <c r="K239" s="11" t="s">
        <v>1856</v>
      </c>
    </row>
    <row r="240" ht="15.75" hidden="1" customHeight="1">
      <c r="A240" s="12" t="s">
        <v>1858</v>
      </c>
      <c r="B240" s="5" t="s">
        <v>1859</v>
      </c>
      <c r="C240" s="5" t="s">
        <v>1860</v>
      </c>
      <c r="D240" s="6" t="s">
        <v>52</v>
      </c>
      <c r="E240" s="5" t="s">
        <v>15</v>
      </c>
      <c r="F240" s="5" t="s">
        <v>1861</v>
      </c>
      <c r="G240" s="5" t="s">
        <v>1862</v>
      </c>
      <c r="H240" s="6" t="s">
        <v>1863</v>
      </c>
      <c r="I240" s="5" t="s">
        <v>1861</v>
      </c>
      <c r="J240" s="5" t="s">
        <v>1862</v>
      </c>
      <c r="K240" s="7" t="s">
        <v>1863</v>
      </c>
    </row>
    <row r="241" ht="15.75" hidden="1" customHeight="1">
      <c r="A241" s="8" t="s">
        <v>1864</v>
      </c>
      <c r="B241" s="9" t="s">
        <v>1865</v>
      </c>
      <c r="C241" s="9" t="s">
        <v>1866</v>
      </c>
      <c r="D241" s="10" t="s">
        <v>52</v>
      </c>
      <c r="E241" s="9" t="s">
        <v>15</v>
      </c>
      <c r="F241" s="9" t="s">
        <v>1867</v>
      </c>
      <c r="G241" s="9" t="s">
        <v>1868</v>
      </c>
      <c r="H241" s="10" t="s">
        <v>1869</v>
      </c>
      <c r="I241" s="9" t="s">
        <v>1870</v>
      </c>
      <c r="J241" s="9" t="s">
        <v>1871</v>
      </c>
      <c r="K241" s="11" t="s">
        <v>1872</v>
      </c>
    </row>
    <row r="242" ht="15.75" hidden="1" customHeight="1">
      <c r="A242" s="12" t="s">
        <v>1873</v>
      </c>
      <c r="B242" s="5" t="s">
        <v>1874</v>
      </c>
      <c r="C242" s="5" t="s">
        <v>1875</v>
      </c>
      <c r="D242" s="6" t="s">
        <v>14</v>
      </c>
      <c r="E242" s="5" t="s">
        <v>15</v>
      </c>
      <c r="F242" s="5" t="s">
        <v>1876</v>
      </c>
      <c r="G242" s="5" t="s">
        <v>1877</v>
      </c>
      <c r="H242" s="6" t="s">
        <v>1878</v>
      </c>
      <c r="I242" s="5" t="s">
        <v>1879</v>
      </c>
      <c r="J242" s="5" t="s">
        <v>1880</v>
      </c>
      <c r="K242" s="7" t="s">
        <v>1881</v>
      </c>
    </row>
    <row r="243" ht="15.75" hidden="1" customHeight="1">
      <c r="A243" s="8" t="s">
        <v>1882</v>
      </c>
      <c r="B243" s="9" t="s">
        <v>1883</v>
      </c>
      <c r="C243" s="9" t="s">
        <v>1884</v>
      </c>
      <c r="D243" s="10" t="s">
        <v>14</v>
      </c>
      <c r="E243" s="9" t="s">
        <v>743</v>
      </c>
      <c r="F243" s="9" t="s">
        <v>1199</v>
      </c>
      <c r="G243" s="9" t="s">
        <v>1200</v>
      </c>
      <c r="H243" s="10" t="s">
        <v>1201</v>
      </c>
      <c r="I243" s="9" t="s">
        <v>1885</v>
      </c>
      <c r="J243" s="9" t="s">
        <v>1886</v>
      </c>
      <c r="K243" s="11" t="s">
        <v>1887</v>
      </c>
    </row>
    <row r="244" ht="15.75" customHeight="1">
      <c r="A244" s="12" t="s">
        <v>1888</v>
      </c>
      <c r="B244" s="5" t="s">
        <v>160</v>
      </c>
      <c r="C244" s="5" t="s">
        <v>1889</v>
      </c>
      <c r="D244" s="6" t="s">
        <v>14</v>
      </c>
      <c r="E244" s="5" t="s">
        <v>62</v>
      </c>
      <c r="F244" s="5" t="s">
        <v>1890</v>
      </c>
      <c r="G244" s="5" t="s">
        <v>1891</v>
      </c>
      <c r="H244" s="6" t="s">
        <v>1892</v>
      </c>
      <c r="I244" s="5" t="s">
        <v>1893</v>
      </c>
      <c r="J244" s="5" t="s">
        <v>1894</v>
      </c>
      <c r="K244" s="7" t="s">
        <v>1895</v>
      </c>
    </row>
    <row r="245" ht="15.75" hidden="1" customHeight="1">
      <c r="A245" s="8" t="s">
        <v>1896</v>
      </c>
      <c r="B245" s="9" t="s">
        <v>1897</v>
      </c>
      <c r="C245" s="9" t="s">
        <v>1898</v>
      </c>
      <c r="D245" s="10" t="s">
        <v>752</v>
      </c>
      <c r="E245" s="9" t="s">
        <v>131</v>
      </c>
      <c r="F245" s="9" t="s">
        <v>1899</v>
      </c>
      <c r="G245" s="9" t="s">
        <v>1900</v>
      </c>
      <c r="H245" s="10" t="s">
        <v>1901</v>
      </c>
      <c r="I245" s="9" t="s">
        <v>1902</v>
      </c>
      <c r="J245" s="9" t="s">
        <v>1903</v>
      </c>
      <c r="K245" s="11" t="s">
        <v>1904</v>
      </c>
    </row>
    <row r="246" ht="15.75" hidden="1" customHeight="1">
      <c r="A246" s="12" t="s">
        <v>1905</v>
      </c>
      <c r="B246" s="5" t="s">
        <v>1906</v>
      </c>
      <c r="C246" s="5" t="s">
        <v>1907</v>
      </c>
      <c r="D246" s="6" t="s">
        <v>52</v>
      </c>
      <c r="E246" s="5" t="s">
        <v>33</v>
      </c>
      <c r="F246" s="5" t="s">
        <v>1908</v>
      </c>
      <c r="G246" s="5" t="s">
        <v>1909</v>
      </c>
      <c r="H246" s="6" t="s">
        <v>1910</v>
      </c>
      <c r="I246" s="5" t="s">
        <v>1911</v>
      </c>
      <c r="J246" s="5" t="s">
        <v>1912</v>
      </c>
      <c r="K246" s="7" t="s">
        <v>1910</v>
      </c>
    </row>
    <row r="247" ht="15.75" hidden="1" customHeight="1">
      <c r="A247" s="8" t="s">
        <v>1913</v>
      </c>
      <c r="B247" s="9" t="s">
        <v>1914</v>
      </c>
      <c r="C247" s="9" t="s">
        <v>1915</v>
      </c>
      <c r="D247" s="10" t="s">
        <v>752</v>
      </c>
      <c r="E247" s="9" t="s">
        <v>15</v>
      </c>
      <c r="F247" s="9" t="s">
        <v>1916</v>
      </c>
      <c r="G247" s="9" t="s">
        <v>1917</v>
      </c>
      <c r="H247" s="10" t="s">
        <v>1918</v>
      </c>
      <c r="I247" s="9" t="s">
        <v>1919</v>
      </c>
      <c r="J247" s="9" t="s">
        <v>1920</v>
      </c>
      <c r="K247" s="11" t="s">
        <v>1921</v>
      </c>
    </row>
    <row r="248" ht="15.75" hidden="1" customHeight="1">
      <c r="A248" s="12" t="s">
        <v>1922</v>
      </c>
      <c r="B248" s="5" t="s">
        <v>1923</v>
      </c>
      <c r="C248" s="5" t="s">
        <v>1924</v>
      </c>
      <c r="D248" s="6" t="s">
        <v>752</v>
      </c>
      <c r="E248" s="5" t="s">
        <v>33</v>
      </c>
      <c r="F248" s="5" t="s">
        <v>1925</v>
      </c>
      <c r="G248" s="5" t="s">
        <v>1926</v>
      </c>
      <c r="H248" s="6" t="s">
        <v>1927</v>
      </c>
      <c r="I248" s="5" t="s">
        <v>1928</v>
      </c>
      <c r="J248" s="5" t="s">
        <v>1929</v>
      </c>
      <c r="K248" s="7" t="s">
        <v>1930</v>
      </c>
    </row>
    <row r="249" ht="15.75" hidden="1" customHeight="1">
      <c r="A249" s="8" t="s">
        <v>1931</v>
      </c>
      <c r="B249" s="9" t="s">
        <v>522</v>
      </c>
      <c r="C249" s="9" t="s">
        <v>1932</v>
      </c>
      <c r="D249" s="10" t="s">
        <v>14</v>
      </c>
      <c r="E249" s="9" t="s">
        <v>15</v>
      </c>
      <c r="F249" s="9" t="s">
        <v>1933</v>
      </c>
      <c r="G249" s="9" t="s">
        <v>1934</v>
      </c>
      <c r="H249" s="10" t="s">
        <v>1935</v>
      </c>
      <c r="I249" s="9" t="s">
        <v>1933</v>
      </c>
      <c r="J249" s="9" t="s">
        <v>1934</v>
      </c>
      <c r="K249" s="11" t="s">
        <v>1935</v>
      </c>
    </row>
    <row r="250" ht="15.75" hidden="1" customHeight="1">
      <c r="A250" s="12" t="s">
        <v>1936</v>
      </c>
      <c r="B250" s="5" t="s">
        <v>1937</v>
      </c>
      <c r="C250" s="5" t="s">
        <v>1938</v>
      </c>
      <c r="D250" s="6" t="s">
        <v>14</v>
      </c>
      <c r="E250" s="5" t="s">
        <v>15</v>
      </c>
      <c r="F250" s="5" t="s">
        <v>1939</v>
      </c>
      <c r="G250" s="5" t="s">
        <v>1940</v>
      </c>
      <c r="H250" s="6" t="s">
        <v>1941</v>
      </c>
      <c r="I250" s="5" t="s">
        <v>1942</v>
      </c>
      <c r="J250" s="5" t="s">
        <v>1943</v>
      </c>
      <c r="K250" s="7" t="s">
        <v>1944</v>
      </c>
    </row>
    <row r="251" ht="15.75" hidden="1" customHeight="1">
      <c r="A251" s="8" t="s">
        <v>1945</v>
      </c>
      <c r="B251" s="9" t="s">
        <v>1946</v>
      </c>
      <c r="C251" s="9" t="s">
        <v>1947</v>
      </c>
      <c r="D251" s="10" t="s">
        <v>752</v>
      </c>
      <c r="E251" s="9" t="s">
        <v>15</v>
      </c>
      <c r="F251" s="9" t="s">
        <v>1948</v>
      </c>
      <c r="G251" s="9" t="s">
        <v>1949</v>
      </c>
      <c r="H251" s="10" t="s">
        <v>1950</v>
      </c>
      <c r="I251" s="9" t="s">
        <v>1948</v>
      </c>
      <c r="J251" s="9" t="s">
        <v>1949</v>
      </c>
      <c r="K251" s="11" t="s">
        <v>1950</v>
      </c>
    </row>
    <row r="252" ht="15.75" hidden="1" customHeight="1">
      <c r="A252" s="12" t="s">
        <v>1951</v>
      </c>
      <c r="B252" s="5" t="s">
        <v>1952</v>
      </c>
      <c r="C252" s="5" t="s">
        <v>1953</v>
      </c>
      <c r="D252" s="6" t="s">
        <v>52</v>
      </c>
      <c r="E252" s="5" t="s">
        <v>15</v>
      </c>
      <c r="F252" s="5" t="s">
        <v>1954</v>
      </c>
      <c r="G252" s="5" t="s">
        <v>1955</v>
      </c>
      <c r="H252" s="6" t="s">
        <v>1956</v>
      </c>
      <c r="I252" s="5" t="s">
        <v>1954</v>
      </c>
      <c r="J252" s="5" t="s">
        <v>1955</v>
      </c>
      <c r="K252" s="7" t="s">
        <v>1956</v>
      </c>
    </row>
    <row r="253" ht="15.75" hidden="1" customHeight="1">
      <c r="A253" s="8" t="s">
        <v>1957</v>
      </c>
      <c r="B253" s="9" t="s">
        <v>1958</v>
      </c>
      <c r="C253" s="9" t="s">
        <v>1959</v>
      </c>
      <c r="D253" s="10" t="s">
        <v>14</v>
      </c>
      <c r="E253" s="9" t="s">
        <v>15</v>
      </c>
      <c r="F253" s="9" t="s">
        <v>1960</v>
      </c>
      <c r="G253" s="9" t="s">
        <v>1961</v>
      </c>
      <c r="H253" s="10" t="s">
        <v>1962</v>
      </c>
      <c r="I253" s="9" t="s">
        <v>1963</v>
      </c>
      <c r="J253" s="9" t="s">
        <v>1964</v>
      </c>
      <c r="K253" s="11" t="s">
        <v>1965</v>
      </c>
    </row>
    <row r="254" ht="15.75" hidden="1" customHeight="1">
      <c r="A254" s="12" t="s">
        <v>1966</v>
      </c>
      <c r="B254" s="5" t="s">
        <v>1967</v>
      </c>
      <c r="C254" s="5" t="s">
        <v>1968</v>
      </c>
      <c r="D254" s="6" t="s">
        <v>14</v>
      </c>
      <c r="E254" s="5" t="s">
        <v>88</v>
      </c>
      <c r="F254" s="5" t="s">
        <v>1969</v>
      </c>
      <c r="G254" s="5" t="s">
        <v>1970</v>
      </c>
      <c r="H254" s="6" t="s">
        <v>1971</v>
      </c>
      <c r="I254" s="5" t="s">
        <v>1969</v>
      </c>
      <c r="J254" s="5" t="s">
        <v>1972</v>
      </c>
      <c r="K254" s="7" t="s">
        <v>1971</v>
      </c>
    </row>
    <row r="255" ht="15.75" hidden="1" customHeight="1">
      <c r="A255" s="8" t="s">
        <v>1973</v>
      </c>
      <c r="B255" s="9" t="s">
        <v>1974</v>
      </c>
      <c r="C255" s="9" t="s">
        <v>1975</v>
      </c>
      <c r="D255" s="10" t="s">
        <v>14</v>
      </c>
      <c r="E255" s="9" t="s">
        <v>15</v>
      </c>
      <c r="F255" s="9" t="s">
        <v>1976</v>
      </c>
      <c r="G255" s="9" t="s">
        <v>1977</v>
      </c>
      <c r="H255" s="10" t="s">
        <v>1978</v>
      </c>
      <c r="I255" s="9" t="s">
        <v>1979</v>
      </c>
      <c r="J255" s="9" t="s">
        <v>1980</v>
      </c>
      <c r="K255" s="11" t="s">
        <v>1981</v>
      </c>
    </row>
    <row r="256" ht="15.75" hidden="1" customHeight="1">
      <c r="A256" s="12" t="s">
        <v>1982</v>
      </c>
      <c r="B256" s="5" t="s">
        <v>1983</v>
      </c>
      <c r="C256" s="5" t="s">
        <v>1984</v>
      </c>
      <c r="D256" s="6" t="s">
        <v>14</v>
      </c>
      <c r="E256" s="5" t="s">
        <v>15</v>
      </c>
      <c r="F256" s="5" t="s">
        <v>1985</v>
      </c>
      <c r="G256" s="5" t="s">
        <v>1986</v>
      </c>
      <c r="H256" s="6" t="s">
        <v>1987</v>
      </c>
      <c r="I256" s="5" t="s">
        <v>1988</v>
      </c>
      <c r="J256" s="5" t="s">
        <v>1989</v>
      </c>
      <c r="K256" s="7" t="s">
        <v>1990</v>
      </c>
    </row>
    <row r="257" ht="15.75" customHeight="1">
      <c r="A257" s="8" t="s">
        <v>1991</v>
      </c>
      <c r="B257" s="9" t="s">
        <v>1992</v>
      </c>
      <c r="C257" s="9" t="s">
        <v>1993</v>
      </c>
      <c r="D257" s="10" t="s">
        <v>14</v>
      </c>
      <c r="E257" s="9" t="s">
        <v>62</v>
      </c>
      <c r="F257" s="9" t="s">
        <v>1994</v>
      </c>
      <c r="G257" s="9" t="s">
        <v>1995</v>
      </c>
      <c r="H257" s="10" t="s">
        <v>1996</v>
      </c>
      <c r="I257" s="9" t="s">
        <v>1997</v>
      </c>
      <c r="J257" s="9" t="s">
        <v>1998</v>
      </c>
      <c r="K257" s="11" t="s">
        <v>1999</v>
      </c>
    </row>
    <row r="258" ht="15.75" hidden="1" customHeight="1">
      <c r="A258" s="12" t="s">
        <v>2000</v>
      </c>
      <c r="B258" s="5" t="s">
        <v>2001</v>
      </c>
      <c r="C258" s="5" t="s">
        <v>2002</v>
      </c>
      <c r="D258" s="6" t="s">
        <v>632</v>
      </c>
      <c r="E258" s="5" t="s">
        <v>15</v>
      </c>
      <c r="F258" s="5" t="s">
        <v>1703</v>
      </c>
      <c r="G258" s="5" t="s">
        <v>2003</v>
      </c>
      <c r="H258" s="6" t="s">
        <v>1705</v>
      </c>
      <c r="I258" s="5" t="s">
        <v>1703</v>
      </c>
      <c r="J258" s="5" t="s">
        <v>2003</v>
      </c>
      <c r="K258" s="7" t="s">
        <v>1705</v>
      </c>
    </row>
    <row r="259" ht="15.75" hidden="1" customHeight="1">
      <c r="A259" s="8" t="s">
        <v>2004</v>
      </c>
      <c r="B259" s="9" t="s">
        <v>2005</v>
      </c>
      <c r="C259" s="9" t="s">
        <v>2006</v>
      </c>
      <c r="D259" s="10" t="s">
        <v>14</v>
      </c>
      <c r="E259" s="9" t="s">
        <v>131</v>
      </c>
      <c r="F259" s="9" t="s">
        <v>2007</v>
      </c>
      <c r="G259" s="9" t="s">
        <v>2008</v>
      </c>
      <c r="H259" s="10" t="s">
        <v>2009</v>
      </c>
      <c r="I259" s="9" t="s">
        <v>2007</v>
      </c>
      <c r="J259" s="9" t="s">
        <v>2008</v>
      </c>
      <c r="K259" s="11" t="s">
        <v>2009</v>
      </c>
    </row>
    <row r="260" ht="15.75" hidden="1" customHeight="1">
      <c r="A260" s="12" t="s">
        <v>2010</v>
      </c>
      <c r="B260" s="5" t="s">
        <v>2011</v>
      </c>
      <c r="C260" s="5" t="s">
        <v>2012</v>
      </c>
      <c r="D260" s="6" t="s">
        <v>752</v>
      </c>
      <c r="E260" s="5" t="s">
        <v>2013</v>
      </c>
      <c r="F260" s="5" t="s">
        <v>2014</v>
      </c>
      <c r="G260" s="5" t="s">
        <v>2015</v>
      </c>
      <c r="H260" s="6" t="s">
        <v>2016</v>
      </c>
      <c r="I260" s="5" t="s">
        <v>2017</v>
      </c>
      <c r="J260" s="5" t="s">
        <v>2018</v>
      </c>
      <c r="K260" s="7" t="s">
        <v>2019</v>
      </c>
    </row>
    <row r="261" ht="15.75" hidden="1" customHeight="1">
      <c r="A261" s="8" t="s">
        <v>2020</v>
      </c>
      <c r="B261" s="9" t="s">
        <v>2021</v>
      </c>
      <c r="C261" s="9" t="s">
        <v>2022</v>
      </c>
      <c r="D261" s="10" t="s">
        <v>752</v>
      </c>
      <c r="E261" s="9" t="s">
        <v>15</v>
      </c>
      <c r="F261" s="9" t="s">
        <v>2023</v>
      </c>
      <c r="G261" s="9" t="s">
        <v>2024</v>
      </c>
      <c r="H261" s="10" t="s">
        <v>2025</v>
      </c>
      <c r="I261" s="9" t="s">
        <v>2026</v>
      </c>
      <c r="J261" s="9" t="s">
        <v>1961</v>
      </c>
      <c r="K261" s="11" t="s">
        <v>2027</v>
      </c>
    </row>
    <row r="262" ht="15.75" hidden="1" customHeight="1">
      <c r="A262" s="12" t="s">
        <v>2028</v>
      </c>
      <c r="B262" s="5" t="s">
        <v>2029</v>
      </c>
      <c r="C262" s="5" t="s">
        <v>2030</v>
      </c>
      <c r="D262" s="6" t="s">
        <v>52</v>
      </c>
      <c r="E262" s="5" t="s">
        <v>33</v>
      </c>
      <c r="F262" s="5" t="s">
        <v>2031</v>
      </c>
      <c r="G262" s="5" t="s">
        <v>2032</v>
      </c>
      <c r="H262" s="6" t="s">
        <v>2033</v>
      </c>
      <c r="I262" s="5" t="s">
        <v>2031</v>
      </c>
      <c r="J262" s="5" t="s">
        <v>2032</v>
      </c>
      <c r="K262" s="7" t="s">
        <v>2033</v>
      </c>
    </row>
    <row r="263" ht="15.75" hidden="1" customHeight="1">
      <c r="A263" s="8" t="s">
        <v>2034</v>
      </c>
      <c r="B263" s="9" t="s">
        <v>2035</v>
      </c>
      <c r="C263" s="9" t="s">
        <v>2036</v>
      </c>
      <c r="D263" s="10" t="s">
        <v>14</v>
      </c>
      <c r="E263" s="9" t="s">
        <v>131</v>
      </c>
      <c r="F263" s="9" t="s">
        <v>2037</v>
      </c>
      <c r="G263" s="9" t="s">
        <v>2038</v>
      </c>
      <c r="H263" s="10" t="s">
        <v>241</v>
      </c>
      <c r="I263" s="9" t="s">
        <v>2039</v>
      </c>
      <c r="J263" s="9" t="s">
        <v>2040</v>
      </c>
      <c r="K263" s="11" t="s">
        <v>241</v>
      </c>
    </row>
    <row r="264" ht="15.75" hidden="1" customHeight="1">
      <c r="A264" s="12" t="s">
        <v>2041</v>
      </c>
      <c r="B264" s="5" t="s">
        <v>2042</v>
      </c>
      <c r="C264" s="5" t="s">
        <v>1993</v>
      </c>
      <c r="D264" s="6" t="s">
        <v>15</v>
      </c>
      <c r="E264" s="5" t="s">
        <v>131</v>
      </c>
      <c r="F264" s="5" t="s">
        <v>2043</v>
      </c>
      <c r="G264" s="5" t="s">
        <v>1998</v>
      </c>
      <c r="H264" s="6" t="s">
        <v>2044</v>
      </c>
      <c r="I264" s="5" t="s">
        <v>2045</v>
      </c>
      <c r="J264" s="5" t="s">
        <v>2046</v>
      </c>
      <c r="K264" s="7" t="s">
        <v>2044</v>
      </c>
    </row>
    <row r="265" ht="15.75" hidden="1" customHeight="1">
      <c r="A265" s="8" t="s">
        <v>2047</v>
      </c>
      <c r="B265" s="9" t="s">
        <v>2048</v>
      </c>
      <c r="C265" s="9" t="s">
        <v>2049</v>
      </c>
      <c r="D265" s="10" t="s">
        <v>14</v>
      </c>
      <c r="E265" s="9" t="s">
        <v>131</v>
      </c>
      <c r="F265" s="9" t="s">
        <v>2050</v>
      </c>
      <c r="G265" s="9" t="s">
        <v>2051</v>
      </c>
      <c r="H265" s="10" t="s">
        <v>2052</v>
      </c>
      <c r="I265" s="9" t="s">
        <v>2050</v>
      </c>
      <c r="J265" s="9" t="s">
        <v>2051</v>
      </c>
      <c r="K265" s="11" t="s">
        <v>2052</v>
      </c>
    </row>
    <row r="266" ht="15.75" hidden="1" customHeight="1">
      <c r="A266" s="12" t="s">
        <v>2053</v>
      </c>
      <c r="B266" s="5" t="s">
        <v>2054</v>
      </c>
      <c r="C266" s="5" t="s">
        <v>2055</v>
      </c>
      <c r="D266" s="6" t="s">
        <v>52</v>
      </c>
      <c r="E266" s="5" t="s">
        <v>33</v>
      </c>
      <c r="F266" s="5" t="s">
        <v>2056</v>
      </c>
      <c r="G266" s="5" t="s">
        <v>2057</v>
      </c>
      <c r="H266" s="6" t="s">
        <v>2058</v>
      </c>
      <c r="I266" s="5" t="s">
        <v>2059</v>
      </c>
      <c r="J266" s="5" t="s">
        <v>2060</v>
      </c>
      <c r="K266" s="7" t="s">
        <v>2061</v>
      </c>
    </row>
    <row r="267" ht="15.75" hidden="1" customHeight="1">
      <c r="A267" s="8" t="s">
        <v>2062</v>
      </c>
      <c r="B267" s="9" t="s">
        <v>2063</v>
      </c>
      <c r="C267" s="9" t="s">
        <v>2064</v>
      </c>
      <c r="D267" s="10" t="s">
        <v>52</v>
      </c>
      <c r="E267" s="9" t="s">
        <v>15</v>
      </c>
      <c r="F267" s="9" t="s">
        <v>2065</v>
      </c>
      <c r="G267" s="9" t="s">
        <v>2066</v>
      </c>
      <c r="H267" s="10" t="s">
        <v>2067</v>
      </c>
      <c r="I267" s="9" t="s">
        <v>2068</v>
      </c>
      <c r="J267" s="9" t="s">
        <v>2069</v>
      </c>
      <c r="K267" s="11" t="s">
        <v>2070</v>
      </c>
    </row>
    <row r="268" ht="15.75" hidden="1" customHeight="1">
      <c r="A268" s="12" t="s">
        <v>2071</v>
      </c>
      <c r="B268" s="5" t="s">
        <v>2072</v>
      </c>
      <c r="C268" s="5" t="s">
        <v>2073</v>
      </c>
      <c r="D268" s="6" t="s">
        <v>52</v>
      </c>
      <c r="E268" s="5" t="s">
        <v>88</v>
      </c>
      <c r="F268" s="5" t="s">
        <v>2074</v>
      </c>
      <c r="G268" s="5" t="s">
        <v>2075</v>
      </c>
      <c r="H268" s="6" t="s">
        <v>2076</v>
      </c>
      <c r="I268" s="5" t="s">
        <v>2074</v>
      </c>
      <c r="J268" s="5" t="s">
        <v>2075</v>
      </c>
      <c r="K268" s="7" t="s">
        <v>2076</v>
      </c>
    </row>
    <row r="269" ht="15.75" hidden="1" customHeight="1">
      <c r="A269" s="8" t="s">
        <v>2077</v>
      </c>
      <c r="B269" s="9" t="s">
        <v>2078</v>
      </c>
      <c r="C269" s="9" t="s">
        <v>2079</v>
      </c>
      <c r="D269" s="10" t="s">
        <v>14</v>
      </c>
      <c r="E269" s="9" t="s">
        <v>743</v>
      </c>
      <c r="F269" s="9" t="s">
        <v>2080</v>
      </c>
      <c r="G269" s="9" t="s">
        <v>2081</v>
      </c>
      <c r="H269" s="10" t="s">
        <v>2082</v>
      </c>
      <c r="I269" s="9" t="s">
        <v>2080</v>
      </c>
      <c r="J269" s="9" t="s">
        <v>2081</v>
      </c>
      <c r="K269" s="11" t="s">
        <v>2082</v>
      </c>
    </row>
    <row r="270" ht="15.75" hidden="1" customHeight="1">
      <c r="A270" s="12" t="s">
        <v>2083</v>
      </c>
      <c r="B270" s="5" t="s">
        <v>2084</v>
      </c>
      <c r="C270" s="5" t="s">
        <v>2085</v>
      </c>
      <c r="D270" s="6" t="s">
        <v>670</v>
      </c>
      <c r="E270" s="5" t="s">
        <v>131</v>
      </c>
      <c r="F270" s="5" t="s">
        <v>2086</v>
      </c>
      <c r="G270" s="5" t="s">
        <v>2087</v>
      </c>
      <c r="H270" s="6" t="s">
        <v>2088</v>
      </c>
      <c r="I270" s="5" t="s">
        <v>2089</v>
      </c>
      <c r="J270" s="5" t="s">
        <v>2090</v>
      </c>
      <c r="K270" s="7" t="s">
        <v>2091</v>
      </c>
    </row>
    <row r="271" ht="15.75" hidden="1" customHeight="1">
      <c r="A271" s="8" t="s">
        <v>2092</v>
      </c>
      <c r="B271" s="9" t="s">
        <v>2093</v>
      </c>
      <c r="C271" s="9" t="s">
        <v>206</v>
      </c>
      <c r="D271" s="10" t="s">
        <v>752</v>
      </c>
      <c r="E271" s="9" t="s">
        <v>15</v>
      </c>
      <c r="F271" s="9" t="s">
        <v>2094</v>
      </c>
      <c r="G271" s="9" t="s">
        <v>2095</v>
      </c>
      <c r="H271" s="10" t="s">
        <v>2096</v>
      </c>
      <c r="I271" s="9" t="s">
        <v>2097</v>
      </c>
      <c r="J271" s="9" t="s">
        <v>2098</v>
      </c>
      <c r="K271" s="11" t="s">
        <v>2099</v>
      </c>
    </row>
    <row r="272" ht="15.75" hidden="1" customHeight="1">
      <c r="A272" s="12" t="s">
        <v>2100</v>
      </c>
      <c r="B272" s="5" t="s">
        <v>2101</v>
      </c>
      <c r="C272" s="5" t="s">
        <v>2102</v>
      </c>
      <c r="D272" s="6" t="s">
        <v>14</v>
      </c>
      <c r="E272" s="5" t="s">
        <v>15</v>
      </c>
      <c r="F272" s="5" t="s">
        <v>2103</v>
      </c>
      <c r="G272" s="5" t="s">
        <v>2104</v>
      </c>
      <c r="H272" s="6" t="s">
        <v>2105</v>
      </c>
      <c r="I272" s="5" t="s">
        <v>2106</v>
      </c>
      <c r="J272" s="5" t="s">
        <v>2107</v>
      </c>
      <c r="K272" s="7" t="s">
        <v>2108</v>
      </c>
    </row>
    <row r="273" ht="15.75" hidden="1" customHeight="1">
      <c r="A273" s="8" t="s">
        <v>2109</v>
      </c>
      <c r="B273" s="9" t="s">
        <v>2110</v>
      </c>
      <c r="C273" s="9" t="s">
        <v>2111</v>
      </c>
      <c r="D273" s="10" t="s">
        <v>15</v>
      </c>
      <c r="E273" s="9" t="s">
        <v>33</v>
      </c>
      <c r="F273" s="9" t="s">
        <v>2112</v>
      </c>
      <c r="G273" s="9" t="s">
        <v>2113</v>
      </c>
      <c r="H273" s="10" t="s">
        <v>2114</v>
      </c>
      <c r="I273" s="9" t="s">
        <v>2112</v>
      </c>
      <c r="J273" s="9" t="s">
        <v>2113</v>
      </c>
      <c r="K273" s="11" t="s">
        <v>2114</v>
      </c>
    </row>
    <row r="274" ht="15.75" hidden="1" customHeight="1">
      <c r="A274" s="12" t="s">
        <v>2115</v>
      </c>
      <c r="B274" s="5" t="s">
        <v>2116</v>
      </c>
      <c r="C274" s="5" t="s">
        <v>2117</v>
      </c>
      <c r="D274" s="6" t="s">
        <v>14</v>
      </c>
      <c r="E274" s="5" t="s">
        <v>88</v>
      </c>
      <c r="F274" s="5" t="s">
        <v>2118</v>
      </c>
      <c r="G274" s="5" t="s">
        <v>2119</v>
      </c>
      <c r="H274" s="6" t="s">
        <v>2120</v>
      </c>
      <c r="I274" s="5" t="s">
        <v>2121</v>
      </c>
      <c r="J274" s="5" t="s">
        <v>2122</v>
      </c>
      <c r="K274" s="7" t="s">
        <v>2123</v>
      </c>
    </row>
    <row r="275" ht="15.75" hidden="1" customHeight="1">
      <c r="A275" s="8" t="s">
        <v>2124</v>
      </c>
      <c r="B275" s="9" t="s">
        <v>1752</v>
      </c>
      <c r="C275" s="9" t="s">
        <v>2125</v>
      </c>
      <c r="D275" s="10" t="s">
        <v>752</v>
      </c>
      <c r="E275" s="9" t="s">
        <v>131</v>
      </c>
      <c r="F275" s="9" t="s">
        <v>1338</v>
      </c>
      <c r="G275" s="9" t="s">
        <v>1339</v>
      </c>
      <c r="H275" s="10" t="s">
        <v>2126</v>
      </c>
      <c r="I275" s="9" t="s">
        <v>1338</v>
      </c>
      <c r="J275" s="9" t="s">
        <v>1339</v>
      </c>
      <c r="K275" s="11" t="s">
        <v>2126</v>
      </c>
    </row>
    <row r="276" ht="15.75" hidden="1" customHeight="1">
      <c r="A276" s="12" t="s">
        <v>2127</v>
      </c>
      <c r="B276" s="5" t="s">
        <v>2128</v>
      </c>
      <c r="C276" s="5" t="s">
        <v>2129</v>
      </c>
      <c r="D276" s="6" t="s">
        <v>52</v>
      </c>
      <c r="E276" s="5" t="s">
        <v>33</v>
      </c>
      <c r="F276" s="5" t="s">
        <v>2130</v>
      </c>
      <c r="G276" s="5" t="s">
        <v>2131</v>
      </c>
      <c r="H276" s="6" t="s">
        <v>2132</v>
      </c>
      <c r="I276" s="5" t="s">
        <v>2133</v>
      </c>
      <c r="J276" s="5" t="s">
        <v>2134</v>
      </c>
      <c r="K276" s="7" t="s">
        <v>2135</v>
      </c>
    </row>
    <row r="277" ht="15.75" hidden="1" customHeight="1">
      <c r="A277" s="8" t="s">
        <v>2136</v>
      </c>
      <c r="B277" s="9" t="s">
        <v>2137</v>
      </c>
      <c r="C277" s="9" t="s">
        <v>2138</v>
      </c>
      <c r="D277" s="10" t="s">
        <v>752</v>
      </c>
      <c r="E277" s="9" t="s">
        <v>15</v>
      </c>
      <c r="F277" s="9" t="s">
        <v>2139</v>
      </c>
      <c r="G277" s="9" t="s">
        <v>2140</v>
      </c>
      <c r="H277" s="10" t="s">
        <v>2141</v>
      </c>
      <c r="I277" s="9" t="s">
        <v>2139</v>
      </c>
      <c r="J277" s="9" t="s">
        <v>2140</v>
      </c>
      <c r="K277" s="11" t="s">
        <v>2141</v>
      </c>
    </row>
    <row r="278" ht="15.75" customHeight="1">
      <c r="A278" s="12" t="s">
        <v>2142</v>
      </c>
      <c r="B278" s="5" t="s">
        <v>2143</v>
      </c>
      <c r="C278" s="5" t="s">
        <v>2144</v>
      </c>
      <c r="D278" s="6" t="s">
        <v>14</v>
      </c>
      <c r="E278" s="5" t="s">
        <v>62</v>
      </c>
      <c r="F278" s="5" t="s">
        <v>2145</v>
      </c>
      <c r="G278" s="5" t="s">
        <v>2146</v>
      </c>
      <c r="H278" s="6" t="s">
        <v>2147</v>
      </c>
      <c r="I278" s="5" t="s">
        <v>2148</v>
      </c>
      <c r="J278" s="5" t="s">
        <v>2149</v>
      </c>
      <c r="K278" s="7" t="s">
        <v>2150</v>
      </c>
    </row>
    <row r="279" ht="15.75" customHeight="1">
      <c r="A279" s="8" t="s">
        <v>2151</v>
      </c>
      <c r="B279" s="9" t="s">
        <v>2110</v>
      </c>
      <c r="C279" s="9" t="s">
        <v>2152</v>
      </c>
      <c r="D279" s="10" t="s">
        <v>14</v>
      </c>
      <c r="E279" s="9" t="s">
        <v>62</v>
      </c>
      <c r="F279" s="9" t="s">
        <v>549</v>
      </c>
      <c r="G279" s="9" t="s">
        <v>2153</v>
      </c>
      <c r="H279" s="10" t="s">
        <v>2154</v>
      </c>
      <c r="I279" s="9" t="s">
        <v>549</v>
      </c>
      <c r="J279" s="9" t="s">
        <v>2153</v>
      </c>
      <c r="K279" s="11" t="s">
        <v>2154</v>
      </c>
    </row>
    <row r="280" ht="15.75" hidden="1" customHeight="1">
      <c r="A280" s="12" t="s">
        <v>2155</v>
      </c>
      <c r="B280" s="5" t="s">
        <v>2156</v>
      </c>
      <c r="C280" s="5" t="s">
        <v>2157</v>
      </c>
      <c r="D280" s="6" t="s">
        <v>14</v>
      </c>
      <c r="E280" s="5" t="s">
        <v>377</v>
      </c>
      <c r="F280" s="5" t="s">
        <v>2158</v>
      </c>
      <c r="G280" s="5" t="s">
        <v>2159</v>
      </c>
      <c r="H280" s="6" t="s">
        <v>2160</v>
      </c>
      <c r="I280" s="5" t="s">
        <v>2158</v>
      </c>
      <c r="J280" s="5" t="s">
        <v>2159</v>
      </c>
      <c r="K280" s="7" t="s">
        <v>2160</v>
      </c>
    </row>
    <row r="281" ht="15.75" hidden="1" customHeight="1">
      <c r="A281" s="8" t="s">
        <v>2161</v>
      </c>
      <c r="B281" s="9" t="s">
        <v>2162</v>
      </c>
      <c r="C281" s="9" t="s">
        <v>2163</v>
      </c>
      <c r="D281" s="10" t="s">
        <v>14</v>
      </c>
      <c r="E281" s="9" t="s">
        <v>88</v>
      </c>
      <c r="F281" s="9" t="s">
        <v>2164</v>
      </c>
      <c r="G281" s="9" t="s">
        <v>2165</v>
      </c>
      <c r="H281" s="10" t="s">
        <v>2166</v>
      </c>
      <c r="I281" s="9" t="s">
        <v>2167</v>
      </c>
      <c r="J281" s="9" t="s">
        <v>2168</v>
      </c>
      <c r="K281" s="11" t="s">
        <v>2169</v>
      </c>
    </row>
    <row r="282" ht="15.75" hidden="1" customHeight="1">
      <c r="A282" s="12" t="s">
        <v>2170</v>
      </c>
      <c r="B282" s="5" t="s">
        <v>2171</v>
      </c>
      <c r="C282" s="5" t="s">
        <v>2172</v>
      </c>
      <c r="D282" s="6" t="s">
        <v>14</v>
      </c>
      <c r="E282" s="5" t="s">
        <v>743</v>
      </c>
      <c r="F282" s="5" t="s">
        <v>2173</v>
      </c>
      <c r="G282" s="5" t="s">
        <v>2174</v>
      </c>
      <c r="H282" s="6" t="s">
        <v>2175</v>
      </c>
      <c r="I282" s="5" t="s">
        <v>2176</v>
      </c>
      <c r="J282" s="5" t="s">
        <v>2177</v>
      </c>
      <c r="K282" s="7" t="s">
        <v>2178</v>
      </c>
    </row>
    <row r="283" ht="15.75" hidden="1" customHeight="1">
      <c r="A283" s="8" t="s">
        <v>2179</v>
      </c>
      <c r="B283" s="9" t="s">
        <v>2180</v>
      </c>
      <c r="C283" s="9" t="s">
        <v>2181</v>
      </c>
      <c r="D283" s="10" t="s">
        <v>14</v>
      </c>
      <c r="E283" s="9" t="s">
        <v>15</v>
      </c>
      <c r="F283" s="9" t="s">
        <v>2182</v>
      </c>
      <c r="G283" s="9" t="s">
        <v>2183</v>
      </c>
      <c r="H283" s="10" t="s">
        <v>241</v>
      </c>
      <c r="I283" s="9" t="s">
        <v>2182</v>
      </c>
      <c r="J283" s="9" t="s">
        <v>2183</v>
      </c>
      <c r="K283" s="11" t="s">
        <v>241</v>
      </c>
    </row>
    <row r="284" ht="15.75" hidden="1" customHeight="1">
      <c r="A284" s="12" t="s">
        <v>2184</v>
      </c>
      <c r="B284" s="5" t="s">
        <v>2185</v>
      </c>
      <c r="C284" s="5" t="s">
        <v>2186</v>
      </c>
      <c r="D284" s="6" t="s">
        <v>14</v>
      </c>
      <c r="E284" s="5" t="s">
        <v>15</v>
      </c>
      <c r="F284" s="5" t="s">
        <v>2187</v>
      </c>
      <c r="G284" s="5" t="s">
        <v>2188</v>
      </c>
      <c r="H284" s="6" t="s">
        <v>2189</v>
      </c>
      <c r="I284" s="5" t="s">
        <v>2182</v>
      </c>
      <c r="J284" s="5" t="s">
        <v>2183</v>
      </c>
      <c r="K284" s="7" t="s">
        <v>2190</v>
      </c>
    </row>
    <row r="285" ht="15.75" hidden="1" customHeight="1">
      <c r="A285" s="8" t="s">
        <v>2191</v>
      </c>
      <c r="B285" s="9" t="s">
        <v>2192</v>
      </c>
      <c r="C285" s="9" t="s">
        <v>2193</v>
      </c>
      <c r="D285" s="10" t="s">
        <v>14</v>
      </c>
      <c r="E285" s="9" t="s">
        <v>1590</v>
      </c>
      <c r="F285" s="9" t="s">
        <v>2194</v>
      </c>
      <c r="G285" s="9" t="s">
        <v>2195</v>
      </c>
      <c r="H285" s="10" t="s">
        <v>2196</v>
      </c>
      <c r="I285" s="9" t="s">
        <v>2197</v>
      </c>
      <c r="J285" s="9" t="s">
        <v>2198</v>
      </c>
      <c r="K285" s="11" t="s">
        <v>2199</v>
      </c>
    </row>
    <row r="286" ht="15.75" hidden="1" customHeight="1">
      <c r="A286" s="12" t="s">
        <v>2200</v>
      </c>
      <c r="B286" s="5" t="s">
        <v>2201</v>
      </c>
      <c r="C286" s="5" t="s">
        <v>2202</v>
      </c>
      <c r="D286" s="6" t="s">
        <v>14</v>
      </c>
      <c r="E286" s="5" t="s">
        <v>113</v>
      </c>
      <c r="F286" s="5" t="s">
        <v>2203</v>
      </c>
      <c r="G286" s="5" t="s">
        <v>2204</v>
      </c>
      <c r="H286" s="6" t="s">
        <v>2205</v>
      </c>
      <c r="I286" s="5" t="s">
        <v>2203</v>
      </c>
      <c r="J286" s="5" t="s">
        <v>2204</v>
      </c>
      <c r="K286" s="7" t="s">
        <v>2205</v>
      </c>
    </row>
    <row r="287" ht="15.75" customHeight="1">
      <c r="A287" s="8" t="s">
        <v>2206</v>
      </c>
      <c r="B287" s="9" t="s">
        <v>2207</v>
      </c>
      <c r="C287" s="9" t="s">
        <v>1607</v>
      </c>
      <c r="D287" s="10" t="s">
        <v>14</v>
      </c>
      <c r="E287" s="9" t="s">
        <v>62</v>
      </c>
      <c r="F287" s="9" t="s">
        <v>1608</v>
      </c>
      <c r="G287" s="9" t="s">
        <v>2208</v>
      </c>
      <c r="H287" s="10" t="s">
        <v>2209</v>
      </c>
      <c r="I287" s="9" t="s">
        <v>1611</v>
      </c>
      <c r="J287" s="9" t="s">
        <v>1612</v>
      </c>
      <c r="K287" s="11" t="s">
        <v>2209</v>
      </c>
    </row>
    <row r="288" ht="15.75" hidden="1" customHeight="1">
      <c r="A288" s="12" t="s">
        <v>2210</v>
      </c>
      <c r="B288" s="5" t="s">
        <v>1502</v>
      </c>
      <c r="C288" s="5" t="s">
        <v>2211</v>
      </c>
      <c r="D288" s="6" t="s">
        <v>752</v>
      </c>
      <c r="E288" s="5" t="s">
        <v>131</v>
      </c>
      <c r="F288" s="5" t="s">
        <v>2212</v>
      </c>
      <c r="G288" s="5" t="s">
        <v>1508</v>
      </c>
      <c r="H288" s="6" t="s">
        <v>1509</v>
      </c>
      <c r="I288" s="5" t="s">
        <v>2213</v>
      </c>
      <c r="J288" s="5" t="s">
        <v>2214</v>
      </c>
      <c r="K288" s="7" t="s">
        <v>2215</v>
      </c>
    </row>
    <row r="289" ht="15.75" hidden="1" customHeight="1">
      <c r="A289" s="8" t="s">
        <v>2216</v>
      </c>
      <c r="B289" s="9" t="s">
        <v>2217</v>
      </c>
      <c r="C289" s="9" t="s">
        <v>2218</v>
      </c>
      <c r="D289" s="10" t="s">
        <v>14</v>
      </c>
      <c r="E289" s="9" t="s">
        <v>15</v>
      </c>
      <c r="F289" s="9" t="s">
        <v>2219</v>
      </c>
      <c r="G289" s="9" t="s">
        <v>2220</v>
      </c>
      <c r="H289" s="10" t="s">
        <v>2221</v>
      </c>
      <c r="I289" s="9" t="s">
        <v>2222</v>
      </c>
      <c r="J289" s="9" t="s">
        <v>2223</v>
      </c>
      <c r="K289" s="11" t="s">
        <v>2224</v>
      </c>
    </row>
    <row r="290" ht="15.75" hidden="1" customHeight="1">
      <c r="A290" s="12" t="s">
        <v>2225</v>
      </c>
      <c r="B290" s="5" t="s">
        <v>2226</v>
      </c>
      <c r="C290" s="5" t="s">
        <v>2227</v>
      </c>
      <c r="D290" s="6" t="s">
        <v>632</v>
      </c>
      <c r="E290" s="5" t="s">
        <v>1590</v>
      </c>
      <c r="F290" s="5" t="s">
        <v>2228</v>
      </c>
      <c r="G290" s="5" t="s">
        <v>2229</v>
      </c>
      <c r="H290" s="6" t="s">
        <v>2230</v>
      </c>
      <c r="I290" s="5" t="s">
        <v>2228</v>
      </c>
      <c r="J290" s="5" t="s">
        <v>2229</v>
      </c>
      <c r="K290" s="7" t="s">
        <v>2230</v>
      </c>
    </row>
    <row r="291" ht="15.75" hidden="1" customHeight="1">
      <c r="A291" s="8" t="s">
        <v>2231</v>
      </c>
      <c r="B291" s="9" t="s">
        <v>2232</v>
      </c>
      <c r="C291" s="9" t="s">
        <v>2233</v>
      </c>
      <c r="D291" s="10" t="s">
        <v>14</v>
      </c>
      <c r="E291" s="9" t="s">
        <v>15</v>
      </c>
      <c r="F291" s="9" t="s">
        <v>2234</v>
      </c>
      <c r="G291" s="9" t="s">
        <v>2235</v>
      </c>
      <c r="H291" s="10" t="s">
        <v>2236</v>
      </c>
      <c r="K291" s="11"/>
    </row>
    <row r="292" ht="15.75" customHeight="1">
      <c r="A292" s="12" t="s">
        <v>2237</v>
      </c>
      <c r="B292" s="5" t="s">
        <v>2238</v>
      </c>
      <c r="C292" s="5" t="s">
        <v>2239</v>
      </c>
      <c r="D292" s="6" t="s">
        <v>14</v>
      </c>
      <c r="E292" s="5" t="s">
        <v>62</v>
      </c>
      <c r="F292" s="5" t="s">
        <v>2240</v>
      </c>
      <c r="G292" s="5" t="s">
        <v>2241</v>
      </c>
      <c r="H292" s="6" t="s">
        <v>2242</v>
      </c>
      <c r="I292" s="5" t="s">
        <v>2243</v>
      </c>
      <c r="J292" s="5" t="s">
        <v>2244</v>
      </c>
      <c r="K292" s="7" t="s">
        <v>2245</v>
      </c>
    </row>
    <row r="293" ht="15.75" hidden="1" customHeight="1">
      <c r="A293" s="8" t="s">
        <v>2246</v>
      </c>
      <c r="B293" s="9" t="s">
        <v>2078</v>
      </c>
      <c r="C293" s="9" t="s">
        <v>2247</v>
      </c>
      <c r="D293" s="10" t="s">
        <v>14</v>
      </c>
      <c r="E293" s="9" t="s">
        <v>113</v>
      </c>
      <c r="F293" s="9" t="s">
        <v>2248</v>
      </c>
      <c r="G293" s="9" t="s">
        <v>2249</v>
      </c>
      <c r="H293" s="10" t="s">
        <v>2250</v>
      </c>
      <c r="I293" s="9" t="s">
        <v>2248</v>
      </c>
      <c r="J293" s="9" t="s">
        <v>2249</v>
      </c>
      <c r="K293" s="11" t="s">
        <v>2250</v>
      </c>
    </row>
    <row r="294" ht="15.75" hidden="1" customHeight="1">
      <c r="A294" s="12" t="s">
        <v>2251</v>
      </c>
      <c r="B294" s="5" t="s">
        <v>2252</v>
      </c>
      <c r="C294" s="5" t="s">
        <v>2253</v>
      </c>
      <c r="D294" s="6" t="s">
        <v>14</v>
      </c>
      <c r="E294" s="5" t="s">
        <v>113</v>
      </c>
      <c r="F294" s="5" t="s">
        <v>2254</v>
      </c>
      <c r="G294" s="5" t="s">
        <v>2255</v>
      </c>
      <c r="H294" s="6" t="s">
        <v>2256</v>
      </c>
      <c r="I294" s="5" t="s">
        <v>2257</v>
      </c>
      <c r="J294" s="5" t="s">
        <v>2258</v>
      </c>
      <c r="K294" s="7" t="s">
        <v>2259</v>
      </c>
    </row>
    <row r="295" ht="15.75" hidden="1" customHeight="1">
      <c r="A295" s="8" t="s">
        <v>2260</v>
      </c>
      <c r="B295" s="9" t="s">
        <v>2078</v>
      </c>
      <c r="C295" s="9" t="s">
        <v>2261</v>
      </c>
      <c r="D295" s="10" t="s">
        <v>14</v>
      </c>
      <c r="E295" s="9" t="s">
        <v>15</v>
      </c>
      <c r="F295" s="9" t="s">
        <v>2262</v>
      </c>
      <c r="G295" s="9" t="s">
        <v>2263</v>
      </c>
      <c r="H295" s="10" t="s">
        <v>2264</v>
      </c>
      <c r="I295" s="9" t="s">
        <v>2262</v>
      </c>
      <c r="J295" s="9" t="s">
        <v>2263</v>
      </c>
      <c r="K295" s="11" t="s">
        <v>2264</v>
      </c>
    </row>
    <row r="296" ht="15.75" customHeight="1">
      <c r="A296" s="12" t="s">
        <v>2265</v>
      </c>
      <c r="B296" s="5" t="s">
        <v>2266</v>
      </c>
      <c r="C296" s="5" t="s">
        <v>2267</v>
      </c>
      <c r="D296" s="6" t="s">
        <v>14</v>
      </c>
      <c r="E296" s="5" t="s">
        <v>62</v>
      </c>
      <c r="F296" s="5" t="s">
        <v>2268</v>
      </c>
      <c r="G296" s="5" t="s">
        <v>2269</v>
      </c>
      <c r="H296" s="6" t="s">
        <v>2270</v>
      </c>
      <c r="I296" s="5" t="s">
        <v>2271</v>
      </c>
      <c r="J296" s="5" t="s">
        <v>2269</v>
      </c>
      <c r="K296" s="7" t="s">
        <v>2270</v>
      </c>
    </row>
    <row r="297" ht="15.75" hidden="1" customHeight="1">
      <c r="A297" s="8" t="s">
        <v>2272</v>
      </c>
      <c r="B297" s="9" t="s">
        <v>2273</v>
      </c>
      <c r="C297" s="9" t="s">
        <v>2274</v>
      </c>
      <c r="D297" s="10" t="s">
        <v>52</v>
      </c>
      <c r="E297" s="9" t="s">
        <v>2275</v>
      </c>
      <c r="F297" s="9" t="s">
        <v>2276</v>
      </c>
      <c r="G297" s="9" t="s">
        <v>2277</v>
      </c>
      <c r="H297" s="10" t="s">
        <v>2278</v>
      </c>
      <c r="I297" s="9" t="s">
        <v>2279</v>
      </c>
      <c r="J297" s="9" t="s">
        <v>2280</v>
      </c>
      <c r="K297" s="11" t="s">
        <v>2281</v>
      </c>
    </row>
    <row r="298" ht="15.75" hidden="1" customHeight="1">
      <c r="A298" s="12" t="s">
        <v>2282</v>
      </c>
      <c r="B298" s="5" t="s">
        <v>2283</v>
      </c>
      <c r="C298" s="5" t="s">
        <v>2284</v>
      </c>
      <c r="D298" s="6" t="s">
        <v>14</v>
      </c>
      <c r="E298" s="5" t="s">
        <v>113</v>
      </c>
      <c r="F298" s="5" t="s">
        <v>2285</v>
      </c>
      <c r="G298" s="5" t="s">
        <v>2286</v>
      </c>
      <c r="H298" s="6" t="s">
        <v>2287</v>
      </c>
      <c r="I298" s="5" t="s">
        <v>2288</v>
      </c>
      <c r="J298" s="5" t="s">
        <v>2289</v>
      </c>
      <c r="K298" s="7" t="s">
        <v>2290</v>
      </c>
    </row>
    <row r="299" ht="15.75" hidden="1" customHeight="1">
      <c r="A299" s="8" t="s">
        <v>2291</v>
      </c>
      <c r="B299" s="9" t="s">
        <v>2292</v>
      </c>
      <c r="C299" s="9" t="s">
        <v>2293</v>
      </c>
      <c r="D299" s="10" t="s">
        <v>14</v>
      </c>
      <c r="E299" s="9" t="s">
        <v>377</v>
      </c>
      <c r="F299" s="9" t="s">
        <v>2294</v>
      </c>
      <c r="G299" s="9" t="s">
        <v>2295</v>
      </c>
      <c r="H299" s="10" t="s">
        <v>2296</v>
      </c>
      <c r="I299" s="9" t="s">
        <v>2297</v>
      </c>
      <c r="J299" s="9" t="s">
        <v>2295</v>
      </c>
      <c r="K299" s="11" t="s">
        <v>2296</v>
      </c>
    </row>
    <row r="300" ht="15.75" hidden="1" customHeight="1">
      <c r="A300" s="12" t="s">
        <v>2298</v>
      </c>
      <c r="B300" s="5" t="s">
        <v>2299</v>
      </c>
      <c r="C300" s="5" t="s">
        <v>2300</v>
      </c>
      <c r="D300" s="6" t="s">
        <v>752</v>
      </c>
      <c r="E300" s="5" t="s">
        <v>743</v>
      </c>
      <c r="F300" s="5" t="s">
        <v>2301</v>
      </c>
      <c r="G300" s="5" t="s">
        <v>2302</v>
      </c>
      <c r="H300" s="6" t="s">
        <v>2303</v>
      </c>
      <c r="I300" s="5" t="s">
        <v>2304</v>
      </c>
      <c r="J300" s="5" t="s">
        <v>2305</v>
      </c>
      <c r="K300" s="7" t="s">
        <v>2303</v>
      </c>
    </row>
    <row r="301" ht="15.75" hidden="1" customHeight="1">
      <c r="A301" s="8" t="s">
        <v>2306</v>
      </c>
      <c r="B301" s="9" t="s">
        <v>2307</v>
      </c>
      <c r="C301" s="9" t="s">
        <v>2308</v>
      </c>
      <c r="D301" s="10" t="s">
        <v>752</v>
      </c>
      <c r="E301" s="9" t="s">
        <v>131</v>
      </c>
      <c r="F301" s="9" t="s">
        <v>2309</v>
      </c>
      <c r="G301" s="9" t="s">
        <v>2310</v>
      </c>
      <c r="H301" s="10" t="s">
        <v>2311</v>
      </c>
      <c r="I301" s="9" t="s">
        <v>2312</v>
      </c>
      <c r="J301" s="9" t="s">
        <v>2313</v>
      </c>
      <c r="K301" s="11" t="s">
        <v>2314</v>
      </c>
    </row>
    <row r="302" ht="15.75" hidden="1" customHeight="1">
      <c r="A302" s="12" t="s">
        <v>2315</v>
      </c>
      <c r="B302" s="5" t="s">
        <v>2316</v>
      </c>
      <c r="C302" s="5" t="s">
        <v>2317</v>
      </c>
      <c r="D302" s="6" t="s">
        <v>14</v>
      </c>
      <c r="E302" s="5" t="s">
        <v>33</v>
      </c>
      <c r="F302" s="5" t="s">
        <v>2318</v>
      </c>
      <c r="G302" s="5" t="s">
        <v>2319</v>
      </c>
      <c r="H302" s="6" t="s">
        <v>2320</v>
      </c>
      <c r="I302" s="5" t="s">
        <v>2321</v>
      </c>
      <c r="J302" s="5" t="s">
        <v>2319</v>
      </c>
      <c r="K302" s="7" t="s">
        <v>2320</v>
      </c>
    </row>
    <row r="303" ht="15.75" hidden="1" customHeight="1">
      <c r="A303" s="8" t="s">
        <v>2322</v>
      </c>
      <c r="B303" s="9" t="s">
        <v>2323</v>
      </c>
      <c r="C303" s="9" t="s">
        <v>2324</v>
      </c>
      <c r="D303" s="10" t="s">
        <v>52</v>
      </c>
      <c r="E303" s="9" t="s">
        <v>131</v>
      </c>
      <c r="F303" s="9" t="s">
        <v>2325</v>
      </c>
      <c r="G303" s="9" t="s">
        <v>2326</v>
      </c>
      <c r="H303" s="10" t="s">
        <v>2327</v>
      </c>
      <c r="I303" s="9" t="s">
        <v>2328</v>
      </c>
      <c r="J303" s="9" t="s">
        <v>2329</v>
      </c>
      <c r="K303" s="11" t="s">
        <v>2330</v>
      </c>
    </row>
    <row r="304" ht="15.75" hidden="1" customHeight="1">
      <c r="A304" s="12" t="s">
        <v>2331</v>
      </c>
      <c r="B304" s="5" t="s">
        <v>2332</v>
      </c>
      <c r="C304" s="5" t="s">
        <v>2333</v>
      </c>
      <c r="D304" s="6" t="s">
        <v>752</v>
      </c>
      <c r="E304" s="5" t="s">
        <v>743</v>
      </c>
      <c r="F304" s="5" t="s">
        <v>2334</v>
      </c>
      <c r="G304" s="5" t="s">
        <v>2335</v>
      </c>
      <c r="H304" s="6" t="s">
        <v>2336</v>
      </c>
      <c r="I304" s="5" t="s">
        <v>2337</v>
      </c>
      <c r="J304" s="5" t="s">
        <v>2338</v>
      </c>
      <c r="K304" s="7" t="s">
        <v>2339</v>
      </c>
    </row>
    <row r="305" ht="15.75" customHeight="1">
      <c r="A305" s="8" t="s">
        <v>2340</v>
      </c>
      <c r="B305" s="9" t="s">
        <v>2341</v>
      </c>
      <c r="C305" s="9" t="s">
        <v>2342</v>
      </c>
      <c r="D305" s="10" t="s">
        <v>52</v>
      </c>
      <c r="E305" s="9" t="s">
        <v>62</v>
      </c>
      <c r="F305" s="9" t="s">
        <v>2343</v>
      </c>
      <c r="G305" s="9" t="s">
        <v>2344</v>
      </c>
      <c r="H305" s="10" t="s">
        <v>2345</v>
      </c>
      <c r="I305" s="9" t="s">
        <v>2343</v>
      </c>
      <c r="J305" s="9" t="s">
        <v>2344</v>
      </c>
      <c r="K305" s="11" t="s">
        <v>2345</v>
      </c>
    </row>
    <row r="306" ht="15.75" hidden="1" customHeight="1">
      <c r="A306" s="12" t="s">
        <v>2346</v>
      </c>
      <c r="B306" s="5" t="s">
        <v>2347</v>
      </c>
      <c r="C306" s="5" t="s">
        <v>2348</v>
      </c>
      <c r="D306" s="6" t="s">
        <v>52</v>
      </c>
      <c r="E306" s="5" t="s">
        <v>15</v>
      </c>
      <c r="F306" s="5" t="s">
        <v>2349</v>
      </c>
      <c r="G306" s="5" t="s">
        <v>2350</v>
      </c>
      <c r="H306" s="6" t="s">
        <v>2351</v>
      </c>
      <c r="I306" s="5" t="s">
        <v>2352</v>
      </c>
      <c r="J306" s="5" t="s">
        <v>2353</v>
      </c>
      <c r="K306" s="7" t="s">
        <v>2354</v>
      </c>
    </row>
    <row r="307" ht="15.75" hidden="1" customHeight="1">
      <c r="A307" s="8" t="s">
        <v>2355</v>
      </c>
      <c r="B307" s="9" t="s">
        <v>2356</v>
      </c>
      <c r="C307" s="9" t="s">
        <v>2357</v>
      </c>
      <c r="D307" s="10" t="s">
        <v>14</v>
      </c>
      <c r="E307" s="9" t="s">
        <v>514</v>
      </c>
      <c r="F307" s="9" t="s">
        <v>2358</v>
      </c>
      <c r="G307" s="9" t="s">
        <v>2359</v>
      </c>
      <c r="H307" s="10" t="s">
        <v>2360</v>
      </c>
      <c r="I307" s="9" t="s">
        <v>2361</v>
      </c>
      <c r="J307" s="9" t="s">
        <v>2362</v>
      </c>
      <c r="K307" s="11" t="s">
        <v>2363</v>
      </c>
    </row>
    <row r="308" ht="15.75" hidden="1" customHeight="1">
      <c r="A308" s="12" t="s">
        <v>2364</v>
      </c>
      <c r="B308" s="5" t="s">
        <v>2365</v>
      </c>
      <c r="C308" s="5" t="s">
        <v>2366</v>
      </c>
      <c r="D308" s="6" t="s">
        <v>14</v>
      </c>
      <c r="E308" s="5" t="s">
        <v>113</v>
      </c>
      <c r="F308" s="5" t="s">
        <v>2367</v>
      </c>
      <c r="G308" s="5" t="s">
        <v>2368</v>
      </c>
      <c r="H308" s="6" t="s">
        <v>2369</v>
      </c>
      <c r="I308" s="5" t="s">
        <v>2370</v>
      </c>
      <c r="J308" s="5" t="s">
        <v>2368</v>
      </c>
      <c r="K308" s="7" t="s">
        <v>2371</v>
      </c>
    </row>
    <row r="309" ht="15.75" hidden="1" customHeight="1">
      <c r="A309" s="8" t="s">
        <v>2372</v>
      </c>
      <c r="B309" s="9" t="s">
        <v>2373</v>
      </c>
      <c r="C309" s="9" t="s">
        <v>1661</v>
      </c>
      <c r="D309" s="10" t="s">
        <v>14</v>
      </c>
      <c r="E309" s="9" t="s">
        <v>377</v>
      </c>
      <c r="F309" s="9" t="s">
        <v>2374</v>
      </c>
      <c r="G309" s="9" t="s">
        <v>2375</v>
      </c>
      <c r="H309" s="10" t="s">
        <v>2376</v>
      </c>
      <c r="I309" s="9" t="s">
        <v>2377</v>
      </c>
      <c r="J309" s="9" t="s">
        <v>2375</v>
      </c>
      <c r="K309" s="11" t="s">
        <v>2376</v>
      </c>
    </row>
    <row r="310" ht="15.75" hidden="1" customHeight="1">
      <c r="A310" s="12" t="s">
        <v>2378</v>
      </c>
      <c r="B310" s="5" t="s">
        <v>2379</v>
      </c>
      <c r="C310" s="5" t="s">
        <v>2380</v>
      </c>
      <c r="D310" s="6" t="s">
        <v>15</v>
      </c>
      <c r="E310" s="5" t="s">
        <v>15</v>
      </c>
      <c r="F310" s="5" t="s">
        <v>2381</v>
      </c>
      <c r="G310" s="5" t="s">
        <v>2382</v>
      </c>
      <c r="H310" s="6" t="s">
        <v>2383</v>
      </c>
      <c r="I310" s="5" t="s">
        <v>2381</v>
      </c>
      <c r="J310" s="5" t="s">
        <v>2382</v>
      </c>
      <c r="K310" s="7" t="s">
        <v>2383</v>
      </c>
    </row>
    <row r="311" ht="15.75" hidden="1" customHeight="1">
      <c r="A311" s="8" t="s">
        <v>2384</v>
      </c>
      <c r="B311" s="9" t="s">
        <v>2385</v>
      </c>
      <c r="C311" s="9" t="s">
        <v>2386</v>
      </c>
      <c r="D311" s="10" t="s">
        <v>752</v>
      </c>
      <c r="E311" s="9" t="s">
        <v>377</v>
      </c>
      <c r="F311" s="9" t="s">
        <v>2387</v>
      </c>
      <c r="G311" s="9" t="s">
        <v>2388</v>
      </c>
      <c r="H311" s="10" t="s">
        <v>2389</v>
      </c>
      <c r="I311" s="9" t="s">
        <v>2390</v>
      </c>
      <c r="J311" s="9" t="s">
        <v>2391</v>
      </c>
      <c r="K311" s="11" t="s">
        <v>2392</v>
      </c>
    </row>
    <row r="312" ht="15.75" hidden="1" customHeight="1">
      <c r="A312" s="12" t="s">
        <v>2393</v>
      </c>
      <c r="B312" s="5" t="s">
        <v>1752</v>
      </c>
      <c r="C312" s="5" t="s">
        <v>2394</v>
      </c>
      <c r="D312" s="6" t="s">
        <v>752</v>
      </c>
      <c r="E312" s="5" t="s">
        <v>514</v>
      </c>
      <c r="F312" s="5" t="s">
        <v>2395</v>
      </c>
      <c r="G312" s="5" t="s">
        <v>2396</v>
      </c>
      <c r="H312" s="6" t="s">
        <v>241</v>
      </c>
      <c r="I312" s="5" t="s">
        <v>2395</v>
      </c>
      <c r="J312" s="5" t="s">
        <v>2396</v>
      </c>
      <c r="K312" s="7" t="s">
        <v>241</v>
      </c>
    </row>
    <row r="313" ht="15.75" hidden="1" customHeight="1">
      <c r="A313" s="8" t="s">
        <v>2397</v>
      </c>
      <c r="B313" s="9" t="s">
        <v>2398</v>
      </c>
      <c r="C313" s="9" t="s">
        <v>2399</v>
      </c>
      <c r="D313" s="10" t="s">
        <v>14</v>
      </c>
      <c r="E313" s="9" t="s">
        <v>33</v>
      </c>
      <c r="F313" s="9" t="s">
        <v>2400</v>
      </c>
      <c r="G313" s="9" t="s">
        <v>2401</v>
      </c>
      <c r="H313" s="10" t="s">
        <v>2402</v>
      </c>
      <c r="I313" s="9" t="s">
        <v>2403</v>
      </c>
      <c r="J313" s="9" t="s">
        <v>2401</v>
      </c>
      <c r="K313" s="11" t="s">
        <v>2402</v>
      </c>
    </row>
    <row r="314" ht="15.75" hidden="1" customHeight="1">
      <c r="A314" s="12" t="s">
        <v>2404</v>
      </c>
      <c r="B314" s="5" t="s">
        <v>2405</v>
      </c>
      <c r="C314" s="5" t="s">
        <v>2406</v>
      </c>
      <c r="D314" s="6" t="s">
        <v>14</v>
      </c>
      <c r="E314" s="5" t="s">
        <v>15</v>
      </c>
      <c r="F314" s="5" t="s">
        <v>2407</v>
      </c>
      <c r="G314" s="5" t="s">
        <v>2408</v>
      </c>
      <c r="H314" s="6" t="s">
        <v>2409</v>
      </c>
      <c r="I314" s="5" t="s">
        <v>2410</v>
      </c>
      <c r="J314" s="5" t="s">
        <v>2411</v>
      </c>
      <c r="K314" s="7" t="s">
        <v>2412</v>
      </c>
    </row>
    <row r="315" ht="15.75" hidden="1" customHeight="1">
      <c r="A315" s="8" t="s">
        <v>2413</v>
      </c>
      <c r="B315" s="9" t="s">
        <v>2414</v>
      </c>
      <c r="C315" s="9" t="s">
        <v>2415</v>
      </c>
      <c r="D315" s="10" t="s">
        <v>14</v>
      </c>
      <c r="E315" s="9" t="s">
        <v>377</v>
      </c>
      <c r="F315" s="9" t="s">
        <v>2416</v>
      </c>
      <c r="G315" s="9" t="s">
        <v>2388</v>
      </c>
      <c r="H315" s="10" t="s">
        <v>2417</v>
      </c>
      <c r="I315" s="9" t="s">
        <v>2416</v>
      </c>
      <c r="J315" s="9" t="s">
        <v>2388</v>
      </c>
      <c r="K315" s="11" t="s">
        <v>2417</v>
      </c>
    </row>
    <row r="316" ht="15.75" customHeight="1">
      <c r="A316" s="12" t="s">
        <v>2418</v>
      </c>
      <c r="B316" s="5" t="s">
        <v>2419</v>
      </c>
      <c r="C316" s="5" t="s">
        <v>2420</v>
      </c>
      <c r="D316" s="6" t="s">
        <v>14</v>
      </c>
      <c r="E316" s="5" t="s">
        <v>62</v>
      </c>
      <c r="F316" s="5" t="s">
        <v>2421</v>
      </c>
      <c r="G316" s="5" t="s">
        <v>2422</v>
      </c>
      <c r="H316" s="6" t="s">
        <v>2423</v>
      </c>
      <c r="I316" s="5" t="s">
        <v>2424</v>
      </c>
      <c r="J316" s="5" t="s">
        <v>2425</v>
      </c>
      <c r="K316" s="7" t="s">
        <v>2426</v>
      </c>
    </row>
    <row r="317" ht="15.75" customHeight="1">
      <c r="A317" s="8" t="s">
        <v>2427</v>
      </c>
      <c r="B317" s="9" t="s">
        <v>2428</v>
      </c>
      <c r="C317" s="9" t="s">
        <v>2429</v>
      </c>
      <c r="D317" s="10" t="s">
        <v>14</v>
      </c>
      <c r="E317" s="9" t="s">
        <v>62</v>
      </c>
      <c r="F317" s="9" t="s">
        <v>2430</v>
      </c>
      <c r="G317" s="9" t="s">
        <v>2431</v>
      </c>
      <c r="H317" s="10" t="s">
        <v>2432</v>
      </c>
      <c r="I317" s="9" t="s">
        <v>2430</v>
      </c>
      <c r="J317" s="9" t="s">
        <v>2431</v>
      </c>
      <c r="K317" s="11" t="s">
        <v>2432</v>
      </c>
    </row>
    <row r="318" ht="15.75" hidden="1" customHeight="1">
      <c r="A318" s="12" t="s">
        <v>2433</v>
      </c>
      <c r="B318" s="5" t="s">
        <v>2434</v>
      </c>
      <c r="C318" s="5" t="s">
        <v>2435</v>
      </c>
      <c r="D318" s="6" t="s">
        <v>52</v>
      </c>
      <c r="E318" s="5" t="s">
        <v>33</v>
      </c>
      <c r="F318" s="5" t="s">
        <v>2436</v>
      </c>
      <c r="G318" s="5" t="s">
        <v>2437</v>
      </c>
      <c r="H318" s="6" t="s">
        <v>2438</v>
      </c>
      <c r="I318" s="5" t="s">
        <v>2439</v>
      </c>
      <c r="J318" s="5" t="s">
        <v>2440</v>
      </c>
      <c r="K318" s="7" t="s">
        <v>2441</v>
      </c>
    </row>
    <row r="319" ht="15.75" customHeight="1">
      <c r="A319" s="8" t="s">
        <v>2442</v>
      </c>
      <c r="B319" s="9" t="s">
        <v>2443</v>
      </c>
      <c r="C319" s="9" t="s">
        <v>2444</v>
      </c>
      <c r="D319" s="10" t="s">
        <v>752</v>
      </c>
      <c r="E319" s="9" t="s">
        <v>62</v>
      </c>
      <c r="F319" s="9" t="s">
        <v>2445</v>
      </c>
      <c r="G319" s="9" t="s">
        <v>2431</v>
      </c>
      <c r="H319" s="10" t="s">
        <v>2446</v>
      </c>
      <c r="I319" s="9" t="s">
        <v>2447</v>
      </c>
      <c r="J319" s="9" t="s">
        <v>2448</v>
      </c>
      <c r="K319" s="11" t="s">
        <v>2449</v>
      </c>
    </row>
    <row r="320" ht="15.75" customHeight="1">
      <c r="A320" s="12" t="s">
        <v>2450</v>
      </c>
      <c r="B320" s="5" t="s">
        <v>2451</v>
      </c>
      <c r="C320" s="5" t="s">
        <v>2452</v>
      </c>
      <c r="D320" s="6" t="s">
        <v>752</v>
      </c>
      <c r="E320" s="5" t="s">
        <v>62</v>
      </c>
      <c r="F320" s="5" t="s">
        <v>2453</v>
      </c>
      <c r="G320" s="5" t="s">
        <v>2454</v>
      </c>
      <c r="H320" s="6" t="s">
        <v>2455</v>
      </c>
      <c r="I320" s="5" t="s">
        <v>2453</v>
      </c>
      <c r="J320" s="5" t="s">
        <v>2456</v>
      </c>
      <c r="K320" s="7" t="s">
        <v>2455</v>
      </c>
    </row>
    <row r="321" ht="15.75" hidden="1" customHeight="1">
      <c r="A321" s="8" t="s">
        <v>2457</v>
      </c>
      <c r="B321" s="9" t="s">
        <v>2458</v>
      </c>
      <c r="C321" s="9" t="s">
        <v>2459</v>
      </c>
      <c r="D321" s="10" t="s">
        <v>670</v>
      </c>
      <c r="E321" s="9" t="s">
        <v>15</v>
      </c>
      <c r="F321" s="9" t="s">
        <v>2460</v>
      </c>
      <c r="G321" s="9" t="s">
        <v>2461</v>
      </c>
      <c r="H321" s="10" t="s">
        <v>2462</v>
      </c>
      <c r="I321" s="9" t="s">
        <v>2460</v>
      </c>
      <c r="J321" s="9" t="s">
        <v>2461</v>
      </c>
      <c r="K321" s="11" t="s">
        <v>2462</v>
      </c>
    </row>
    <row r="322" ht="15.75" customHeight="1">
      <c r="A322" s="13" t="s">
        <v>2463</v>
      </c>
      <c r="B322" s="14" t="s">
        <v>2464</v>
      </c>
      <c r="C322" s="14" t="s">
        <v>2465</v>
      </c>
      <c r="D322" s="15" t="s">
        <v>752</v>
      </c>
      <c r="E322" s="14" t="s">
        <v>62</v>
      </c>
      <c r="F322" s="14" t="s">
        <v>2466</v>
      </c>
      <c r="G322" s="14" t="s">
        <v>2467</v>
      </c>
      <c r="H322" s="15" t="s">
        <v>2468</v>
      </c>
      <c r="I322" s="14" t="s">
        <v>2466</v>
      </c>
      <c r="J322" s="14" t="s">
        <v>2467</v>
      </c>
      <c r="K322" s="16" t="s">
        <v>2468</v>
      </c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H2:H322">
      <formula1>"+91 7349064572,+91 9447494877,+91 9916109067,+91 8130417311,+91 8904088495,+91 9941950121,+91 9834634756,+91 7065328802,+91 9912726919,+91 8971724650,+91 9643998922,+91 9664729350,+91 9657140071,+91 6398269130,+91 9289592322,+91 7045466935,+91 9986995934,"&amp;"+91 9607957171,+81 7033541126,+91 7757886450,+91 9884562525,+91 9910186175,+91 90290 63918,+91 9628078296,+91 8532803388,+91 9163304549,+91 8169323908,+91 9818151239,+91 7063892958,+91 9056711441,+91 9199358774,+91 9886047704,+91 9686642554,+91 81788 8255"&amp;"7,+91 9176065243,+91 7768065622,+91 8452068671,+91 9569256459,+91 9999207135,+91 8527811302,+91 7972882671 ,+91 9686600703,+91 7909049940,+91 7292015803,+91 7337614964,+91 6370405668,+91 6370405668 ,+91 79777 22168,+91 80812 26785,+91 8919760128,+91 99165"&amp;"21365,+91 8806651155,+91 9686598779,+91 96046 54574,+91 9674008834,+91 9944718141,+91 9049651037,+91 97187 42289,+91 7778984928,+91 8341861057,+91 8019806032,+91 8658952665,+91 7488625934,+91 9920937024,+91 9535236750,+91 8056657271,+91 7385062324,+91 959"&amp;"9030656,+91 9137690680,+91 8003009339,+91 8197590478,+91 8220302826,+91 09994998822,+91 8310324667,+91 8095160001,+91 9632520311,+91 96740 08834,+91 9716219287,+91 7875443918,+91 7972330757,+91 8882224563,+91  7904541818,+91 9080922072,+91 9673425099,+91 "&amp;"98696 96969,+91 9931102850,+91 9140224203,+91 9844688700,+91 98194 80014,+91 8630806108,+91 9604414868,+91 98151 11541,+91 9025979233,+91 8299085314,+91 8697456474,+91 9711288890,+91 9560930898,+886 988 939 873,+91 7411517820,+91 86993 33022,+91 969621391"&amp;"7,+91 90456 53680,+91 8179880138,+91 8770112954,+91 9315793889,+91 9926166881,+91 8095599829,+91 9663388735,+91  91751 01946,+91 9879542440,+91 9611230355,+91 8879759177,+91 99581 80495,+91 8951106089,+91 8341787360,+91 9581319028,+91 9833971168,+91 91407"&amp;"40328,+91 8249395163,+91 9820994625,+91 90285 44944,+91 9005785549,+91 7702985566,+91 7433976730,+91 7276599888,+91 98691 61258,+91 9602011531,+91 9831814492,+91 8805735154,+91 9880698233,+91 9340937538,+91 8126924244,+91 9549142168,+91 95614 10171,+91 88"&amp;"61713291,+91 83068 44477,+91 9754150668,+91 9706632334,+91 91543 17049,+91 9963807682,+91 72085 38430,+91 91485 96430,+91 9035698901,+91 7729905399,+91 7259937302,+256 701777049,+91 9987063329,+91 99137 01015,+91 9878775871,+91 9820389663,+91 7022826522,+"&amp;"91 6364427354,+91 9000000000,+91 8861862681,+91 9739267904,+91 6378962600,+91 1234567890,+91 9833606998,+91 9797601552,+91 8447202627,+91 88797 59177,+91 93249 12316,+91 9901655441,+91 9160263115,+91 90410 09252,+91 8527789971,+91 7416530160,+91 973920502"&amp;"0,+1 9519078683,+91 3340061969,+91 88001 35953,+91 9145707316,+91 7013029531,+91 7977707893,+91 9986006019,+91 9425948153,+91 8235800939,+91 7386613001,+91 7506637226,+91 8095506128,+91 9928916136,+91 8610923065,+91 98317 00236,+91 84478 43827,+91 7887362"&amp;"048,+91 8792488606,+91 9652191393,+91 9643118243,+91 9560847772,+91 9591722882,+91 9886967763,+91 8080239393,+91 9826836741,+91 70283 43359,+91 8217367700,+91 9015973668,+91 82997 02936,+91 9769558269,+91 9938512210,+91 8826933488,+91 79706 11162,+91 7068"&amp;"111996,+91 85598 72488,+91 95158 81134,+91 7082944161,+91 9494498310,+91 7358135563,+91 7715040513,+91 7028922847,+91 6305088471,+91 63050 88471,+91 98458 08425,+91 75872 46531,+91 9742363330,+91 8200889537,+91 86308 06108,+91 9709295967,+91 9611997500,+9"&amp;"1 9864361855,+91 8240117818,+91 8884449089,+91 98735 43432,+91 7982441096,+91 9902151652,+91 9004322093,+91 98117 44380,+91 9620076289,+91 9944577781,+91 9896037772,+91 6232949687,+91 97092 95967,+91 8249515434,+91 8863840588,+91 9160993627,+91 99998 2935"&amp;"1,+91 6367428091,+91 9582912500,+91 9513995275,+91 9826543263,+91 81056 20620,+91 8439711429,+91 9876546215,+91 8291321565,+91 9818723838,+91 7760055428,+91 9986854991,+91 73910 79630,+91 6366850536,+91 8591117519,+91 9999806659,+91 9154103699,+91 7989488"&amp;"092,+91 8095570779,+91 7057933688,+91 9582293735,+91 undefined,+91 9133533059,+91 8824730883,+91 8178351920,+91 9074166211,+91 8920510416,+91 9361029718,+91 7291073488,+91 9315629447,+91 7045951019,+91 8929899639,+91 72269 92690,+91 85277 89971,+91 73038 "&amp;"73058,+91 8639642679,+91 8076650817,+91 8123456789,+91 9262692105,+91 9944044216,+91 9002686111,+91 96117 57761,+91 8004232777,+91 9435686035,+91 7970611162,+91 7838476530,+91 8625805243,+91 88261 90981,+918076573709,+91 8793849398,+91 7013553516,+91 9706"&amp;"274226,+91 7420949432,+91 6383450285 ,+91 9742393399,+91 8799913609,+91 7405047740,+91 8147691164,+91 9137967350,+91 9068803614,+91 9513540028,+91 91726 34624,+91 9399650489,+91 7004908335,+91 8130532633,+91 7217890873,+91 9500914091,+91 8818006123,+91 96"&amp;"50606825,+91 9500000078,+91 9650014272,+91 96506 06825,+91 8600778611,+91 87903 85384,+91 9833935338,+91 9845854834,+91 98600 90620,+91 7488234600,+91 9819900312"</formula1>
    </dataValidation>
    <dataValidation type="list" allowBlank="1" showDropDown="1" showErrorMessage="1" sqref="D2:D322">
      <formula1>"Private,Start Up,Other,NGO,Government,MNC"</formula1>
    </dataValidation>
    <dataValidation type="list" allowBlank="1" showDropDown="1" showErrorMessage="1" sqref="K2:K322">
      <formula1>"+91 7022254880,+91 9944185001,+91 9916109067,+91 9711983149,+91 8550092042,+91 9591456020,+91 9702017219,+91 7065328802,+91 9676059246,+91 9652191393,+91 9643998922,+91 9940507405,+91 9493342444,+91 9657140071,+91 80504 56769,+91 9289592322,+91 9004902885"&amp;",+91 9986995934,+91 9607957171,+81 9043415494,+91 9920029828,+91 9884562525,+91 7836818507,+91 82810 93364,+91 9628078296,+91 8532803388,+91 9163304549,+91 undefined,+91 9818127676,+91 7063892958,+91 8826150507,+91 9199358774,+91 7338633113,+91 9686642554"&amp;",+91 80030 09339,+91 9833800736,+91 9620212888,+91 8452068671,+91 9205675709,+91 9873350208,+61 414324482,+91 9823174582,+91 9886872705,+91 7909049940,+91 9899184863,+91 6361636623,+91 8805687800,+91 84259 19355,+91 87 9613 2220,+91 9739585111,+91 9916521"&amp;"365,+91 8806651155,+91 9686598779,+91 98109 65546,+91 9674008834,+91 9920241532,+91 9545399995,+91 97187 42289,+91 9849194890,+91 8879891344,+91 9652883166,+91 8658952665,+91 9922770500,+91 7045041198,+91 9148071285,+91 8056657271,+91 8668301345,+91 95990"&amp;"30656,+91 22 66513400,+91 7838146692,+91 8197590478,+91 9840123635,+91 09994998822,+91 8310324667,+91 9916898015,+91 9972609944,+91 96740 08834,+91 9716768827,+91 7875443918,+91 8830102091,+91 7045655415,+91 9606025670,+91 9080922072,+91 9673425099,+91 98"&amp;"696 96969,+91 9931102850,+91 9667138067,+91 9901011661,+91 90292 79601,+91 8630806108,+91 9604414868,+91 98151 11541,+91 6353711678,+91 9663083421,+91 8697456474,+91 9711288890,+91 9560930898,+886 978533004,+91 9591060094,+91 99003 63588,+98 837 686 9556,"&amp;"+91 80543 33322,+91 8179881243,+91 9959915557,+91 9953508338,+91 7827194514,+91 9620955542,+91 9663388735,+91 88007 71119,+91 9879542440,+91 9738061206,+91 9833611170,+91 99581 80495,+91 8105506920,+91 8341108014,+91 9986888312,+91 9833971168,+91 95991006"&amp;"59,+91 7349785094,+91 9899248515,+91 90285 44944,+91 9005785549,+91 7702985566,+91 7433976730,+91 9801045664,+91 99015 32018,+91 9833119384,+91 9831814492,+91 9970305957,+91 8249395163,+91 9629343922,+91 8126924244,+91 9650779990,+91 81785 65794,+91 88617"&amp;"13291,+91 83067 00727,+91 6266003771,+91 8339828840,+91 88855 60376,+91 9963807682,+91 72085 38430,+91 91485 96430,+91 9035698901,+91 7349782791,+91 7259937302,+256 701777049,+91 9987063329,+91 9582912500,+91 9560077075,+91 9820389663,+91 7022826522,+91 7"&amp;"418805187,+91 9000000000,+91 8861862681,+91 7904720735,+91 9109209357,+91 1234567890,+91 9833606998,+91 87098 61776,+91 9971479443,+91 98336 11170,+91 9004496953,+91 9901655441,+91 7702544220,+91 95011 01007,+91 8527789971,+91 7030153515,+91 9739205020,+1"&amp;" 9519078683,+91 3340061969,+91 97174 36973,+91 9145707316,+91 7013029531,+91 9650044244,+91 9986006019,+91 9425948153,+91 9769813774,+91 7386613001,+91 9763475960,+91 8095506128,+91 9928916136,+91 9790769657,+91 9821316279,+91 7045477175,+91 9454467321,+9"&amp;"1 7838476530,+91 9560847772,+91 80673 47095,+91 9886967763,+91 8080239393,+91 9826836741,+91 8939000690,+91 9986176599,+91 9015973668,+91 94060 43519,+91 9160867697,+91 9861447507,+91 7996125394,+91 88004 19797,+91 9711917707,+91 93265 95596,+91 88797 957"&amp;"88,+91 9833996761,+91 7397426954,+91 9566655037,+91 7715040513,+91 7028922847,+91 9534415605,+91 95344 15605,+91 98447 36458,+91 75872 46531,+91 9884258292,+91 8200889537,+91 97736 92198,+91 9709295967,+91 9811556448,+91 9945033230,+91 9038570424,+91 9999"&amp;"557868,+91 7498080635,+91 7982441096,+91 9902151652,+91 9653670522,+91 98117 44380,+91 9620076289,+91 9962000364,+91 9896037772,+91 6232949676,+91 94252 94307,+91 8249515434,+91 9611130085,+91 9160993627,+91 73504 60984,+91 7461082598,+91 9919600663,+91 9"&amp;"108030600,+91 8800094882,+91 81056 20620,+91 9845309978,+91 9878548532,+91 8291321565,+91 9717618844,+91 7760055428,+91 9986854991,+91 93264 93774,+91 6366850536,+91 7498269021,+91 9818800672,+91  9133533059,+91 7989488092,+91 9582040458,+91 7391079630,+9"&amp;"1 9582293735,+91 9133533059,+91 8824730883,+91 8527001738,+91 9987066272,+91 8920510416,+91 9361029718,+91 9650325680,+91 9873782798,+91 8104489969,+91 8929899639,+91 93138 09613,+91 85277 89971,+91 88516 04789,+91 8639642679,+91 9916110756,+91 8123456789"&amp;",+91 9262692105,+91 9538892916,+91 9599757618,+91 89710 83177,+91 8004233888,+91 9435686035,+91 7970611162,+91 9818217661,+91 020-69002000,+91 88261 90981,+91 9769253373,+91 7013553516,+91 8340153330,+91 7420949432,+91 6383450285 ,+91 9986980638,+91 78880"&amp;"55562,+91 7405047740,+91 8147691164,+91 8104746383,+91 9068803614,+91 8296793656,+91 98608 28552,+91 9399650489,+91 9818031465,+91 9910490870,+91 9810405910,+91 9500914091,+91 8818006123,+91 9556095923,+91 9500000078,+91 9163442332,+91 96506 06825,+91 766"&amp;"6200592,+91 87903 85384,+91 8668574608,+91 6366785694,+91 98600 90620,+91 7488234600,+91 9819900312"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3.44"/>
    <col customWidth="1" min="2" max="2" width="23.89"/>
    <col customWidth="1" min="3" max="3" width="33.3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4.44"/>
    <col customWidth="1" min="2" max="2" width="27.78"/>
    <col customWidth="1" min="3" max="3" width="28.0"/>
  </cols>
  <sheetData>
    <row r="1">
      <c r="A1" s="17" t="s">
        <v>0</v>
      </c>
      <c r="B1" s="17" t="s">
        <v>5</v>
      </c>
      <c r="C1" s="17" t="s">
        <v>6</v>
      </c>
    </row>
    <row r="2">
      <c r="A2" s="18" t="s">
        <v>128</v>
      </c>
      <c r="B2" s="18" t="s">
        <v>132</v>
      </c>
      <c r="C2" s="18" t="s">
        <v>133</v>
      </c>
    </row>
    <row r="3">
      <c r="A3" s="18" t="s">
        <v>144</v>
      </c>
      <c r="B3" s="18" t="s">
        <v>147</v>
      </c>
      <c r="C3" s="18" t="s">
        <v>148</v>
      </c>
    </row>
    <row r="4">
      <c r="A4" s="18" t="s">
        <v>213</v>
      </c>
      <c r="B4" s="18" t="s">
        <v>216</v>
      </c>
      <c r="C4" s="18" t="s">
        <v>217</v>
      </c>
    </row>
    <row r="5">
      <c r="A5" s="18" t="s">
        <v>227</v>
      </c>
      <c r="B5" s="18" t="s">
        <v>230</v>
      </c>
      <c r="C5" s="18" t="s">
        <v>231</v>
      </c>
    </row>
    <row r="6">
      <c r="A6" s="18" t="s">
        <v>259</v>
      </c>
      <c r="B6" s="18" t="s">
        <v>262</v>
      </c>
      <c r="C6" s="18" t="s">
        <v>263</v>
      </c>
    </row>
    <row r="7">
      <c r="A7" s="18" t="s">
        <v>274</v>
      </c>
      <c r="B7" s="18" t="s">
        <v>277</v>
      </c>
      <c r="C7" s="18" t="s">
        <v>278</v>
      </c>
    </row>
    <row r="8">
      <c r="A8" s="18" t="s">
        <v>341</v>
      </c>
      <c r="B8" s="18" t="s">
        <v>344</v>
      </c>
      <c r="C8" s="18" t="s">
        <v>345</v>
      </c>
    </row>
    <row r="9">
      <c r="A9" s="18" t="s">
        <v>424</v>
      </c>
      <c r="B9" s="18" t="s">
        <v>427</v>
      </c>
      <c r="C9" s="18" t="s">
        <v>428</v>
      </c>
    </row>
    <row r="10">
      <c r="A10" s="18" t="s">
        <v>439</v>
      </c>
      <c r="B10" s="18" t="s">
        <v>442</v>
      </c>
      <c r="C10" s="18" t="s">
        <v>443</v>
      </c>
    </row>
    <row r="11">
      <c r="A11" s="19" t="s">
        <v>2469</v>
      </c>
      <c r="B11" s="18" t="s">
        <v>472</v>
      </c>
      <c r="C11" s="18" t="s">
        <v>473</v>
      </c>
    </row>
    <row r="12">
      <c r="A12" s="18" t="s">
        <v>478</v>
      </c>
      <c r="B12" s="18" t="s">
        <v>481</v>
      </c>
      <c r="C12" s="18" t="s">
        <v>482</v>
      </c>
    </row>
    <row r="13">
      <c r="A13" s="18" t="s">
        <v>593</v>
      </c>
      <c r="B13" s="18" t="s">
        <v>596</v>
      </c>
      <c r="C13" s="18" t="s">
        <v>597</v>
      </c>
    </row>
    <row r="14">
      <c r="A14" s="18" t="s">
        <v>1086</v>
      </c>
      <c r="B14" s="18" t="s">
        <v>1089</v>
      </c>
      <c r="C14" s="18" t="s">
        <v>1090</v>
      </c>
    </row>
    <row r="15">
      <c r="A15" s="18" t="s">
        <v>1139</v>
      </c>
      <c r="B15" s="18" t="s">
        <v>1142</v>
      </c>
      <c r="C15" s="18" t="s">
        <v>1143</v>
      </c>
    </row>
    <row r="16">
      <c r="A16" s="18" t="s">
        <v>1145</v>
      </c>
      <c r="B16" s="18" t="s">
        <v>1148</v>
      </c>
      <c r="C16" s="18" t="s">
        <v>1149</v>
      </c>
    </row>
    <row r="17">
      <c r="A17" s="18" t="s">
        <v>1159</v>
      </c>
      <c r="B17" s="18" t="s">
        <v>1162</v>
      </c>
      <c r="C17" s="18" t="s">
        <v>1163</v>
      </c>
    </row>
    <row r="18">
      <c r="A18" s="18" t="s">
        <v>1211</v>
      </c>
      <c r="B18" s="18" t="s">
        <v>1214</v>
      </c>
      <c r="C18" s="18" t="s">
        <v>1215</v>
      </c>
    </row>
    <row r="19">
      <c r="A19" s="18" t="s">
        <v>1335</v>
      </c>
      <c r="B19" s="18" t="s">
        <v>1338</v>
      </c>
      <c r="C19" s="18" t="s">
        <v>1339</v>
      </c>
    </row>
    <row r="20">
      <c r="A20" s="18" t="s">
        <v>1350</v>
      </c>
      <c r="B20" s="18" t="s">
        <v>1353</v>
      </c>
      <c r="C20" s="18" t="s">
        <v>1354</v>
      </c>
    </row>
    <row r="21">
      <c r="A21" s="18" t="s">
        <v>1356</v>
      </c>
      <c r="B21" s="20" t="s">
        <v>2470</v>
      </c>
      <c r="C21" s="18" t="s">
        <v>1163</v>
      </c>
    </row>
    <row r="22">
      <c r="A22" s="18" t="s">
        <v>1374</v>
      </c>
      <c r="B22" s="18" t="s">
        <v>1377</v>
      </c>
      <c r="C22" s="18" t="s">
        <v>1378</v>
      </c>
    </row>
    <row r="23">
      <c r="A23" s="18" t="s">
        <v>1516</v>
      </c>
      <c r="B23" s="18" t="s">
        <v>1519</v>
      </c>
      <c r="C23" s="18" t="s">
        <v>1520</v>
      </c>
    </row>
    <row r="24">
      <c r="A24" s="18" t="s">
        <v>1668</v>
      </c>
      <c r="B24" s="18" t="s">
        <v>1670</v>
      </c>
      <c r="C24" s="18" t="s">
        <v>1671</v>
      </c>
    </row>
    <row r="25">
      <c r="A25" s="18" t="s">
        <v>1848</v>
      </c>
      <c r="B25" s="18" t="s">
        <v>1851</v>
      </c>
      <c r="C25" s="18" t="s">
        <v>1852</v>
      </c>
    </row>
    <row r="26">
      <c r="A26" s="18" t="s">
        <v>1896</v>
      </c>
      <c r="B26" s="18" t="s">
        <v>1899</v>
      </c>
      <c r="C26" s="18" t="s">
        <v>1900</v>
      </c>
    </row>
    <row r="27">
      <c r="A27" s="18" t="s">
        <v>2004</v>
      </c>
      <c r="B27" s="18" t="s">
        <v>2007</v>
      </c>
      <c r="C27" s="18" t="s">
        <v>2008</v>
      </c>
    </row>
    <row r="28">
      <c r="A28" s="18" t="s">
        <v>2034</v>
      </c>
      <c r="B28" s="18" t="s">
        <v>2037</v>
      </c>
      <c r="C28" s="18" t="s">
        <v>2038</v>
      </c>
    </row>
    <row r="29">
      <c r="A29" s="18" t="s">
        <v>2041</v>
      </c>
      <c r="B29" s="18" t="s">
        <v>2043</v>
      </c>
      <c r="C29" s="18" t="s">
        <v>1998</v>
      </c>
    </row>
    <row r="30">
      <c r="A30" s="18" t="s">
        <v>2047</v>
      </c>
      <c r="B30" s="18" t="s">
        <v>2050</v>
      </c>
      <c r="C30" s="18" t="s">
        <v>2051</v>
      </c>
    </row>
    <row r="31">
      <c r="A31" s="18" t="s">
        <v>2083</v>
      </c>
      <c r="B31" s="18" t="s">
        <v>2086</v>
      </c>
      <c r="C31" s="18" t="s">
        <v>2087</v>
      </c>
    </row>
    <row r="32">
      <c r="A32" s="18" t="s">
        <v>2124</v>
      </c>
      <c r="B32" s="18" t="s">
        <v>1338</v>
      </c>
      <c r="C32" s="18" t="s">
        <v>1339</v>
      </c>
    </row>
    <row r="33">
      <c r="A33" s="18" t="s">
        <v>2210</v>
      </c>
      <c r="B33" s="18" t="s">
        <v>2212</v>
      </c>
      <c r="C33" s="18" t="s">
        <v>1508</v>
      </c>
    </row>
    <row r="34">
      <c r="A34" s="18" t="s">
        <v>2306</v>
      </c>
      <c r="B34" s="18" t="s">
        <v>2309</v>
      </c>
      <c r="C34" s="18" t="s">
        <v>2310</v>
      </c>
    </row>
    <row r="35">
      <c r="A35" s="18" t="s">
        <v>2322</v>
      </c>
      <c r="B35" s="18" t="s">
        <v>2325</v>
      </c>
      <c r="C35" s="18" t="s">
        <v>2326</v>
      </c>
    </row>
  </sheetData>
  <hyperlinks>
    <hyperlink r:id="rId1" ref="A11"/>
  </hyperlinks>
  <drawing r:id="rId2"/>
</worksheet>
</file>