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P\AI_and_Automation\Sem_4\Thesis\robot_in_air\generative_kitting\logs\evaluation\"/>
    </mc:Choice>
  </mc:AlternateContent>
  <xr:revisionPtr revIDLastSave="0" documentId="13_ncr:1_{32F1A677-0FE8-42D1-B1A5-4F89BAF775BE}" xr6:coauthVersionLast="47" xr6:coauthVersionMax="47" xr10:uidLastSave="{00000000-0000-0000-0000-000000000000}"/>
  <bookViews>
    <workbookView xWindow="3370" yWindow="620" windowWidth="19200" windowHeight="11170" xr2:uid="{F9EDB0B7-3DC6-46AB-9536-DAD23A2C8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2" i="1"/>
  <c r="Q8" i="1" l="1"/>
</calcChain>
</file>

<file path=xl/sharedStrings.xml><?xml version="1.0" encoding="utf-8"?>
<sst xmlns="http://schemas.openxmlformats.org/spreadsheetml/2006/main" count="13" uniqueCount="13">
  <si>
    <t>Command</t>
  </si>
  <si>
    <t>Repetiotions</t>
  </si>
  <si>
    <t>Purpose</t>
  </si>
  <si>
    <t>Pick all the gears and place them into the kitting tray</t>
  </si>
  <si>
    <t>Single-type batch grasping</t>
  </si>
  <si>
    <t>Pick all the motor valve and place them into the kitting tray</t>
  </si>
  <si>
    <t>Other part type, same task structure</t>
  </si>
  <si>
    <t>Pick one gear and place it in the kitting tray</t>
  </si>
  <si>
    <t xml:space="preserve">	Single-grasp baseline</t>
  </si>
  <si>
    <t>Other part type, single-grasp baseline</t>
  </si>
  <si>
    <t>Pick one motor valve and place it in the kitting tray</t>
  </si>
  <si>
    <t>Pick all the parts and place them into kitting tray</t>
  </si>
  <si>
    <t>End-to-end mixed-type stress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</si>
</sst>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6AB0-9557-4E9C-A366-F2D5CF790E4B}">
  <dimension ref="A1:Q8"/>
  <sheetViews>
    <sheetView tabSelected="1" workbookViewId="0">
      <selection activeCell="H12" sqref="H12"/>
    </sheetView>
  </sheetViews>
  <sheetFormatPr defaultRowHeight="14.5" x14ac:dyDescent="0.35"/>
  <cols>
    <col min="1" max="1" width="48" bestFit="1" customWidth="1"/>
    <col min="2" max="2" width="11" bestFit="1" customWidth="1"/>
    <col min="3" max="3" width="30.36328125" bestFit="1" customWidth="1"/>
  </cols>
  <sheetData>
    <row r="1" spans="1:17" x14ac:dyDescent="0.35">
      <c r="A1" t="s">
        <v>0</v>
      </c>
      <c r="B1" t="s">
        <v>1</v>
      </c>
      <c r="C1" t="s">
        <v>2</v>
      </c>
    </row>
    <row r="2" spans="1:17" x14ac:dyDescent="0.35">
      <c r="A2" t="s">
        <v>3</v>
      </c>
      <c r="B2">
        <v>3</v>
      </c>
      <c r="C2" t="s">
        <v>4</v>
      </c>
      <c r="D2">
        <v>1</v>
      </c>
      <c r="E2">
        <v>1</v>
      </c>
      <c r="F2">
        <v>1</v>
      </c>
      <c r="Q2">
        <f>SUM(D2:O2)</f>
        <v>3</v>
      </c>
    </row>
    <row r="3" spans="1:17" x14ac:dyDescent="0.35">
      <c r="A3" t="s">
        <v>5</v>
      </c>
      <c r="B3">
        <v>3</v>
      </c>
      <c r="C3" t="s">
        <v>6</v>
      </c>
      <c r="D3">
        <v>1</v>
      </c>
      <c r="E3">
        <v>1</v>
      </c>
      <c r="F3">
        <v>1</v>
      </c>
      <c r="Q3">
        <f t="shared" ref="Q3:Q6" si="0">SUM(D3:O3)</f>
        <v>3</v>
      </c>
    </row>
    <row r="4" spans="1:17" x14ac:dyDescent="0.35">
      <c r="A4" t="s">
        <v>7</v>
      </c>
      <c r="B4">
        <v>10</v>
      </c>
      <c r="C4" t="s">
        <v>8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Q4">
        <f t="shared" si="0"/>
        <v>10</v>
      </c>
    </row>
    <row r="5" spans="1:17" x14ac:dyDescent="0.35">
      <c r="A5" t="s">
        <v>10</v>
      </c>
      <c r="B5">
        <v>10</v>
      </c>
      <c r="C5" t="s">
        <v>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Q5">
        <f t="shared" si="0"/>
        <v>10</v>
      </c>
    </row>
    <row r="6" spans="1:17" x14ac:dyDescent="0.35">
      <c r="A6" t="s">
        <v>11</v>
      </c>
      <c r="B6">
        <v>4</v>
      </c>
      <c r="C6" t="s">
        <v>12</v>
      </c>
      <c r="D6">
        <v>1</v>
      </c>
      <c r="E6">
        <v>1</v>
      </c>
      <c r="F6">
        <v>1</v>
      </c>
      <c r="G6">
        <v>1</v>
      </c>
      <c r="Q6">
        <f t="shared" si="0"/>
        <v>4</v>
      </c>
    </row>
    <row r="8" spans="1:17" x14ac:dyDescent="0.35">
      <c r="Q8">
        <f>SUM(Q2:Q6)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Kadiya</dc:creator>
  <cp:lastModifiedBy>Parth Kadiya</cp:lastModifiedBy>
  <dcterms:created xsi:type="dcterms:W3CDTF">2026-05-10T19:23:00Z</dcterms:created>
  <dcterms:modified xsi:type="dcterms:W3CDTF">2026-05-11T17:52:00Z</dcterms:modified>
</cp:coreProperties>
</file>