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PARTHO\Desktop\"/>
    </mc:Choice>
  </mc:AlternateContent>
  <xr:revisionPtr revIDLastSave="0" documentId="8_{19857A40-8119-41FA-BEEB-3E9682A912B6}" xr6:coauthVersionLast="47" xr6:coauthVersionMax="47" xr10:uidLastSave="{00000000-0000-0000-0000-000000000000}"/>
  <bookViews>
    <workbookView xWindow="-120" yWindow="-120" windowWidth="20730" windowHeight="11040" xr2:uid="{181479E9-5062-4EB7-81C1-8A98FF244293}"/>
  </bookViews>
  <sheets>
    <sheet name="HR_Dashboard" sheetId="1" r:id="rId1"/>
  </sheets>
  <externalReferences>
    <externalReference r:id="rId2"/>
    <externalReference r:id="rId3"/>
  </externalReferences>
  <definedNames>
    <definedName name="commission">#REF!</definedName>
    <definedName name="Current_Balance">AVERAGE(#REF!)</definedName>
    <definedName name="NativeTimeline_Joining_Date">#N/A</definedName>
    <definedName name="Sales">#REF!</definedName>
    <definedName name="Slicer_Department">#N/A</definedName>
    <definedName name="Slicer_Employee_Type">#N/A</definedName>
    <definedName name="Slicer_Gender">#N/A</definedName>
    <definedName name="Slicer_Status">#N/A</definedName>
    <definedName name="TV_Dashboard">INDEX([2]Chart!$B$2:$E$5,MATCH('[2]Dashboard on TV Screen'!$B$4,[2]Chart!$A$2:$A$5,0),MATCH('[2]Dashboard on TV Screen'!$B$3,[2]Chart!$B$1:$E$1,0))</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<sst xmlns="http://schemas.openxmlformats.org/spreadsheetml/2006/main" count="23" uniqueCount="18">
  <si>
    <t>Status</t>
  </si>
  <si>
    <t>(All)</t>
  </si>
  <si>
    <t>Branch</t>
  </si>
  <si>
    <t>Total Salary</t>
  </si>
  <si>
    <t>OCP</t>
  </si>
  <si>
    <t>OCBA</t>
  </si>
  <si>
    <t>OCB</t>
  </si>
  <si>
    <t>OCA</t>
  </si>
  <si>
    <t>Nunbers Of Employee</t>
  </si>
  <si>
    <t>Department</t>
  </si>
  <si>
    <t>Count of Department</t>
  </si>
  <si>
    <t>Accounts</t>
  </si>
  <si>
    <t>Audit</t>
  </si>
  <si>
    <t>HR</t>
  </si>
  <si>
    <t>Logistic</t>
  </si>
  <si>
    <t>Medical Support</t>
  </si>
  <si>
    <t>Nursing</t>
  </si>
  <si>
    <t>Supply Chain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</si>
</sst>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00_);_(* \(#,##0.00\);_(* &quot;-&quot;??_);_(@_)"/>
  </numFmts>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2" tint="-0.499984740745262"/>
        <bgColor indexed="64"/>
      </patternFill>
    </fill>
    <fill>
      <patternFill patternType="solid">
        <fgColor theme="0" tint="-0.149998474074526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1" fillId="2" borderId="1" xfId="0" applyFont="1" applyFill="1" applyBorder="1"/>
    <xf numFmtId="0" fontId="0" fillId="3" borderId="1" xfId="0" applyFill="1" applyBorder="1"/>
    <xf numFmtId="0" fontId="0" fillId="3" borderId="0" xfId="0" applyFill="1"/>
    <xf numFmtId="0" fontId="0" fillId="3" borderId="1" xfId="0" applyFill="1" applyBorder="1" applyAlignment="1">
      <alignment horizontal="left"/>
    </xf>
    <xf numFmtId="164" fontId="0" fillId="3" borderId="1" xfId="0" applyNumberFormat="1" applyFill="1" applyBorder="1"/>
  </cellXfs>
  <cellStyles count="1">
    <cellStyle name="Normal" xfId="0" builtinId="0"/>
  </cellStyles>
  <dxfs count="48">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2" tint="-0.499984740745262"/>
        </patternFill>
      </fill>
    </dxf>
    <dxf>
      <border>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externalLink" Target="externalLinks/externalLink2.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 (Excel).xlsx]HR_Dashboard!HR_DashBoard</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Total Salary</a:t>
            </a:r>
            <a:r>
              <a:rPr lang="en-US" b="1" baseline="0"/>
              <a:t> Vs Branch</a:t>
            </a:r>
            <a:endParaRPr lang="en-US" b="1"/>
          </a:p>
        </c:rich>
      </c:tx>
      <c:overlay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pivotFmt>
      <c:pivotFmt>
        <c:idx val="2"/>
        <c:spPr>
          <a:solidFill>
            <a:schemeClr val="accent1"/>
          </a:solidFill>
          <a:ln>
            <a:noFill/>
          </a:ln>
          <a:effectLst/>
          <a:sp3d/>
        </c:spPr>
      </c:pivotFmt>
      <c:pivotFmt>
        <c:idx val="3"/>
        <c:spPr>
          <a:solidFill>
            <a:schemeClr val="accent1"/>
          </a:solidFill>
          <a:ln>
            <a:noFill/>
          </a:ln>
          <a:effectLst/>
          <a:sp3d/>
        </c:spPr>
      </c:pivotFmt>
      <c:pivotFmt>
        <c:idx val="4"/>
        <c:spPr>
          <a:solidFill>
            <a:schemeClr val="accent1"/>
          </a:solidFill>
          <a:ln>
            <a:noFill/>
          </a:ln>
          <a:effectLst/>
          <a:sp3d/>
        </c:spPr>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pivotFmt>
      <c:pivotFmt>
        <c:idx val="7"/>
        <c:spPr>
          <a:solidFill>
            <a:schemeClr val="accent1"/>
          </a:solidFill>
          <a:ln>
            <a:noFill/>
          </a:ln>
          <a:effectLst/>
          <a:sp3d/>
        </c:spPr>
      </c:pivotFmt>
      <c:pivotFmt>
        <c:idx val="8"/>
        <c:spPr>
          <a:solidFill>
            <a:schemeClr val="accent1"/>
          </a:solidFill>
          <a:ln>
            <a:noFill/>
          </a:ln>
          <a:effectLst/>
          <a:sp3d/>
        </c:spPr>
      </c:pivotFmt>
      <c:pivotFmt>
        <c:idx val="9"/>
        <c:spPr>
          <a:solidFill>
            <a:schemeClr val="accent1"/>
          </a:solidFill>
          <a:ln>
            <a:noFill/>
          </a:ln>
          <a:effectLst/>
          <a:sp3d/>
        </c:spPr>
      </c:pivotFmt>
    </c:pivotFmts>
    <c:view3D>
      <c:rotX val="15"/>
      <c:rotY val="20"/>
      <c:depthPercent val="100"/>
      <c:rAngAx val="1"/>
    </c:view3D>
    <c:floor>
      <c:thickness val="0"/>
      <c:spPr>
        <a:solidFill>
          <a:schemeClr val="accent3">
            <a:lumMod val="60000"/>
            <a:lumOff val="40000"/>
          </a:schemeClr>
        </a:solidFill>
        <a:ln>
          <a:noFill/>
        </a:ln>
        <a:effectLst/>
        <a:sp3d/>
      </c:spPr>
    </c:floor>
    <c:sideWall>
      <c:thickness val="0"/>
      <c:spPr>
        <a:noFill/>
        <a:ln>
          <a:noFill/>
        </a:ln>
        <a:effectLst/>
        <a:scene3d>
          <a:camera prst="orthographicFront"/>
          <a:lightRig rig="threePt" dir="t"/>
        </a:scene3d>
        <a:sp3d>
          <a:bevelT w="152400" h="50800" prst="softRound"/>
        </a:sp3d>
      </c:spPr>
    </c:sideWall>
    <c:backWall>
      <c:thickness val="0"/>
      <c:spPr>
        <a:solidFill>
          <a:schemeClr val="accent1">
            <a:lumMod val="40000"/>
            <a:lumOff val="60000"/>
          </a:schemeClr>
        </a:solidFill>
        <a:ln>
          <a:noFill/>
        </a:ln>
        <a:effectLst/>
        <a:scene3d>
          <a:camera prst="orthographicFront"/>
          <a:lightRig rig="threePt" dir="t"/>
        </a:scene3d>
        <a:sp3d>
          <a:bevelT w="152400" h="50800" prst="softRound"/>
        </a:sp3d>
      </c:spPr>
    </c:backWall>
    <c:plotArea>
      <c:layout/>
      <c:bar3DChart>
        <c:barDir val="col"/>
        <c:grouping val="clustered"/>
        <c:varyColors val="1"/>
        <c:ser>
          <c:idx val="0"/>
          <c:order val="0"/>
          <c:tx>
            <c:strRef>
              <c:f>HR_Dashboard!$B$3</c:f>
              <c:strCache>
                <c:ptCount val="1"/>
                <c:pt idx="0">
                  <c:v>Total</c:v>
                </c:pt>
              </c:strCache>
            </c:strRef>
          </c:tx>
          <c:invertIfNegative val="0"/>
          <c:dPt>
            <c:idx val="0"/>
            <c:invertIfNegative val="0"/>
            <c:bubble3D val="0"/>
            <c:spPr>
              <a:solidFill>
                <a:schemeClr val="accent1"/>
              </a:solidFill>
              <a:ln>
                <a:noFill/>
              </a:ln>
              <a:effectLst/>
              <a:sp3d/>
            </c:spPr>
            <c:extLst>
              <c:ext xmlns:c16="http://schemas.microsoft.com/office/drawing/2014/chart" uri="{C3380CC4-5D6E-409C-BE32-E72D297353CC}">
                <c16:uniqueId val="{00000001-3827-4355-A2F5-97B2CB78D9D7}"/>
              </c:ext>
            </c:extLst>
          </c:dPt>
          <c:dPt>
            <c:idx val="1"/>
            <c:invertIfNegative val="0"/>
            <c:bubble3D val="0"/>
            <c:spPr>
              <a:solidFill>
                <a:schemeClr val="accent2"/>
              </a:solidFill>
              <a:ln>
                <a:noFill/>
              </a:ln>
              <a:effectLst/>
              <a:sp3d/>
            </c:spPr>
            <c:extLst>
              <c:ext xmlns:c16="http://schemas.microsoft.com/office/drawing/2014/chart" uri="{C3380CC4-5D6E-409C-BE32-E72D297353CC}">
                <c16:uniqueId val="{00000003-3827-4355-A2F5-97B2CB78D9D7}"/>
              </c:ext>
            </c:extLst>
          </c:dPt>
          <c:dPt>
            <c:idx val="2"/>
            <c:invertIfNegative val="0"/>
            <c:bubble3D val="0"/>
            <c:spPr>
              <a:solidFill>
                <a:schemeClr val="accent3"/>
              </a:solidFill>
              <a:ln>
                <a:noFill/>
              </a:ln>
              <a:effectLst/>
              <a:sp3d/>
            </c:spPr>
            <c:extLst>
              <c:ext xmlns:c16="http://schemas.microsoft.com/office/drawing/2014/chart" uri="{C3380CC4-5D6E-409C-BE32-E72D297353CC}">
                <c16:uniqueId val="{00000005-3827-4355-A2F5-97B2CB78D9D7}"/>
              </c:ext>
            </c:extLst>
          </c:dPt>
          <c:dPt>
            <c:idx val="3"/>
            <c:invertIfNegative val="0"/>
            <c:bubble3D val="0"/>
            <c:spPr>
              <a:solidFill>
                <a:schemeClr val="accent4"/>
              </a:solidFill>
              <a:ln>
                <a:noFill/>
              </a:ln>
              <a:effectLst/>
              <a:sp3d/>
            </c:spPr>
            <c:extLst>
              <c:ext xmlns:c16="http://schemas.microsoft.com/office/drawing/2014/chart" uri="{C3380CC4-5D6E-409C-BE32-E72D297353CC}">
                <c16:uniqueId val="{00000007-3827-4355-A2F5-97B2CB78D9D7}"/>
              </c:ext>
            </c:extLst>
          </c:dPt>
          <c:dLbls>
            <c:spPr>
              <a:noFill/>
              <a:ln>
                <a:noFill/>
              </a:ln>
              <a:effectLst/>
            </c:spPr>
            <c:txPr>
              <a:bodyPr rot="0" spcFirstLastPara="1" vertOverflow="ellipsis" vert="horz" wrap="square" lIns="38100" tIns="19050" rIns="38100" bIns="19050" anchor="ctr" anchorCtr="0">
                <a:spAutoFit/>
              </a:bodyPr>
              <a:lstStyle/>
              <a:p>
                <a:pPr algn="ct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HR_Dashboard!$A$4:$A$7</c:f>
              <c:strCache>
                <c:ptCount val="4"/>
                <c:pt idx="0">
                  <c:v>OCP</c:v>
                </c:pt>
                <c:pt idx="1">
                  <c:v>OCBA</c:v>
                </c:pt>
                <c:pt idx="2">
                  <c:v>OCB</c:v>
                </c:pt>
                <c:pt idx="3">
                  <c:v>OCA</c:v>
                </c:pt>
              </c:strCache>
            </c:strRef>
          </c:cat>
          <c:val>
            <c:numRef>
              <c:f>HR_Dashboard!$B$4:$B$7</c:f>
              <c:numCache>
                <c:formatCode>_(* #,##0.00_);_(* \(#,##0.00\);_(* "-"??_);_(@_)</c:formatCode>
                <c:ptCount val="4"/>
                <c:pt idx="0">
                  <c:v>47139000</c:v>
                </c:pt>
                <c:pt idx="1">
                  <c:v>7279000</c:v>
                </c:pt>
                <c:pt idx="2">
                  <c:v>12528000</c:v>
                </c:pt>
                <c:pt idx="3">
                  <c:v>21562000</c:v>
                </c:pt>
              </c:numCache>
            </c:numRef>
          </c:val>
          <c:extLst>
            <c:ext xmlns:c16="http://schemas.microsoft.com/office/drawing/2014/chart" uri="{C3380CC4-5D6E-409C-BE32-E72D297353CC}">
              <c16:uniqueId val="{00000008-3827-4355-A2F5-97B2CB78D9D7}"/>
            </c:ext>
          </c:extLst>
        </c:ser>
        <c:dLbls>
          <c:showLegendKey val="0"/>
          <c:showVal val="1"/>
          <c:showCatName val="0"/>
          <c:showSerName val="0"/>
          <c:showPercent val="0"/>
          <c:showBubbleSize val="0"/>
        </c:dLbls>
        <c:gapWidth val="150"/>
        <c:gapDepth val="220"/>
        <c:shape val="box"/>
        <c:axId val="1029258495"/>
        <c:axId val="1029259455"/>
        <c:axId val="0"/>
      </c:bar3DChart>
      <c:catAx>
        <c:axId val="102925849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029259455"/>
        <c:crosses val="autoZero"/>
        <c:auto val="1"/>
        <c:lblAlgn val="ctr"/>
        <c:lblOffset val="100"/>
        <c:noMultiLvlLbl val="0"/>
      </c:catAx>
      <c:valAx>
        <c:axId val="1029259455"/>
        <c:scaling>
          <c:orientation val="minMax"/>
        </c:scaling>
        <c:delete val="0"/>
        <c:axPos val="l"/>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0292584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5">
            <a:lumMod val="0"/>
            <a:lumOff val="100000"/>
          </a:schemeClr>
        </a:gs>
        <a:gs pos="35000">
          <a:schemeClr val="accent5">
            <a:lumMod val="0"/>
            <a:lumOff val="100000"/>
          </a:schemeClr>
        </a:gs>
        <a:gs pos="100000">
          <a:schemeClr val="accent5">
            <a:lumMod val="100000"/>
          </a:schemeClr>
        </a:gs>
      </a:gsLst>
      <a:path path="circle">
        <a:fillToRect l="50000" t="-80000" r="50000" b="180000"/>
      </a:path>
      <a:tileRect/>
    </a:gradFill>
    <a:ln w="9525" cap="flat" cmpd="sng" algn="ctr">
      <a:solidFill>
        <a:schemeClr val="tx1">
          <a:lumMod val="15000"/>
          <a:lumOff val="85000"/>
        </a:schemeClr>
      </a:solidFill>
      <a:round/>
    </a:ln>
    <a:effectLst/>
    <a:scene3d>
      <a:camera prst="orthographicFront"/>
      <a:lightRig rig="threePt" dir="t"/>
    </a:scene3d>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 (Excel).xlsx]HR_Dashboard!Employee_Number_Branch</c:name>
    <c:fmtId val="28"/>
  </c:pivotSource>
  <c:chart>
    <c:title>
      <c:tx>
        <c:rich>
          <a:bodyPr rot="0" spcFirstLastPara="1" vertOverflow="ellipsis" vert="horz" wrap="square" anchor="ctr" anchorCtr="1"/>
          <a:lstStyle/>
          <a:p>
            <a:pPr>
              <a:defRPr sz="1200" b="1" i="0" u="none" strike="noStrike" kern="1200" baseline="0">
                <a:solidFill>
                  <a:schemeClr val="dk1">
                    <a:lumMod val="75000"/>
                    <a:lumOff val="25000"/>
                  </a:schemeClr>
                </a:solidFill>
                <a:latin typeface="+mn-lt"/>
                <a:ea typeface="+mn-ea"/>
                <a:cs typeface="+mn-cs"/>
              </a:defRPr>
            </a:pPr>
            <a:r>
              <a:rPr lang="en-US" sz="1200"/>
              <a:t>Total Numbers Of Employees</a:t>
            </a:r>
            <a:r>
              <a:rPr lang="en-US" sz="1200" baseline="0"/>
              <a:t> Branch</a:t>
            </a:r>
            <a:endParaRPr lang="en-US" sz="1200"/>
          </a:p>
        </c:rich>
      </c:tx>
      <c:overlay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anchor="ctr" anchorCtr="1"/>
        <a:lstStyle/>
        <a:p>
          <a:pPr>
            <a:defRPr sz="12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pivotFmt>
      <c:pivotFmt>
        <c:idx val="2"/>
        <c:spPr>
          <a:solidFill>
            <a:schemeClr val="accent1"/>
          </a:solidFill>
          <a:ln>
            <a:noFill/>
          </a:ln>
          <a:effectLst>
            <a:outerShdw blurRad="254000" sx="102000" sy="102000" algn="ctr" rotWithShape="0">
              <a:prstClr val="black">
                <a:alpha val="20000"/>
              </a:prstClr>
            </a:outerShdw>
          </a:effectLst>
          <a:sp3d/>
        </c:spPr>
        <c:dLbl>
          <c:idx val="0"/>
          <c:layout>
            <c:manualLayout>
              <c:x val="0.10306735044359225"/>
              <c:y val="-0.12013462977328196"/>
            </c:manualLayout>
          </c:layout>
          <c:tx>
            <c:rich>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fld id="{A03D26BB-570C-462D-8C00-88CDDE31B943}" type="CATEGORYNAME">
                  <a:rPr lang="en-US" sz="800"/>
                  <a:pPr>
                    <a:defRPr sz="1000" b="1" i="0" u="none" strike="noStrike" kern="1200" baseline="0">
                      <a:solidFill>
                        <a:schemeClr val="lt1"/>
                      </a:solidFill>
                      <a:latin typeface="+mn-lt"/>
                      <a:ea typeface="+mn-ea"/>
                      <a:cs typeface="+mn-cs"/>
                    </a:defRPr>
                  </a:pPr>
                  <a:t>[CATEGORY NAME]</a:t>
                </a:fld>
                <a:r>
                  <a:rPr lang="en-US" sz="800" baseline="0"/>
                  <a:t>
</a:t>
                </a:r>
                <a:fld id="{3C375363-6115-4334-A5D4-12F96AD2857B}" type="PERCENTAGE">
                  <a:rPr lang="en-US" sz="800" baseline="0"/>
                  <a:pPr>
                    <a:defRPr sz="1000" b="1" i="0" u="none" strike="noStrike" kern="1200" baseline="0">
                      <a:solidFill>
                        <a:schemeClr val="lt1"/>
                      </a:solidFill>
                      <a:latin typeface="+mn-lt"/>
                      <a:ea typeface="+mn-ea"/>
                      <a:cs typeface="+mn-cs"/>
                    </a:defRPr>
                  </a:pPr>
                  <a:t>[PERCENTAGE]</a:t>
                </a:fld>
                <a:endParaRPr lang="en-US" sz="800" baseline="0"/>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15137049007550787"/>
                  <c:h val="0.179664028537907"/>
                </c:manualLayout>
              </c15:layout>
              <c15:dlblFieldTable/>
              <c15:showDataLabelsRange val="0"/>
            </c:ext>
          </c:extLst>
        </c:dLbl>
      </c:pivotFmt>
      <c:pivotFmt>
        <c:idx val="3"/>
        <c:spPr>
          <a:solidFill>
            <a:schemeClr val="accent1"/>
          </a:solidFill>
          <a:ln>
            <a:noFill/>
          </a:ln>
          <a:effectLst>
            <a:outerShdw blurRad="254000" sx="102000" sy="102000" algn="ctr" rotWithShape="0">
              <a:prstClr val="black">
                <a:alpha val="20000"/>
              </a:prstClr>
            </a:outerShdw>
          </a:effectLst>
          <a:sp3d/>
        </c:spPr>
      </c:pivotFmt>
      <c:pivotFmt>
        <c:idx val="4"/>
        <c:spPr>
          <a:solidFill>
            <a:schemeClr val="accent1"/>
          </a:solidFill>
          <a:ln>
            <a:noFill/>
          </a:ln>
          <a:effectLst>
            <a:outerShdw blurRad="254000" sx="102000" sy="102000" algn="ctr" rotWithShape="0">
              <a:prstClr val="black">
                <a:alpha val="20000"/>
              </a:prstClr>
            </a:outerShdw>
          </a:effectLst>
          <a:sp3d/>
        </c:spPr>
      </c:pivotFmt>
      <c:pivotFmt>
        <c:idx val="5"/>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a:sp3d/>
        </c:spPr>
      </c:pivotFmt>
      <c:pivotFmt>
        <c:idx val="7"/>
        <c:spPr>
          <a:solidFill>
            <a:schemeClr val="accent1"/>
          </a:solidFill>
          <a:ln>
            <a:noFill/>
          </a:ln>
          <a:effectLst>
            <a:outerShdw blurRad="254000" sx="102000" sy="102000" algn="ctr" rotWithShape="0">
              <a:prstClr val="black">
                <a:alpha val="20000"/>
              </a:prstClr>
            </a:outerShdw>
          </a:effectLst>
          <a:sp3d/>
        </c:spPr>
        <c:dLbl>
          <c:idx val="0"/>
          <c:layout>
            <c:manualLayout>
              <c:x val="0.10306735044359225"/>
              <c:y val="-0.12013462977328196"/>
            </c:manualLayout>
          </c:layout>
          <c:tx>
            <c:rich>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fld id="{A03D26BB-570C-462D-8C00-88CDDE31B943}" type="CATEGORYNAME">
                  <a:rPr lang="en-US" sz="800"/>
                  <a:pPr>
                    <a:defRPr/>
                  </a:pPr>
                  <a:t>[CATEGORY NAME]</a:t>
                </a:fld>
                <a:r>
                  <a:rPr lang="en-US" sz="800" baseline="0"/>
                  <a:t>
</a:t>
                </a:r>
                <a:fld id="{3C375363-6115-4334-A5D4-12F96AD2857B}" type="PERCENTAGE">
                  <a:rPr lang="en-US" sz="800" baseline="0"/>
                  <a:pPr>
                    <a:defRPr/>
                  </a:pPr>
                  <a:t>[PERCENTAGE]</a:t>
                </a:fld>
                <a:endParaRPr lang="en-US" sz="800" baseline="0"/>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15137049007550787"/>
                  <c:h val="0.179664028537907"/>
                </c:manualLayout>
              </c15:layout>
              <c15:dlblFieldTable/>
              <c15:showDataLabelsRange val="0"/>
            </c:ext>
          </c:extLst>
        </c:dLbl>
      </c:pivotFmt>
      <c:pivotFmt>
        <c:idx val="8"/>
        <c:spPr>
          <a:solidFill>
            <a:schemeClr val="accent1"/>
          </a:solidFill>
          <a:ln>
            <a:noFill/>
          </a:ln>
          <a:effectLst>
            <a:outerShdw blurRad="254000" sx="102000" sy="102000" algn="ctr" rotWithShape="0">
              <a:prstClr val="black">
                <a:alpha val="20000"/>
              </a:prstClr>
            </a:outerShdw>
          </a:effectLst>
          <a:sp3d/>
        </c:spPr>
      </c:pivotFmt>
      <c:pivotFmt>
        <c:idx val="9"/>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4428794992175271E-2"/>
          <c:y val="0.22431555485049992"/>
          <c:w val="0.82706862346432064"/>
          <c:h val="0.74896433264730666"/>
        </c:manualLayout>
      </c:layout>
      <c:pie3DChart>
        <c:varyColors val="1"/>
        <c:ser>
          <c:idx val="0"/>
          <c:order val="0"/>
          <c:tx>
            <c:strRef>
              <c:f>HR_Dashboard!$B$11</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9E9E-470E-84E3-6DC104D73D07}"/>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9E9E-470E-84E3-6DC104D73D07}"/>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9E9E-470E-84E3-6DC104D73D07}"/>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9E9E-470E-84E3-6DC104D73D07}"/>
              </c:ext>
            </c:extLst>
          </c:dPt>
          <c:dLbls>
            <c:dLbl>
              <c:idx val="1"/>
              <c:layout>
                <c:manualLayout>
                  <c:x val="0.10306735044359225"/>
                  <c:y val="-0.12013462977328196"/>
                </c:manualLayout>
              </c:layout>
              <c:tx>
                <c:rich>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fld id="{A03D26BB-570C-462D-8C00-88CDDE31B943}" type="CATEGORYNAME">
                      <a:rPr lang="en-US" sz="800"/>
                      <a:pPr>
                        <a:defRPr/>
                      </a:pPr>
                      <a:t>[CATEGORY NAME]</a:t>
                    </a:fld>
                    <a:r>
                      <a:rPr lang="en-US" sz="800" baseline="0"/>
                      <a:t>
</a:t>
                    </a:r>
                    <a:fld id="{3C375363-6115-4334-A5D4-12F96AD2857B}" type="PERCENTAGE">
                      <a:rPr lang="en-US" sz="800" baseline="0"/>
                      <a:pPr>
                        <a:defRPr/>
                      </a:pPr>
                      <a:t>[PERCENTAGE]</a:t>
                    </a:fld>
                    <a:endParaRPr lang="en-US" sz="800" baseline="0"/>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15137049007550787"/>
                      <c:h val="0.179664028537907"/>
                    </c:manualLayout>
                  </c15:layout>
                  <c15:dlblFieldTable/>
                  <c15:showDataLabelsRange val="0"/>
                </c:ext>
                <c:ext xmlns:c16="http://schemas.microsoft.com/office/drawing/2014/chart" uri="{C3380CC4-5D6E-409C-BE32-E72D297353CC}">
                  <c16:uniqueId val="{00000003-9E9E-470E-84E3-6DC104D73D07}"/>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tx1">
                      <a:lumMod val="85000"/>
                      <a:lumOff val="15000"/>
                    </a:schemeClr>
                  </a:solidFill>
                </a:ln>
                <a:effectLst/>
              </c:spPr>
            </c:leaderLines>
            <c:extLst>
              <c:ext xmlns:c15="http://schemas.microsoft.com/office/drawing/2012/chart" uri="{CE6537A1-D6FC-4f65-9D91-7224C49458BB}"/>
            </c:extLst>
          </c:dLbls>
          <c:cat>
            <c:strRef>
              <c:f>HR_Dashboard!$A$12:$A$15</c:f>
              <c:strCache>
                <c:ptCount val="4"/>
                <c:pt idx="0">
                  <c:v>OCP</c:v>
                </c:pt>
                <c:pt idx="1">
                  <c:v>OCBA</c:v>
                </c:pt>
                <c:pt idx="2">
                  <c:v>OCB</c:v>
                </c:pt>
                <c:pt idx="3">
                  <c:v>OCA</c:v>
                </c:pt>
              </c:strCache>
            </c:strRef>
          </c:cat>
          <c:val>
            <c:numRef>
              <c:f>HR_Dashboard!$B$12:$B$15</c:f>
              <c:numCache>
                <c:formatCode>General</c:formatCode>
                <c:ptCount val="4"/>
                <c:pt idx="0">
                  <c:v>921</c:v>
                </c:pt>
                <c:pt idx="1">
                  <c:v>128</c:v>
                </c:pt>
                <c:pt idx="2">
                  <c:v>265</c:v>
                </c:pt>
                <c:pt idx="3">
                  <c:v>426</c:v>
                </c:pt>
              </c:numCache>
            </c:numRef>
          </c:val>
          <c:extLst>
            <c:ext xmlns:c16="http://schemas.microsoft.com/office/drawing/2014/chart" uri="{C3380CC4-5D6E-409C-BE32-E72D297353CC}">
              <c16:uniqueId val="{00000008-9E9E-470E-84E3-6DC104D73D07}"/>
            </c:ext>
          </c:extLst>
        </c:ser>
        <c:dLbls>
          <c:dLblPos val="ctr"/>
          <c:showLegendKey val="0"/>
          <c:showVal val="0"/>
          <c:showCatName val="1"/>
          <c:showSerName val="0"/>
          <c:showPercent val="0"/>
          <c:showBubbleSize val="0"/>
          <c:showLeaderLines val="1"/>
        </c:dLbls>
      </c:pie3DChart>
      <c:spPr>
        <a:noFill/>
        <a:ln>
          <a:noFill/>
        </a:ln>
        <a:effectLst/>
      </c:spPr>
    </c:plotArea>
    <c:legend>
      <c:legendPos val="r"/>
      <c:layout>
        <c:manualLayout>
          <c:xMode val="edge"/>
          <c:yMode val="edge"/>
          <c:x val="0.78555058678923406"/>
          <c:y val="0.15431454671754971"/>
          <c:w val="0.18472375197363008"/>
          <c:h val="0.50465523639009424"/>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5">
            <a:lumMod val="0"/>
            <a:lumOff val="100000"/>
          </a:schemeClr>
        </a:gs>
        <a:gs pos="35000">
          <a:schemeClr val="accent5">
            <a:lumMod val="0"/>
            <a:lumOff val="100000"/>
          </a:schemeClr>
        </a:gs>
        <a:gs pos="100000">
          <a:schemeClr val="accent5">
            <a:lumMod val="100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 (Excel).xlsx]HR_Dashboard!Employee_Number_Depertment</c:name>
    <c:fmtId val="6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ysClr val="windowText" lastClr="000000"/>
                </a:solidFill>
              </a:rPr>
              <a:t>Total Numbers Of Employees</a:t>
            </a:r>
            <a:r>
              <a:rPr lang="en-US" sz="1200" b="1" baseline="0">
                <a:solidFill>
                  <a:sysClr val="windowText" lastClr="000000"/>
                </a:solidFill>
              </a:rPr>
              <a:t> Department</a:t>
            </a:r>
            <a:endParaRPr lang="en-US" sz="1200" b="1">
              <a:solidFill>
                <a:sysClr val="windowText" lastClr="000000"/>
              </a:solidFill>
            </a:endParaRPr>
          </a:p>
        </c:rich>
      </c:tx>
      <c:overlay val="0"/>
      <c:spPr>
        <a:gradFill flip="none" rotWithShape="1">
          <a:gsLst>
            <a:gs pos="0">
              <a:schemeClr val="accent5">
                <a:lumMod val="5000"/>
                <a:lumOff val="95000"/>
              </a:schemeClr>
            </a:gs>
            <a:gs pos="74000">
              <a:schemeClr val="accent5">
                <a:lumMod val="45000"/>
                <a:lumOff val="55000"/>
              </a:schemeClr>
            </a:gs>
            <a:gs pos="83000">
              <a:schemeClr val="accent5">
                <a:lumMod val="45000"/>
                <a:lumOff val="55000"/>
              </a:schemeClr>
            </a:gs>
            <a:gs pos="100000">
              <a:schemeClr val="accent5">
                <a:lumMod val="30000"/>
                <a:lumOff val="70000"/>
              </a:schemeClr>
            </a:gs>
          </a:gsLst>
          <a:lin ang="5400000" scaled="1"/>
          <a:tileRect/>
        </a:gra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ln>
            <a:noFill/>
          </a:ln>
          <a:effectLst/>
          <a:scene3d>
            <a:camera prst="orthographicFront"/>
            <a:lightRig rig="threePt" dir="t"/>
          </a:scene3d>
          <a:sp3d prstMaterial="matte">
            <a:bevel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ln>
            <a:noFill/>
          </a:ln>
          <a:effectLst/>
          <a:scene3d>
            <a:camera prst="orthographicFront"/>
            <a:lightRig rig="threePt" dir="t"/>
          </a:scene3d>
          <a:sp3d prstMaterial="matte">
            <a:bevel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HR_Dashboard!$B$17</c:f>
              <c:strCache>
                <c:ptCount val="1"/>
                <c:pt idx="0">
                  <c:v>Total</c:v>
                </c:pt>
              </c:strCache>
            </c:strRef>
          </c:tx>
          <c:spPr>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ln>
              <a:noFill/>
            </a:ln>
            <a:effectLst/>
            <a:scene3d>
              <a:camera prst="orthographicFront"/>
              <a:lightRig rig="threePt" dir="t"/>
            </a:scene3d>
            <a:sp3d prstMaterial="matte">
              <a:bevelT/>
            </a:sp3d>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HR_Dashboard!$A$18:$A$24</c:f>
              <c:strCache>
                <c:ptCount val="7"/>
                <c:pt idx="0">
                  <c:v>Accounts</c:v>
                </c:pt>
                <c:pt idx="1">
                  <c:v>Audit</c:v>
                </c:pt>
                <c:pt idx="2">
                  <c:v>HR</c:v>
                </c:pt>
                <c:pt idx="3">
                  <c:v>Logistic</c:v>
                </c:pt>
                <c:pt idx="4">
                  <c:v>Medical Support</c:v>
                </c:pt>
                <c:pt idx="5">
                  <c:v>Nursing</c:v>
                </c:pt>
                <c:pt idx="6">
                  <c:v>Supply Chain</c:v>
                </c:pt>
              </c:strCache>
            </c:strRef>
          </c:cat>
          <c:val>
            <c:numRef>
              <c:f>HR_Dashboard!$B$18:$B$24</c:f>
              <c:numCache>
                <c:formatCode>General</c:formatCode>
                <c:ptCount val="7"/>
                <c:pt idx="0">
                  <c:v>36</c:v>
                </c:pt>
                <c:pt idx="1">
                  <c:v>18</c:v>
                </c:pt>
                <c:pt idx="2">
                  <c:v>86</c:v>
                </c:pt>
                <c:pt idx="3">
                  <c:v>306</c:v>
                </c:pt>
                <c:pt idx="4">
                  <c:v>272</c:v>
                </c:pt>
                <c:pt idx="5">
                  <c:v>616</c:v>
                </c:pt>
                <c:pt idx="6">
                  <c:v>406</c:v>
                </c:pt>
              </c:numCache>
            </c:numRef>
          </c:val>
          <c:extLst>
            <c:ext xmlns:c16="http://schemas.microsoft.com/office/drawing/2014/chart" uri="{C3380CC4-5D6E-409C-BE32-E72D297353CC}">
              <c16:uniqueId val="{00000000-813F-4A20-B439-57553FFB3561}"/>
            </c:ext>
          </c:extLst>
        </c:ser>
        <c:dLbls>
          <c:dLblPos val="inBase"/>
          <c:showLegendKey val="0"/>
          <c:showVal val="1"/>
          <c:showCatName val="0"/>
          <c:showSerName val="0"/>
          <c:showPercent val="0"/>
          <c:showBubbleSize val="0"/>
        </c:dLbls>
        <c:gapWidth val="220"/>
        <c:overlap val="100"/>
        <c:axId val="70656335"/>
        <c:axId val="70654895"/>
      </c:barChart>
      <c:catAx>
        <c:axId val="7065633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70654895"/>
        <c:crosses val="autoZero"/>
        <c:auto val="1"/>
        <c:lblAlgn val="ctr"/>
        <c:lblOffset val="100"/>
        <c:noMultiLvlLbl val="0"/>
      </c:catAx>
      <c:valAx>
        <c:axId val="70654895"/>
        <c:scaling>
          <c:orientation val="minMax"/>
        </c:scaling>
        <c:delete val="1"/>
        <c:axPos val="l"/>
        <c:numFmt formatCode="General" sourceLinked="1"/>
        <c:majorTickMark val="out"/>
        <c:minorTickMark val="none"/>
        <c:tickLblPos val="nextTo"/>
        <c:crossAx val="706563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5">
            <a:lumMod val="40000"/>
            <a:lumOff val="60000"/>
          </a:schemeClr>
        </a:gs>
        <a:gs pos="46000">
          <a:schemeClr val="accent5">
            <a:lumMod val="95000"/>
            <a:lumOff val="5000"/>
          </a:schemeClr>
        </a:gs>
        <a:gs pos="100000">
          <a:schemeClr val="accent5">
            <a:lumMod val="60000"/>
          </a:schemeClr>
        </a:gs>
      </a:gsLst>
      <a:path path="circle">
        <a:fillToRect l="50000" t="130000" r="50000" b="-30000"/>
      </a:path>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67235</xdr:colOff>
      <xdr:row>0</xdr:row>
      <xdr:rowOff>30348</xdr:rowOff>
    </xdr:from>
    <xdr:to>
      <xdr:col>8</xdr:col>
      <xdr:colOff>66675</xdr:colOff>
      <xdr:row>10</xdr:row>
      <xdr:rowOff>171449</xdr:rowOff>
    </xdr:to>
    <xdr:graphicFrame macro="">
      <xdr:nvGraphicFramePr>
        <xdr:cNvPr id="2" name="Chart 1">
          <a:extLst>
            <a:ext uri="{FF2B5EF4-FFF2-40B4-BE49-F238E27FC236}">
              <a16:creationId xmlns:a16="http://schemas.microsoft.com/office/drawing/2014/main" id="{3B6ED521-AE7C-459B-A25B-BD2DE9C36A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66675</xdr:colOff>
      <xdr:row>0</xdr:row>
      <xdr:rowOff>21633</xdr:rowOff>
    </xdr:from>
    <xdr:to>
      <xdr:col>13</xdr:col>
      <xdr:colOff>31769</xdr:colOff>
      <xdr:row>10</xdr:row>
      <xdr:rowOff>180975</xdr:rowOff>
    </xdr:to>
    <xdr:graphicFrame macro="">
      <xdr:nvGraphicFramePr>
        <xdr:cNvPr id="3" name="Chart 2">
          <a:extLst>
            <a:ext uri="{FF2B5EF4-FFF2-40B4-BE49-F238E27FC236}">
              <a16:creationId xmlns:a16="http://schemas.microsoft.com/office/drawing/2014/main" id="{40A99C86-1E93-4A11-A973-0DF00B7CB6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10</xdr:col>
      <xdr:colOff>549089</xdr:colOff>
      <xdr:row>11</xdr:row>
      <xdr:rowOff>15183</xdr:rowOff>
    </xdr:from>
    <xdr:to>
      <xdr:col>19</xdr:col>
      <xdr:colOff>302560</xdr:colOff>
      <xdr:row>16</xdr:row>
      <xdr:rowOff>33618</xdr:rowOff>
    </xdr:to>
    <mc:AlternateContent xmlns:mc="http://schemas.openxmlformats.org/markup-compatibility/2006">
      <mc:Choice xmlns:a14="http://schemas.microsoft.com/office/drawing/2010/main" Requires="a14">
        <xdr:graphicFrame macro="">
          <xdr:nvGraphicFramePr>
            <xdr:cNvPr id="4" name="Employee Type">
              <a:extLst>
                <a:ext uri="{FF2B5EF4-FFF2-40B4-BE49-F238E27FC236}">
                  <a16:creationId xmlns:a16="http://schemas.microsoft.com/office/drawing/2014/main" id="{93DB14D1-2CAD-4F17-A831-C0C5DCAE8ABD}"/>
                </a:ext>
              </a:extLst>
            </xdr:cNvPr>
            <xdr:cNvGraphicFramePr/>
          </xdr:nvGraphicFramePr>
          <xdr:xfrm>
            <a:off x="0" y="0"/>
            <a:ext cx="0" cy="0"/>
          </xdr:xfrm>
          <a:graphic>
            <a:graphicData uri="http://schemas.microsoft.com/office/drawing/2010/slicer">
              <sle:slicer xmlns:sle="http://schemas.microsoft.com/office/drawing/2010/slicer" name="Employee Type"/>
            </a:graphicData>
          </a:graphic>
        </xdr:graphicFrame>
      </mc:Choice>
      <mc:Fallback>
        <xdr:sp macro="" textlink="">
          <xdr:nvSpPr>
            <xdr:cNvPr id="0" name=""/>
            <xdr:cNvSpPr>
              <a:spLocks noTextEdit="1"/>
            </xdr:cNvSpPr>
          </xdr:nvSpPr>
          <xdr:spPr>
            <a:xfrm>
              <a:off x="8214446" y="2135629"/>
              <a:ext cx="5264364" cy="982275"/>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74140</xdr:colOff>
      <xdr:row>16</xdr:row>
      <xdr:rowOff>38773</xdr:rowOff>
    </xdr:from>
    <xdr:to>
      <xdr:col>10</xdr:col>
      <xdr:colOff>549086</xdr:colOff>
      <xdr:row>23</xdr:row>
      <xdr:rowOff>156883</xdr:rowOff>
    </xdr:to>
    <mc:AlternateContent xmlns:mc="http://schemas.openxmlformats.org/markup-compatibility/2006">
      <mc:Choice xmlns:tsle="http://schemas.microsoft.com/office/drawing/2012/timeslicer" Requires="tsle">
        <xdr:graphicFrame macro="">
          <xdr:nvGraphicFramePr>
            <xdr:cNvPr id="5" name="Joining Date">
              <a:extLst>
                <a:ext uri="{FF2B5EF4-FFF2-40B4-BE49-F238E27FC236}">
                  <a16:creationId xmlns:a16="http://schemas.microsoft.com/office/drawing/2014/main" id="{CF7299BA-82DB-4D62-A8CE-8CFA546ACF80}"/>
                </a:ext>
              </a:extLst>
            </xdr:cNvPr>
            <xdr:cNvGraphicFramePr/>
          </xdr:nvGraphicFramePr>
          <xdr:xfrm>
            <a:off x="0" y="0"/>
            <a:ext cx="0" cy="0"/>
          </xdr:xfrm>
          <a:graphic>
            <a:graphicData uri="http://schemas.microsoft.com/office/drawing/2012/timeslicer">
              <tsle:timeslicer xmlns:tsle="http://schemas.microsoft.com/office/drawing/2012/timeslicer" name="Joining Date"/>
            </a:graphicData>
          </a:graphic>
        </xdr:graphicFrame>
      </mc:Choice>
      <mc:Fallback>
        <xdr:sp macro="" textlink="">
          <xdr:nvSpPr>
            <xdr:cNvPr id="0" name=""/>
            <xdr:cNvSpPr>
              <a:spLocks noTextEdit="1"/>
            </xdr:cNvSpPr>
          </xdr:nvSpPr>
          <xdr:spPr>
            <a:xfrm>
              <a:off x="2840926" y="3123059"/>
              <a:ext cx="5373517" cy="1467485"/>
            </a:xfrm>
            <a:prstGeom prst="rect">
              <a:avLst/>
            </a:prstGeom>
            <a:solidFill>
              <a:prstClr val="white"/>
            </a:solidFill>
            <a:ln w="1">
              <a:solidFill>
                <a:prstClr val="green"/>
              </a:solidFill>
            </a:ln>
          </xdr:spPr>
          <xdr:txBody>
            <a:bodyPr vertOverflow="clip" horzOverflow="clip"/>
            <a:lstStyle/>
            <a:p>
              <a:r>
                <a:rPr lang="en-AU" sz="1100"/>
                <a:t>Timeline: Works in Excel 2013 or higher. Do not move or resize.</a:t>
              </a:r>
            </a:p>
          </xdr:txBody>
        </xdr:sp>
      </mc:Fallback>
    </mc:AlternateContent>
    <xdr:clientData/>
  </xdr:twoCellAnchor>
  <xdr:twoCellAnchor editAs="oneCell">
    <xdr:from>
      <xdr:col>2</xdr:col>
      <xdr:colOff>79751</xdr:colOff>
      <xdr:row>11</xdr:row>
      <xdr:rowOff>2437</xdr:rowOff>
    </xdr:from>
    <xdr:to>
      <xdr:col>10</xdr:col>
      <xdr:colOff>543014</xdr:colOff>
      <xdr:row>16</xdr:row>
      <xdr:rowOff>67236</xdr:rowOff>
    </xdr:to>
    <mc:AlternateContent xmlns:mc="http://schemas.openxmlformats.org/markup-compatibility/2006">
      <mc:Choice xmlns:a14="http://schemas.microsoft.com/office/drawing/2010/main" Requires="a14">
        <xdr:graphicFrame macro="">
          <xdr:nvGraphicFramePr>
            <xdr:cNvPr id="6" name="Gender">
              <a:extLst>
                <a:ext uri="{FF2B5EF4-FFF2-40B4-BE49-F238E27FC236}">
                  <a16:creationId xmlns:a16="http://schemas.microsoft.com/office/drawing/2014/main" id="{A178BA15-168C-44E0-A842-9E360B7920E5}"/>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2846537" y="2122883"/>
              <a:ext cx="5361834" cy="1028639"/>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538238</xdr:colOff>
      <xdr:row>16</xdr:row>
      <xdr:rowOff>17263</xdr:rowOff>
    </xdr:from>
    <xdr:to>
      <xdr:col>19</xdr:col>
      <xdr:colOff>313765</xdr:colOff>
      <xdr:row>23</xdr:row>
      <xdr:rowOff>156885</xdr:rowOff>
    </xdr:to>
    <mc:AlternateContent xmlns:mc="http://schemas.openxmlformats.org/markup-compatibility/2006">
      <mc:Choice xmlns:a14="http://schemas.microsoft.com/office/drawing/2010/main" Requires="a14">
        <xdr:graphicFrame macro="">
          <xdr:nvGraphicFramePr>
            <xdr:cNvPr id="7" name="Status">
              <a:extLst>
                <a:ext uri="{FF2B5EF4-FFF2-40B4-BE49-F238E27FC236}">
                  <a16:creationId xmlns:a16="http://schemas.microsoft.com/office/drawing/2014/main" id="{49A18063-7EE5-4090-A48B-EE2C47ECBDF2}"/>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dr:sp macro="" textlink="">
          <xdr:nvSpPr>
            <xdr:cNvPr id="0" name=""/>
            <xdr:cNvSpPr>
              <a:spLocks noTextEdit="1"/>
            </xdr:cNvSpPr>
          </xdr:nvSpPr>
          <xdr:spPr>
            <a:xfrm>
              <a:off x="8203595" y="3101549"/>
              <a:ext cx="5286420" cy="1488997"/>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23812</xdr:colOff>
      <xdr:row>0</xdr:row>
      <xdr:rowOff>0</xdr:rowOff>
    </xdr:from>
    <xdr:to>
      <xdr:col>19</xdr:col>
      <xdr:colOff>291353</xdr:colOff>
      <xdr:row>11</xdr:row>
      <xdr:rowOff>9524</xdr:rowOff>
    </xdr:to>
    <xdr:graphicFrame macro="">
      <xdr:nvGraphicFramePr>
        <xdr:cNvPr id="8" name="Chart 7">
          <a:extLst>
            <a:ext uri="{FF2B5EF4-FFF2-40B4-BE49-F238E27FC236}">
              <a16:creationId xmlns:a16="http://schemas.microsoft.com/office/drawing/2014/main" id="{DD16DBBE-055C-443C-96AF-6FA1A77F4A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19</xdr:col>
      <xdr:colOff>323850</xdr:colOff>
      <xdr:row>0</xdr:row>
      <xdr:rowOff>0</xdr:rowOff>
    </xdr:from>
    <xdr:to>
      <xdr:col>21</xdr:col>
      <xdr:colOff>560294</xdr:colOff>
      <xdr:row>12</xdr:row>
      <xdr:rowOff>33618</xdr:rowOff>
    </xdr:to>
    <mc:AlternateContent xmlns:mc="http://schemas.openxmlformats.org/markup-compatibility/2006">
      <mc:Choice xmlns:a14="http://schemas.microsoft.com/office/drawing/2010/main" Requires="a14">
        <xdr:graphicFrame macro="">
          <xdr:nvGraphicFramePr>
            <xdr:cNvPr id="9" name="Department">
              <a:extLst>
                <a:ext uri="{FF2B5EF4-FFF2-40B4-BE49-F238E27FC236}">
                  <a16:creationId xmlns:a16="http://schemas.microsoft.com/office/drawing/2014/main" id="{705337FC-CA55-4C91-8747-1B12BA9FEDBB}"/>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13500100" y="0"/>
              <a:ext cx="1461087" cy="2346832"/>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E:\Excel%20Brac%20ISD\Practice\Section%2014-Pivot%20Table.xlsx" TargetMode="External"/><Relationship Id="rId1" Type="http://schemas.openxmlformats.org/officeDocument/2006/relationships/externalLinkPath" Target="file:///E:\Excel%20Brac%20ISD\Practice\Section%2014-Pivot%20Table.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F:\Dikkha\3.%20Dikkha\Training\Online%20Training\Dashboard%20Project\Dashboard\TV%20Screen\TV%20Dashboar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ivot Table Learning Summary"/>
      <sheetName val="Sales_Data"/>
      <sheetName val="HR_Dashboard"/>
      <sheetName val="HR_Data"/>
    </sheetNames>
    <sheetDataSet>
      <sheetData sheetId="0"/>
      <sheetData sheetId="1"/>
      <sheetData sheetId="2"/>
      <sheetData sheetId="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Pivot Table"/>
      <sheetName val="Chart"/>
      <sheetName val="Dashboard on TV Screen"/>
    </sheetNames>
    <sheetDataSet>
      <sheetData sheetId="0" refreshError="1"/>
      <sheetData sheetId="1" refreshError="1"/>
      <sheetData sheetId="2">
        <row r="1">
          <cell r="B1" t="str">
            <v>No of Customers</v>
          </cell>
          <cell r="C1" t="str">
            <v>Sales Amount</v>
          </cell>
          <cell r="D1" t="str">
            <v>Cost of Goods Sold</v>
          </cell>
          <cell r="E1" t="str">
            <v>Net Profit</v>
          </cell>
        </row>
        <row r="2">
          <cell r="A2" t="str">
            <v>Branch</v>
          </cell>
        </row>
        <row r="3">
          <cell r="A3" t="str">
            <v>Division</v>
          </cell>
        </row>
        <row r="4">
          <cell r="A4" t="str">
            <v>Department</v>
          </cell>
        </row>
        <row r="5">
          <cell r="A5" t="str">
            <v>Year</v>
          </cell>
        </row>
      </sheetData>
      <sheetData sheetId="3">
        <row r="3">
          <cell r="B3" t="str">
            <v>No of Customers</v>
          </cell>
        </row>
        <row r="4">
          <cell r="B4" t="str">
            <v>Branch</v>
          </cell>
        </row>
      </sheetData>
    </sheetDataSet>
  </externalBook>
</externalLink>
</file>

<file path=xl/pivotCache/_rels/pivotCacheDefinition1.xml.rels><?xml version="1.0" encoding="UTF-8" standalone="yes"?>
<Relationships xmlns="http://schemas.openxmlformats.org/package/2006/relationships"><Relationship Id="rId2" Type="http://schemas.openxmlformats.org/officeDocument/2006/relationships/externalLinkPath" Target="file:///E:\Excel%20Brac%20ISD\Practice\Section%2014-Pivot%20Table.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RTHO" refreshedDate="46063.016217939818" createdVersion="8" refreshedVersion="8" minRefreshableVersion="3" recordCount="1740" xr:uid="{520F1CBC-7372-41DD-9B74-62C8F7B6C00D}">
  <cacheSource type="worksheet">
    <worksheetSource name="HR_Table" r:id="rId2"/>
  </cacheSource>
  <cacheFields count="17">
    <cacheField name="Employee ID" numFmtId="0">
      <sharedItems/>
    </cacheField>
    <cacheField name="Employee Name" numFmtId="0">
      <sharedItems/>
    </cacheField>
    <cacheField name="Branch" numFmtId="0">
      <sharedItems count="4">
        <s v="OCP"/>
        <s v="OCB"/>
        <s v="OCBA"/>
        <s v="OCA"/>
      </sharedItems>
    </cacheField>
    <cacheField name="Department" numFmtId="49">
      <sharedItems count="7">
        <s v="Supply Chain"/>
        <s v="Nursing"/>
        <s v="HR"/>
        <s v="Accounts"/>
        <s v="Audit"/>
        <s v="Logistic"/>
        <s v="Medical Support"/>
      </sharedItems>
    </cacheField>
    <cacheField name="Salary" numFmtId="164">
      <sharedItems containsSemiMixedTypes="0" containsString="0" containsNumber="1" containsInteger="1" minValue="10000" maxValue="2130000"/>
    </cacheField>
    <cacheField name="Salar Seg." numFmtId="0">
      <sharedItems/>
    </cacheField>
    <cacheField name="Joining Date" numFmtId="14">
      <sharedItems containsSemiMixedTypes="0" containsNonDate="0" containsDate="1" containsString="0" minDate="2014-01-05T00:00:00" maxDate="2020-12-11T00:00:00" count="558">
        <d v="2016-10-23T00:00:00"/>
        <d v="2016-04-19T00:00:00"/>
        <d v="2016-01-11T00:00:00"/>
        <d v="2016-03-30T00:00:00"/>
        <d v="2016-05-02T00:00:00"/>
        <d v="2016-06-22T00:00:00"/>
        <d v="2016-09-08T00:00:00"/>
        <d v="2016-09-26T00:00:00"/>
        <d v="2016-05-30T00:00:00"/>
        <d v="2016-12-18T00:00:00"/>
        <d v="2016-06-13T00:00:00"/>
        <d v="2016-11-21T00:00:00"/>
        <d v="2016-10-27T00:00:00"/>
        <d v="2016-11-13T00:00:00"/>
        <d v="2016-02-24T00:00:00"/>
        <d v="2016-03-08T00:00:00"/>
        <d v="2016-03-21T00:00:00"/>
        <d v="2016-04-21T00:00:00"/>
        <d v="2016-05-12T00:00:00"/>
        <d v="2016-05-29T00:00:00"/>
        <d v="2016-05-31T00:00:00"/>
        <d v="2016-07-17T00:00:00"/>
        <d v="2016-08-29T00:00:00"/>
        <d v="2016-09-25T00:00:00"/>
        <d v="2016-10-02T00:00:00"/>
        <d v="2016-10-05T00:00:00"/>
        <d v="2016-11-08T00:00:00"/>
        <d v="2016-11-29T00:00:00"/>
        <d v="2016-11-30T00:00:00"/>
        <d v="2016-12-27T00:00:00"/>
        <d v="2016-02-23T00:00:00"/>
        <d v="2016-03-09T00:00:00"/>
        <d v="2016-03-16T00:00:00"/>
        <d v="2016-11-15T00:00:00"/>
        <d v="2017-02-28T00:00:00"/>
        <d v="2017-05-08T00:00:00"/>
        <d v="2017-05-25T00:00:00"/>
        <d v="2017-09-01T00:00:00"/>
        <d v="2017-10-24T00:00:00"/>
        <d v="2017-11-15T00:00:00"/>
        <d v="2017-11-23T00:00:00"/>
        <d v="2017-12-14T00:00:00"/>
        <d v="2017-12-27T00:00:00"/>
        <d v="2017-12-07T00:00:00"/>
        <d v="2017-05-22T00:00:00"/>
        <d v="2017-02-03T00:00:00"/>
        <d v="2017-03-02T00:00:00"/>
        <d v="2017-03-03T00:00:00"/>
        <d v="2017-06-12T00:00:00"/>
        <d v="2017-06-19T00:00:00"/>
        <d v="2017-06-29T00:00:00"/>
        <d v="2017-08-01T00:00:00"/>
        <d v="2017-09-07T00:00:00"/>
        <d v="2017-09-29T00:00:00"/>
        <d v="2017-10-17T00:00:00"/>
        <d v="2017-12-15T00:00:00"/>
        <d v="2017-03-16T00:00:00"/>
        <d v="2017-05-16T00:00:00"/>
        <d v="2017-06-15T00:00:00"/>
        <d v="2018-06-30T00:00:00"/>
        <d v="2018-08-30T00:00:00"/>
        <d v="2018-09-05T00:00:00"/>
        <d v="2018-09-07T00:00:00"/>
        <d v="2018-11-20T00:00:00"/>
        <d v="2018-03-07T00:00:00"/>
        <d v="2018-01-03T00:00:00"/>
        <d v="2018-06-21T00:00:00"/>
        <d v="2018-07-17T00:00:00"/>
        <d v="2018-08-09T00:00:00"/>
        <d v="2018-08-29T00:00:00"/>
        <d v="2018-09-08T00:00:00"/>
        <d v="2018-10-09T00:00:00"/>
        <d v="2018-10-27T00:00:00"/>
        <d v="2018-11-07T00:00:00"/>
        <d v="2018-09-06T00:00:00"/>
        <d v="2018-04-03T00:00:00"/>
        <d v="2018-04-26T00:00:00"/>
        <d v="2018-12-15T00:00:00"/>
        <d v="2018-11-30T00:00:00"/>
        <d v="2018-01-28T00:00:00"/>
        <d v="2018-09-28T00:00:00"/>
        <d v="2018-05-05T00:00:00"/>
        <d v="2018-02-03T00:00:00"/>
        <d v="2018-06-26T00:00:00"/>
        <d v="2018-05-11T00:00:00"/>
        <d v="2018-10-25T00:00:00"/>
        <d v="2018-11-29T00:00:00"/>
        <d v="2015-11-30T00:00:00"/>
        <d v="2015-04-05T00:00:00"/>
        <d v="2015-10-25T00:00:00"/>
        <d v="2015-02-28T00:00:00"/>
        <d v="2015-03-20T00:00:00"/>
        <d v="2015-04-12T00:00:00"/>
        <d v="2015-06-29T00:00:00"/>
        <d v="2015-08-07T00:00:00"/>
        <d v="2015-09-20T00:00:00"/>
        <d v="2015-09-27T00:00:00"/>
        <d v="2015-11-13T00:00:00"/>
        <d v="2015-12-01T00:00:00"/>
        <d v="2016-12-15T00:00:00"/>
        <d v="2016-01-20T00:00:00"/>
        <d v="2016-04-05T00:00:00"/>
        <d v="2016-07-26T00:00:00"/>
        <d v="2016-02-15T00:00:00"/>
        <d v="2016-02-22T00:00:00"/>
        <d v="2016-05-08T00:00:00"/>
        <d v="2016-08-22T00:00:00"/>
        <d v="2016-08-24T00:00:00"/>
        <d v="2016-11-09T00:00:00"/>
        <d v="2016-12-19T00:00:00"/>
        <d v="2016-03-01T00:00:00"/>
        <d v="2016-08-01T00:00:00"/>
        <d v="2016-10-16T00:00:00"/>
        <d v="2016-11-10T00:00:00"/>
        <d v="2016-12-06T00:00:00"/>
        <d v="2016-12-26T00:00:00"/>
        <d v="2016-06-05T00:00:00"/>
        <d v="2016-09-21T00:00:00"/>
        <d v="2016-09-27T00:00:00"/>
        <d v="2016-02-08T00:00:00"/>
        <d v="2016-10-18T00:00:00"/>
        <d v="2016-01-26T00:00:00"/>
        <d v="2016-02-18T00:00:00"/>
        <d v="2016-09-06T00:00:00"/>
        <d v="2016-10-17T00:00:00"/>
        <d v="2016-10-31T00:00:00"/>
        <d v="2016-12-07T00:00:00"/>
        <d v="2016-07-12T00:00:00"/>
        <d v="2016-01-05T00:00:00"/>
        <d v="2016-01-10T00:00:00"/>
        <d v="2016-01-27T00:00:00"/>
        <d v="2016-01-28T00:00:00"/>
        <d v="2016-01-31T00:00:00"/>
        <d v="2016-02-04T00:00:00"/>
        <d v="2015-02-16T00:00:00"/>
        <d v="2015-06-07T00:00:00"/>
        <d v="2015-08-30T00:00:00"/>
        <d v="2015-08-31T00:00:00"/>
        <d v="2015-09-08T00:00:00"/>
        <d v="2015-10-10T00:00:00"/>
        <d v="2015-11-08T00:00:00"/>
        <d v="2015-11-09T00:00:00"/>
        <d v="2015-11-21T00:00:00"/>
        <d v="2015-12-26T00:00:00"/>
        <d v="2015-09-05T00:00:00"/>
        <d v="2015-11-01T00:00:00"/>
        <d v="2015-06-26T00:00:00"/>
        <d v="2015-10-27T00:00:00"/>
        <d v="2015-07-26T00:00:00"/>
        <d v="2015-08-16T00:00:00"/>
        <d v="2015-05-31T00:00:00"/>
        <d v="2015-06-06T00:00:00"/>
        <d v="2015-09-04T00:00:00"/>
        <d v="2015-09-19T00:00:00"/>
        <d v="2015-10-23T00:00:00"/>
        <d v="2015-10-24T00:00:00"/>
        <d v="2015-12-05T00:00:00"/>
        <d v="2015-10-13T00:00:00"/>
        <d v="2015-01-07T00:00:00"/>
        <d v="2015-01-17T00:00:00"/>
        <d v="2015-01-18T00:00:00"/>
        <d v="2015-01-20T00:00:00"/>
        <d v="2015-01-24T00:00:00"/>
        <d v="2015-01-26T00:00:00"/>
        <d v="2015-02-11T00:00:00"/>
        <d v="2015-02-24T00:00:00"/>
        <d v="2015-03-01T00:00:00"/>
        <d v="2015-04-03T00:00:00"/>
        <d v="2015-04-18T00:00:00"/>
        <d v="2015-05-18T00:00:00"/>
        <d v="2015-05-26T00:00:00"/>
        <d v="2015-06-19T00:00:00"/>
        <d v="2015-06-20T00:00:00"/>
        <d v="2015-07-11T00:00:00"/>
        <d v="2015-07-18T00:00:00"/>
        <d v="2015-08-22T00:00:00"/>
        <d v="2015-08-23T00:00:00"/>
        <d v="2015-09-26T00:00:00"/>
        <d v="2015-09-28T00:00:00"/>
        <d v="2015-10-20T00:00:00"/>
        <d v="2015-11-03T00:00:00"/>
        <d v="2015-11-28T00:00:00"/>
        <d v="2015-11-29T00:00:00"/>
        <d v="2015-03-23T00:00:00"/>
        <d v="2015-12-22T00:00:00"/>
        <d v="2015-02-10T00:00:00"/>
        <d v="2015-03-02T00:00:00"/>
        <d v="2015-05-22T00:00:00"/>
        <d v="2015-07-25T00:00:00"/>
        <d v="2015-08-21T00:00:00"/>
        <d v="2015-09-07T00:00:00"/>
        <d v="2015-01-28T00:00:00"/>
        <d v="2015-01-31T00:00:00"/>
        <d v="2015-04-27T00:00:00"/>
        <d v="2015-08-17T00:00:00"/>
        <d v="2015-10-30T00:00:00"/>
        <d v="2015-12-18T00:00:00"/>
        <d v="2015-12-27T00:00:00"/>
        <d v="2015-01-04T00:00:00"/>
        <d v="2015-03-14T00:00:00"/>
        <d v="2015-03-27T00:00:00"/>
        <d v="2015-01-27T00:00:00"/>
        <d v="2015-09-21T00:00:00"/>
        <d v="2015-09-29T00:00:00"/>
        <d v="2015-02-03T00:00:00"/>
        <d v="2015-05-16T00:00:00"/>
        <d v="2015-05-29T00:00:00"/>
        <d v="2018-06-06T00:00:00"/>
        <d v="2018-12-21T00:00:00"/>
        <d v="2018-04-27T00:00:00"/>
        <d v="2018-05-19T00:00:00"/>
        <d v="2018-06-28T00:00:00"/>
        <d v="2018-06-29T00:00:00"/>
        <d v="2018-11-09T00:00:00"/>
        <d v="2018-11-24T00:00:00"/>
        <d v="2018-06-16T00:00:00"/>
        <d v="2018-09-26T00:00:00"/>
        <d v="2018-10-26T00:00:00"/>
        <d v="2018-11-27T00:00:00"/>
        <d v="2018-12-11T00:00:00"/>
        <d v="2018-12-14T00:00:00"/>
        <d v="2018-11-01T00:00:00"/>
        <d v="2018-10-17T00:00:00"/>
        <d v="2018-04-25T00:00:00"/>
        <d v="2018-12-08T00:00:00"/>
        <d v="2018-02-08T00:00:00"/>
        <d v="2018-08-31T00:00:00"/>
        <d v="2018-04-04T00:00:00"/>
        <d v="2018-10-13T00:00:00"/>
        <d v="2018-03-23T00:00:00"/>
        <d v="2018-07-21T00:00:00"/>
        <d v="2018-08-23T00:00:00"/>
        <d v="2014-11-08T00:00:00"/>
        <d v="2014-11-30T00:00:00"/>
        <d v="2014-12-01T00:00:00"/>
        <d v="2014-12-22T00:00:00"/>
        <d v="2014-11-29T00:00:00"/>
        <d v="2014-12-28T00:00:00"/>
        <d v="2014-06-06T00:00:00"/>
        <d v="2014-10-06T00:00:00"/>
        <d v="2014-11-10T00:00:00"/>
        <d v="2014-01-28T00:00:00"/>
        <d v="2017-10-25T00:00:00"/>
        <d v="2017-04-05T00:00:00"/>
        <d v="2017-08-31T00:00:00"/>
        <d v="2017-08-28T00:00:00"/>
        <d v="2017-08-07T00:00:00"/>
        <d v="2017-11-07T00:00:00"/>
        <d v="2017-09-28T00:00:00"/>
        <d v="2017-10-27T00:00:00"/>
        <d v="2017-11-13T00:00:00"/>
        <d v="2017-05-30T00:00:00"/>
        <d v="2017-11-28T00:00:00"/>
        <d v="2017-08-08T00:00:00"/>
        <d v="2017-07-19T00:00:00"/>
        <d v="2017-02-16T00:00:00"/>
        <d v="2017-04-18T00:00:00"/>
        <d v="2017-09-05T00:00:00"/>
        <d v="2017-06-06T00:00:00"/>
        <d v="2017-12-08T00:00:00"/>
        <d v="2017-03-08T00:00:00"/>
        <d v="2017-07-13T00:00:00"/>
        <d v="2017-05-29T00:00:00"/>
        <d v="2017-10-23T00:00:00"/>
        <d v="2017-06-13T00:00:00"/>
        <d v="2017-04-20T00:00:00"/>
        <d v="2017-05-18T00:00:00"/>
        <d v="2017-05-17T00:00:00"/>
        <d v="2017-08-30T00:00:00"/>
        <d v="2017-09-21T00:00:00"/>
        <d v="2017-11-06T00:00:00"/>
        <d v="2017-02-17T00:00:00"/>
        <d v="2017-12-05T00:00:00"/>
        <d v="2017-03-10T00:00:00"/>
        <d v="2017-06-05T00:00:00"/>
        <d v="2017-11-08T00:00:00"/>
        <d v="2017-12-29T00:00:00"/>
        <d v="2017-03-20T00:00:00"/>
        <d v="2014-11-17T00:00:00"/>
        <d v="2014-10-13T00:00:00"/>
        <d v="2019-12-11T00:00:00"/>
        <d v="2019-12-26T00:00:00"/>
        <d v="2019-09-08T00:00:00"/>
        <d v="2019-01-18T00:00:00"/>
        <d v="2019-01-26T00:00:00"/>
        <d v="2019-01-27T00:00:00"/>
        <d v="2019-02-08T00:00:00"/>
        <d v="2019-02-10T00:00:00"/>
        <d v="2019-02-14T00:00:00"/>
        <d v="2019-02-28T00:00:00"/>
        <d v="2019-03-07T00:00:00"/>
        <d v="2019-03-24T00:00:00"/>
        <d v="2019-03-29T00:00:00"/>
        <d v="2019-03-31T00:00:00"/>
        <d v="2019-04-10T00:00:00"/>
        <d v="2019-04-18T00:00:00"/>
        <d v="2019-04-27T00:00:00"/>
        <d v="2019-04-28T00:00:00"/>
        <d v="2019-05-12T00:00:00"/>
        <d v="2019-05-19T00:00:00"/>
        <d v="2019-05-26T00:00:00"/>
        <d v="2019-05-29T00:00:00"/>
        <d v="2019-05-30T00:00:00"/>
        <d v="2014-05-30T00:00:00"/>
        <d v="2014-05-31T00:00:00"/>
        <d v="2014-06-12T00:00:00"/>
        <d v="2014-06-30T00:00:00"/>
        <d v="2014-07-10T00:00:00"/>
        <d v="2014-07-12T00:00:00"/>
        <d v="2014-07-31T00:00:00"/>
        <d v="2014-08-07T00:00:00"/>
        <d v="2014-09-06T00:00:00"/>
        <d v="2014-10-20T00:00:00"/>
        <d v="2014-10-23T00:00:00"/>
        <d v="2014-10-26T00:00:00"/>
        <d v="2014-11-21T00:00:00"/>
        <d v="2014-11-28T00:00:00"/>
        <d v="2014-12-11T00:00:00"/>
        <d v="2014-12-19T00:00:00"/>
        <d v="2014-12-21T00:00:00"/>
        <d v="2014-12-26T00:00:00"/>
        <d v="2014-03-15T00:00:00"/>
        <d v="2014-01-12T00:00:00"/>
        <d v="2014-01-13T00:00:00"/>
        <d v="2014-02-07T00:00:00"/>
        <d v="2014-02-09T00:00:00"/>
        <d v="2014-03-23T00:00:00"/>
        <d v="2014-03-29T00:00:00"/>
        <d v="2014-03-31T00:00:00"/>
        <d v="2014-04-04T00:00:00"/>
        <d v="2014-04-10T00:00:00"/>
        <d v="2014-04-18T00:00:00"/>
        <d v="2014-04-19T00:00:00"/>
        <d v="2014-05-15T00:00:00"/>
        <d v="2014-05-16T00:00:00"/>
        <d v="2014-05-17T00:00:00"/>
        <d v="2014-05-19T00:00:00"/>
        <d v="2014-06-23T00:00:00"/>
        <d v="2014-06-28T00:00:00"/>
        <d v="2014-06-29T00:00:00"/>
        <d v="2014-08-23T00:00:00"/>
        <d v="2014-09-29T00:00:00"/>
        <d v="2014-10-05T00:00:00"/>
        <d v="2014-10-17T00:00:00"/>
        <d v="2014-10-24T00:00:00"/>
        <d v="2014-11-02T00:00:00"/>
        <d v="2014-11-15T00:00:00"/>
        <d v="2014-11-23T00:00:00"/>
        <d v="2014-12-08T00:00:00"/>
        <d v="2014-12-15T00:00:00"/>
        <d v="2014-12-20T00:00:00"/>
        <d v="2014-05-08T00:00:00"/>
        <d v="2014-09-21T00:00:00"/>
        <d v="2014-11-07T00:00:00"/>
        <d v="2014-11-16T00:00:00"/>
        <d v="2014-02-11T00:00:00"/>
        <d v="2014-02-22T00:00:00"/>
        <d v="2014-03-03T00:00:00"/>
        <d v="2014-03-07T00:00:00"/>
        <d v="2014-04-28T00:00:00"/>
        <d v="2014-05-03T00:00:00"/>
        <d v="2014-06-27T00:00:00"/>
        <d v="2014-10-09T00:00:00"/>
        <d v="2014-02-10T00:00:00"/>
        <d v="2014-05-29T00:00:00"/>
        <d v="2014-06-08T00:00:00"/>
        <d v="2014-08-03T00:00:00"/>
        <d v="2014-01-14T00:00:00"/>
        <d v="2014-01-21T00:00:00"/>
        <d v="2014-01-25T00:00:00"/>
        <d v="2014-02-04T00:00:00"/>
        <d v="2014-02-14T00:00:00"/>
        <d v="2014-02-28T00:00:00"/>
        <d v="2014-03-02T00:00:00"/>
        <d v="2014-03-14T00:00:00"/>
        <d v="2014-03-16T00:00:00"/>
        <d v="2014-03-21T00:00:00"/>
        <d v="2014-03-22T00:00:00"/>
        <d v="2014-03-28T00:00:00"/>
        <d v="2014-03-30T00:00:00"/>
        <d v="2014-04-07T00:00:00"/>
        <d v="2014-04-11T00:00:00"/>
        <d v="2014-04-13T00:00:00"/>
        <d v="2014-04-20T00:00:00"/>
        <d v="2014-05-02T00:00:00"/>
        <d v="2014-05-04T00:00:00"/>
        <d v="2014-05-12T00:00:00"/>
        <d v="2014-05-25T00:00:00"/>
        <d v="2014-06-01T00:00:00"/>
        <d v="2014-06-16T00:00:00"/>
        <d v="2014-06-20T00:00:00"/>
        <d v="2014-06-21T00:00:00"/>
        <d v="2014-06-22T00:00:00"/>
        <d v="2014-07-13T00:00:00"/>
        <d v="2014-07-17T00:00:00"/>
        <d v="2014-07-26T00:00:00"/>
        <d v="2014-07-27T00:00:00"/>
        <d v="2014-07-28T00:00:00"/>
        <d v="2014-08-01T00:00:00"/>
        <d v="2014-08-21T00:00:00"/>
        <d v="2014-08-28T00:00:00"/>
        <d v="2014-08-29T00:00:00"/>
        <d v="2014-08-30T00:00:00"/>
        <d v="2014-08-31T00:00:00"/>
        <d v="2014-09-08T00:00:00"/>
        <d v="2014-10-02T00:00:00"/>
        <d v="2014-10-03T00:00:00"/>
        <d v="2014-10-04T00:00:00"/>
        <d v="2014-10-10T00:00:00"/>
        <d v="2014-10-18T00:00:00"/>
        <d v="2014-10-19T00:00:00"/>
        <d v="2014-10-25T00:00:00"/>
        <d v="2014-10-30T00:00:00"/>
        <d v="2014-11-06T00:00:00"/>
        <d v="2014-11-13T00:00:00"/>
        <d v="2014-12-05T00:00:00"/>
        <d v="2014-12-07T00:00:00"/>
        <d v="2014-12-27T00:00:00"/>
        <d v="2014-05-24T00:00:00"/>
        <d v="2014-05-10T00:00:00"/>
        <d v="2014-10-16T00:00:00"/>
        <d v="2014-06-09T00:00:00"/>
        <d v="2014-08-17T00:00:00"/>
        <d v="2014-03-01T00:00:00"/>
        <d v="2014-08-02T00:00:00"/>
        <d v="2014-06-26T00:00:00"/>
        <d v="2014-07-20T00:00:00"/>
        <d v="2014-09-19T00:00:00"/>
        <d v="2014-09-28T00:00:00"/>
        <d v="2014-11-20T00:00:00"/>
        <d v="2014-04-21T00:00:00"/>
        <d v="2014-01-24T00:00:00"/>
        <d v="2014-06-15T00:00:00"/>
        <d v="2014-08-09T00:00:00"/>
        <d v="2014-09-26T00:00:00"/>
        <d v="2014-09-04T00:00:00"/>
        <d v="2014-11-22T00:00:00"/>
        <d v="2014-04-27T00:00:00"/>
        <d v="2014-04-25T00:00:00"/>
        <d v="2014-12-12T00:00:00"/>
        <d v="2014-02-15T00:00:00"/>
        <d v="2014-11-24T00:00:00"/>
        <d v="2014-03-27T00:00:00"/>
        <d v="2014-04-03T00:00:00"/>
        <d v="2014-09-07T00:00:00"/>
        <d v="2014-06-14T00:00:00"/>
        <d v="2014-12-18T00:00:00"/>
        <d v="2014-04-05T00:00:00"/>
        <d v="2014-11-09T00:00:00"/>
        <d v="2014-03-08T00:00:00"/>
        <d v="2014-05-18T00:00:00"/>
        <d v="2014-06-07T00:00:00"/>
        <d v="2014-07-11T00:00:00"/>
        <d v="2014-07-14T00:00:00"/>
        <d v="2014-08-10T00:00:00"/>
        <d v="2014-08-16T00:00:00"/>
        <d v="2014-08-24T00:00:00"/>
        <d v="2014-09-01T00:00:00"/>
        <d v="2014-09-20T00:00:00"/>
        <d v="2014-11-03T00:00:00"/>
        <d v="2014-12-14T00:00:00"/>
        <d v="2014-01-27T00:00:00"/>
        <d v="2014-01-31T00:00:00"/>
        <d v="2014-01-20T00:00:00"/>
        <d v="2014-01-26T00:00:00"/>
        <d v="2014-05-05T00:00:00"/>
        <d v="2014-05-11T00:00:00"/>
        <d v="2014-05-22T00:00:00"/>
        <d v="2014-06-19T00:00:00"/>
        <d v="2014-07-19T00:00:00"/>
        <d v="2014-08-11T00:00:00"/>
        <d v="2014-01-07T00:00:00"/>
        <d v="2014-03-13T00:00:00"/>
        <d v="2014-08-04T00:00:00"/>
        <d v="2014-01-05T00:00:00"/>
        <d v="2014-09-25T00:00:00"/>
        <d v="2014-11-14T00:00:00"/>
        <d v="2014-03-06T00:00:00"/>
        <d v="2014-03-10T00:00:00"/>
        <d v="2014-01-17T00:00:00"/>
        <d v="2014-01-19T00:00:00"/>
        <d v="2014-02-08T00:00:00"/>
        <d v="2014-02-23T00:00:00"/>
        <d v="2014-03-20T00:00:00"/>
        <d v="2014-04-26T00:00:00"/>
        <d v="2014-07-24T00:00:00"/>
        <d v="2014-08-08T00:00:00"/>
        <d v="2014-09-24T00:00:00"/>
        <d v="2014-09-27T00:00:00"/>
        <d v="2014-10-27T00:00:00"/>
        <d v="2014-11-01T00:00:00"/>
        <d v="2014-12-06T00:00:00"/>
        <d v="2014-12-29T00:00:00"/>
        <d v="2015-01-10T00:00:00"/>
        <d v="2015-03-10T00:00:00"/>
        <d v="2015-04-10T00:00:00"/>
        <d v="2015-05-10T00:00:00"/>
        <d v="2015-06-10T00:00:00"/>
        <d v="2015-07-10T00:00:00"/>
        <d v="2015-08-10T00:00:00"/>
        <d v="2015-09-10T00:00:00"/>
        <d v="2015-11-10T00:00:00"/>
        <d v="2015-12-10T00:00:00"/>
        <d v="2016-02-10T00:00:00"/>
        <d v="2016-03-10T00:00:00"/>
        <d v="2016-04-10T00:00:00"/>
        <d v="2016-05-10T00:00:00"/>
        <d v="2016-06-10T00:00:00"/>
        <d v="2016-07-10T00:00:00"/>
        <d v="2016-08-10T00:00:00"/>
        <d v="2016-09-10T00:00:00"/>
        <d v="2016-10-10T00:00:00"/>
        <d v="2016-12-10T00:00:00"/>
        <d v="2017-01-10T00:00:00"/>
        <d v="2017-02-10T00:00:00"/>
        <d v="2017-04-10T00:00:00"/>
        <d v="2017-05-10T00:00:00"/>
        <d v="2017-06-10T00:00:00"/>
        <d v="2017-07-10T00:00:00"/>
        <d v="2017-08-10T00:00:00"/>
        <d v="2017-09-10T00:00:00"/>
        <d v="2017-10-10T00:00:00"/>
        <d v="2017-11-10T00:00:00"/>
        <d v="2017-12-10T00:00:00"/>
        <d v="2018-01-10T00:00:00"/>
        <d v="2018-02-10T00:00:00"/>
        <d v="2018-03-10T00:00:00"/>
        <d v="2018-04-10T00:00:00"/>
        <d v="2018-05-10T00:00:00"/>
        <d v="2018-06-10T00:00:00"/>
        <d v="2018-07-10T00:00:00"/>
        <d v="2018-08-10T00:00:00"/>
        <d v="2018-09-10T00:00:00"/>
        <d v="2018-10-10T00:00:00"/>
        <d v="2018-11-10T00:00:00"/>
        <d v="2018-12-10T00:00:00"/>
        <d v="2019-01-10T00:00:00"/>
        <d v="2019-03-10T00:00:00"/>
        <d v="2019-05-10T00:00:00"/>
        <d v="2019-06-10T00:00:00"/>
        <d v="2019-07-10T00:00:00"/>
        <d v="2019-08-10T00:00:00"/>
        <d v="2019-09-10T00:00:00"/>
        <d v="2019-10-10T00:00:00"/>
        <d v="2019-11-10T00:00:00"/>
        <d v="2019-12-10T00:00:00"/>
        <d v="2020-01-10T00:00:00"/>
        <d v="2020-02-10T00:00:00"/>
        <d v="2020-03-10T00:00:00"/>
        <d v="2020-04-10T00:00:00"/>
        <d v="2020-05-10T00:00:00"/>
        <d v="2020-06-10T00:00:00"/>
        <d v="2020-07-10T00:00:00"/>
        <d v="2020-08-10T00:00:00"/>
        <d v="2020-09-10T00:00:00"/>
        <d v="2020-10-10T00:00:00"/>
        <d v="2020-11-10T00:00:00"/>
        <d v="2020-12-10T00:00:00"/>
      </sharedItems>
    </cacheField>
    <cacheField name="Gender" numFmtId="0">
      <sharedItems count="2">
        <s v="M"/>
        <s v="F"/>
      </sharedItems>
    </cacheField>
    <cacheField name="Gender-Full" numFmtId="0">
      <sharedItems containsNonDate="0" containsString="0" containsBlank="1"/>
    </cacheField>
    <cacheField name="Blood Group" numFmtId="164">
      <sharedItems/>
    </cacheField>
    <cacheField name="Age" numFmtId="0">
      <sharedItems containsSemiMixedTypes="0" containsString="0" containsNumber="1" containsInteger="1" minValue="25" maxValue="60"/>
    </cacheField>
    <cacheField name="Status" numFmtId="0">
      <sharedItems count="2">
        <s v="Left"/>
        <s v="Active"/>
      </sharedItems>
    </cacheField>
    <cacheField name="Employee Type" numFmtId="164">
      <sharedItems count="2">
        <s v="FT"/>
        <s v="CT"/>
      </sharedItems>
    </cacheField>
    <cacheField name="Performance Grade" numFmtId="164">
      <sharedItems/>
    </cacheField>
    <cacheField name="Car Facility" numFmtId="0">
      <sharedItems containsNonDate="0" containsString="0" containsBlank="1"/>
    </cacheField>
    <cacheField name="Length of Service" numFmtId="0">
      <sharedItems containsNonDate="0" containsString="0" containsBlank="1"/>
    </cacheField>
    <cacheField name="Year" numFmtId="0">
      <sharedItems containsSemiMixedTypes="0" containsString="0" containsNumber="1" containsInteger="1" minValue="2014" maxValue="2020"/>
    </cacheField>
  </cacheFields>
  <extLst>
    <ext xmlns:x14="http://schemas.microsoft.com/office/spreadsheetml/2009/9/main" uri="{725AE2AE-9491-48be-B2B4-4EB974FC3084}">
      <x14:pivotCacheDefinition pivotCacheId="212633321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40">
  <r>
    <s v="0000001"/>
    <s v="S M Mohiuddin Faruquee"/>
    <x v="0"/>
    <x v="0"/>
    <n v="98000"/>
    <s v="90k-120k"/>
    <x v="0"/>
    <x v="0"/>
    <m/>
    <s v="O+"/>
    <n v="25"/>
    <x v="0"/>
    <x v="0"/>
    <s v="Marginal"/>
    <m/>
    <m/>
    <n v="2016"/>
  </r>
  <r>
    <s v="0000002"/>
    <s v="Abdul Awal Chy"/>
    <x v="0"/>
    <x v="1"/>
    <n v="13000"/>
    <s v="&lt;20K"/>
    <x v="1"/>
    <x v="0"/>
    <m/>
    <s v="A+"/>
    <n v="26"/>
    <x v="1"/>
    <x v="1"/>
    <s v="Proficiency"/>
    <m/>
    <m/>
    <n v="2016"/>
  </r>
  <r>
    <s v="0000003"/>
    <s v="Mst Nur Taz Nuri"/>
    <x v="0"/>
    <x v="2"/>
    <n v="18000"/>
    <s v="&lt;20K"/>
    <x v="2"/>
    <x v="1"/>
    <m/>
    <s v="B+"/>
    <n v="27"/>
    <x v="1"/>
    <x v="1"/>
    <s v="Superior"/>
    <m/>
    <m/>
    <n v="2016"/>
  </r>
  <r>
    <s v="0000004"/>
    <s v="Md. Abdul Hai"/>
    <x v="0"/>
    <x v="3"/>
    <n v="2130000"/>
    <s v="120k-150k"/>
    <x v="3"/>
    <x v="0"/>
    <m/>
    <s v="O-"/>
    <n v="28"/>
    <x v="1"/>
    <x v="0"/>
    <s v="Extraordinary"/>
    <m/>
    <m/>
    <n v="2016"/>
  </r>
  <r>
    <s v="0000005"/>
    <s v="Rahena Begum"/>
    <x v="0"/>
    <x v="1"/>
    <n v="59000"/>
    <s v="50k-90k"/>
    <x v="4"/>
    <x v="1"/>
    <m/>
    <s v="A-"/>
    <n v="29"/>
    <x v="1"/>
    <x v="0"/>
    <s v="Outstanding"/>
    <m/>
    <m/>
    <n v="2016"/>
  </r>
  <r>
    <s v="0000006"/>
    <s v="Mahfuza Rahman"/>
    <x v="1"/>
    <x v="1"/>
    <n v="11000"/>
    <s v="&lt;20K"/>
    <x v="5"/>
    <x v="1"/>
    <m/>
    <s v="AB+"/>
    <n v="30"/>
    <x v="1"/>
    <x v="1"/>
    <s v="Marginal"/>
    <m/>
    <m/>
    <n v="2016"/>
  </r>
  <r>
    <s v="0000007"/>
    <s v="Muhammad Azim Uddin"/>
    <x v="0"/>
    <x v="3"/>
    <n v="97000"/>
    <s v="90k-120k"/>
    <x v="6"/>
    <x v="0"/>
    <m/>
    <s v="B-"/>
    <n v="31"/>
    <x v="1"/>
    <x v="0"/>
    <s v="Proficiency"/>
    <m/>
    <m/>
    <n v="2016"/>
  </r>
  <r>
    <s v="0000008"/>
    <s v="Shahinur Rahman"/>
    <x v="2"/>
    <x v="0"/>
    <n v="20000"/>
    <s v="20k-50k"/>
    <x v="7"/>
    <x v="1"/>
    <m/>
    <s v="AB-"/>
    <n v="32"/>
    <x v="1"/>
    <x v="1"/>
    <s v="Superior"/>
    <m/>
    <m/>
    <n v="2016"/>
  </r>
  <r>
    <s v="0000009"/>
    <s v="Md Muzammilur Rahman"/>
    <x v="3"/>
    <x v="1"/>
    <n v="54000"/>
    <s v="50k-90k"/>
    <x v="8"/>
    <x v="0"/>
    <m/>
    <s v="O+"/>
    <n v="33"/>
    <x v="1"/>
    <x v="0"/>
    <s v="Extraordinary"/>
    <m/>
    <m/>
    <n v="2016"/>
  </r>
  <r>
    <s v="0000010"/>
    <s v="Luthfur Jahan"/>
    <x v="3"/>
    <x v="1"/>
    <n v="16000"/>
    <s v="&lt;20K"/>
    <x v="9"/>
    <x v="1"/>
    <m/>
    <s v="A+"/>
    <n v="34"/>
    <x v="1"/>
    <x v="1"/>
    <s v="Outstanding"/>
    <m/>
    <m/>
    <n v="2016"/>
  </r>
  <r>
    <s v="0000011"/>
    <s v="Safiqul Islam"/>
    <x v="3"/>
    <x v="1"/>
    <n v="166000"/>
    <s v="150k-200k"/>
    <x v="10"/>
    <x v="0"/>
    <m/>
    <s v="B+"/>
    <n v="35"/>
    <x v="1"/>
    <x v="0"/>
    <s v="Marginal"/>
    <m/>
    <m/>
    <n v="2016"/>
  </r>
  <r>
    <s v="0000012"/>
    <s v="Dr Md Rubel Ahmed"/>
    <x v="1"/>
    <x v="0"/>
    <n v="13000"/>
    <s v="&lt;20K"/>
    <x v="11"/>
    <x v="0"/>
    <m/>
    <s v="O-"/>
    <n v="36"/>
    <x v="1"/>
    <x v="1"/>
    <s v="Proficiency"/>
    <m/>
    <m/>
    <n v="2016"/>
  </r>
  <r>
    <s v="0000013"/>
    <s v="Nasrin Sultana"/>
    <x v="0"/>
    <x v="2"/>
    <n v="10000"/>
    <s v="&lt;20K"/>
    <x v="12"/>
    <x v="1"/>
    <m/>
    <s v="A-"/>
    <n v="37"/>
    <x v="1"/>
    <x v="1"/>
    <s v="Superior"/>
    <m/>
    <m/>
    <n v="2016"/>
  </r>
  <r>
    <s v="0000014"/>
    <s v="Md Shahid Hossain"/>
    <x v="0"/>
    <x v="1"/>
    <n v="13000"/>
    <s v="&lt;20K"/>
    <x v="13"/>
    <x v="0"/>
    <m/>
    <s v="AB+"/>
    <n v="38"/>
    <x v="1"/>
    <x v="1"/>
    <s v="Extraordinary"/>
    <m/>
    <m/>
    <n v="2016"/>
  </r>
  <r>
    <s v="0000015"/>
    <s v="Md. Abdul Khaleque"/>
    <x v="0"/>
    <x v="1"/>
    <n v="48000"/>
    <s v="20k-50k"/>
    <x v="14"/>
    <x v="0"/>
    <m/>
    <s v="B-"/>
    <n v="39"/>
    <x v="1"/>
    <x v="0"/>
    <s v="Outstanding"/>
    <m/>
    <m/>
    <n v="2016"/>
  </r>
  <r>
    <s v="0000016"/>
    <s v="Md Zahidur Rahman"/>
    <x v="0"/>
    <x v="1"/>
    <n v="20000"/>
    <s v="20k-50k"/>
    <x v="15"/>
    <x v="0"/>
    <m/>
    <s v="AB-"/>
    <n v="40"/>
    <x v="1"/>
    <x v="1"/>
    <s v="Marginal"/>
    <m/>
    <m/>
    <n v="2016"/>
  </r>
  <r>
    <s v="0000017"/>
    <s v="Md. Zahirul Hoque Bhuiyan"/>
    <x v="2"/>
    <x v="4"/>
    <n v="113000"/>
    <s v="90k-120k"/>
    <x v="16"/>
    <x v="0"/>
    <m/>
    <s v="O+"/>
    <n v="41"/>
    <x v="0"/>
    <x v="0"/>
    <s v="Proficiency"/>
    <m/>
    <m/>
    <n v="2016"/>
  </r>
  <r>
    <s v="0000018"/>
    <s v="Haspia Zannat"/>
    <x v="0"/>
    <x v="1"/>
    <n v="18000"/>
    <s v="&lt;20K"/>
    <x v="17"/>
    <x v="1"/>
    <m/>
    <s v="A+"/>
    <n v="42"/>
    <x v="1"/>
    <x v="1"/>
    <s v="Superior"/>
    <m/>
    <m/>
    <n v="2016"/>
  </r>
  <r>
    <s v="0000019"/>
    <s v="Mohammed Didarul Hoque Chowdhury"/>
    <x v="0"/>
    <x v="1"/>
    <n v="289000"/>
    <s v="200k-300k"/>
    <x v="18"/>
    <x v="0"/>
    <m/>
    <s v="B+"/>
    <n v="43"/>
    <x v="0"/>
    <x v="0"/>
    <s v="Extraordinary"/>
    <m/>
    <m/>
    <n v="2016"/>
  </r>
  <r>
    <s v="0000020"/>
    <s v="Manzoor Ahmed"/>
    <x v="1"/>
    <x v="5"/>
    <n v="20000"/>
    <s v="20k-50k"/>
    <x v="19"/>
    <x v="0"/>
    <m/>
    <s v="O-"/>
    <n v="44"/>
    <x v="1"/>
    <x v="1"/>
    <s v="Outstanding"/>
    <m/>
    <m/>
    <n v="2016"/>
  </r>
  <r>
    <s v="0000021"/>
    <s v="Hasan Chy"/>
    <x v="2"/>
    <x v="6"/>
    <n v="64000"/>
    <s v="50k-90k"/>
    <x v="8"/>
    <x v="0"/>
    <m/>
    <s v="A-"/>
    <n v="45"/>
    <x v="1"/>
    <x v="0"/>
    <s v="Marginal"/>
    <m/>
    <m/>
    <n v="2016"/>
  </r>
  <r>
    <s v="0000022"/>
    <s v="Md Mozaharul Hoque"/>
    <x v="3"/>
    <x v="1"/>
    <n v="15000"/>
    <s v="&lt;20K"/>
    <x v="20"/>
    <x v="0"/>
    <m/>
    <s v="AB+"/>
    <n v="46"/>
    <x v="1"/>
    <x v="1"/>
    <s v="Proficiency"/>
    <m/>
    <m/>
    <n v="2016"/>
  </r>
  <r>
    <s v="0000023"/>
    <s v="Khorsheda Begum"/>
    <x v="3"/>
    <x v="1"/>
    <n v="107000"/>
    <s v="90k-120k"/>
    <x v="21"/>
    <x v="1"/>
    <m/>
    <s v="B-"/>
    <n v="47"/>
    <x v="1"/>
    <x v="0"/>
    <s v="Superior"/>
    <m/>
    <m/>
    <n v="2016"/>
  </r>
  <r>
    <s v="0000024"/>
    <s v="Nezamul Hoque"/>
    <x v="1"/>
    <x v="1"/>
    <n v="13000"/>
    <s v="&lt;20K"/>
    <x v="22"/>
    <x v="0"/>
    <m/>
    <s v="AB-"/>
    <n v="48"/>
    <x v="1"/>
    <x v="1"/>
    <s v="Extraordinary"/>
    <m/>
    <m/>
    <n v="2016"/>
  </r>
  <r>
    <s v="0000025"/>
    <s v="Muhammad Abdul Halim Shah "/>
    <x v="0"/>
    <x v="1"/>
    <n v="88000"/>
    <s v="50k-90k"/>
    <x v="6"/>
    <x v="0"/>
    <m/>
    <s v="O+"/>
    <n v="49"/>
    <x v="1"/>
    <x v="0"/>
    <s v="Outstanding"/>
    <m/>
    <m/>
    <n v="2016"/>
  </r>
  <r>
    <s v="0000026"/>
    <s v="Md Motaher Hossain "/>
    <x v="0"/>
    <x v="1"/>
    <n v="13000"/>
    <s v="&lt;20K"/>
    <x v="6"/>
    <x v="0"/>
    <m/>
    <s v="A+"/>
    <n v="50"/>
    <x v="1"/>
    <x v="1"/>
    <s v="Marginal"/>
    <m/>
    <m/>
    <n v="2016"/>
  </r>
  <r>
    <s v="0000027"/>
    <s v="Shazahan Alam"/>
    <x v="0"/>
    <x v="5"/>
    <n v="180000"/>
    <s v="150k-200k"/>
    <x v="23"/>
    <x v="0"/>
    <m/>
    <s v="B+"/>
    <n v="51"/>
    <x v="1"/>
    <x v="0"/>
    <s v="Proficiency"/>
    <m/>
    <m/>
    <n v="2016"/>
  </r>
  <r>
    <s v="0000028"/>
    <s v="Senoara Begum "/>
    <x v="0"/>
    <x v="1"/>
    <n v="20000"/>
    <s v="20k-50k"/>
    <x v="24"/>
    <x v="1"/>
    <m/>
    <s v="O-"/>
    <n v="52"/>
    <x v="1"/>
    <x v="1"/>
    <s v="Superior"/>
    <m/>
    <m/>
    <n v="2016"/>
  </r>
  <r>
    <s v="0000029"/>
    <s v="Md Ali Azam"/>
    <x v="0"/>
    <x v="6"/>
    <n v="21000"/>
    <s v="20k-50k"/>
    <x v="25"/>
    <x v="0"/>
    <m/>
    <s v="A-"/>
    <n v="53"/>
    <x v="0"/>
    <x v="0"/>
    <s v="Extraordinary"/>
    <m/>
    <m/>
    <n v="2016"/>
  </r>
  <r>
    <s v="0000030"/>
    <s v="Md Ali Reza"/>
    <x v="0"/>
    <x v="5"/>
    <n v="13000"/>
    <s v="&lt;20K"/>
    <x v="12"/>
    <x v="0"/>
    <m/>
    <s v="AB+"/>
    <n v="54"/>
    <x v="1"/>
    <x v="1"/>
    <s v="Outstanding"/>
    <m/>
    <m/>
    <n v="2016"/>
  </r>
  <r>
    <s v="0000031"/>
    <s v="Mohammed Asif Iqbal "/>
    <x v="0"/>
    <x v="5"/>
    <n v="62000"/>
    <s v="50k-90k"/>
    <x v="26"/>
    <x v="0"/>
    <m/>
    <s v="B-"/>
    <n v="55"/>
    <x v="1"/>
    <x v="0"/>
    <s v="Marginal"/>
    <m/>
    <m/>
    <n v="2016"/>
  </r>
  <r>
    <s v="0000032"/>
    <s v="Rokeya Begum"/>
    <x v="1"/>
    <x v="0"/>
    <n v="20000"/>
    <s v="20k-50k"/>
    <x v="27"/>
    <x v="1"/>
    <m/>
    <s v="AB-"/>
    <n v="56"/>
    <x v="1"/>
    <x v="1"/>
    <s v="Proficiency"/>
    <m/>
    <m/>
    <n v="2016"/>
  </r>
  <r>
    <s v="0000033"/>
    <s v="Md Ashraful Hoque"/>
    <x v="0"/>
    <x v="1"/>
    <n v="187000"/>
    <s v="150k-200k"/>
    <x v="28"/>
    <x v="0"/>
    <m/>
    <s v="O+"/>
    <n v="57"/>
    <x v="1"/>
    <x v="0"/>
    <s v="Superior"/>
    <m/>
    <m/>
    <n v="2016"/>
  </r>
  <r>
    <s v="0000034"/>
    <s v="Md Chand Ali Khan"/>
    <x v="2"/>
    <x v="1"/>
    <n v="20000"/>
    <s v="20k-50k"/>
    <x v="29"/>
    <x v="0"/>
    <m/>
    <s v="A+"/>
    <n v="58"/>
    <x v="1"/>
    <x v="1"/>
    <s v="Extraordinary"/>
    <m/>
    <m/>
    <n v="2016"/>
  </r>
  <r>
    <s v="0000035"/>
    <s v="Sharif Uddin Ahmed "/>
    <x v="3"/>
    <x v="6"/>
    <n v="87000"/>
    <s v="50k-90k"/>
    <x v="30"/>
    <x v="0"/>
    <m/>
    <s v="B+"/>
    <n v="59"/>
    <x v="1"/>
    <x v="0"/>
    <s v="Outstanding"/>
    <m/>
    <m/>
    <n v="2016"/>
  </r>
  <r>
    <s v="0000036"/>
    <s v="B M Ala Uddin Al Azad"/>
    <x v="3"/>
    <x v="1"/>
    <n v="16000"/>
    <s v="&lt;20K"/>
    <x v="31"/>
    <x v="0"/>
    <m/>
    <s v="O-"/>
    <n v="60"/>
    <x v="1"/>
    <x v="1"/>
    <s v="Marginal"/>
    <m/>
    <m/>
    <n v="2016"/>
  </r>
  <r>
    <s v="0000037"/>
    <s v="Faruk Ahmmed"/>
    <x v="0"/>
    <x v="1"/>
    <n v="144000"/>
    <s v="120k-150k"/>
    <x v="32"/>
    <x v="0"/>
    <m/>
    <s v="A-"/>
    <n v="25"/>
    <x v="1"/>
    <x v="0"/>
    <s v="Proficiency"/>
    <m/>
    <m/>
    <n v="2016"/>
  </r>
  <r>
    <s v="0000038"/>
    <s v="A.B.M Shiab Uddin"/>
    <x v="0"/>
    <x v="0"/>
    <n v="10000"/>
    <s v="&lt;20K"/>
    <x v="3"/>
    <x v="0"/>
    <m/>
    <s v="AB+"/>
    <n v="26"/>
    <x v="1"/>
    <x v="1"/>
    <s v="Superior"/>
    <m/>
    <m/>
    <n v="2016"/>
  </r>
  <r>
    <s v="0000039"/>
    <s v="Sujoy Kumar Pal"/>
    <x v="0"/>
    <x v="0"/>
    <n v="11000"/>
    <s v="&lt;20K"/>
    <x v="33"/>
    <x v="0"/>
    <m/>
    <s v="B-"/>
    <n v="27"/>
    <x v="1"/>
    <x v="1"/>
    <s v="Extraordinary"/>
    <m/>
    <m/>
    <n v="2016"/>
  </r>
  <r>
    <s v="0000040"/>
    <s v="Md. Badrul Haque "/>
    <x v="0"/>
    <x v="0"/>
    <n v="16000"/>
    <s v="&lt;20K"/>
    <x v="34"/>
    <x v="0"/>
    <m/>
    <s v="AB-"/>
    <n v="28"/>
    <x v="1"/>
    <x v="1"/>
    <s v="Outstanding"/>
    <m/>
    <m/>
    <n v="2017"/>
  </r>
  <r>
    <s v="0000041"/>
    <s v="Md. Sabbir Ahmed"/>
    <x v="0"/>
    <x v="5"/>
    <n v="17000"/>
    <s v="&lt;20K"/>
    <x v="35"/>
    <x v="0"/>
    <m/>
    <s v="O+"/>
    <n v="29"/>
    <x v="1"/>
    <x v="1"/>
    <s v="Marginal"/>
    <m/>
    <m/>
    <n v="2017"/>
  </r>
  <r>
    <s v="0000042"/>
    <s v="Kali Charon Das"/>
    <x v="0"/>
    <x v="5"/>
    <n v="13000"/>
    <s v="&lt;20K"/>
    <x v="36"/>
    <x v="0"/>
    <m/>
    <s v="A+"/>
    <n v="30"/>
    <x v="1"/>
    <x v="1"/>
    <s v="Proficiency"/>
    <m/>
    <m/>
    <n v="2017"/>
  </r>
  <r>
    <s v="0000043"/>
    <s v="Md. Mustafijur Rahman Khan Bulbul"/>
    <x v="0"/>
    <x v="0"/>
    <n v="71000"/>
    <s v="50k-90k"/>
    <x v="37"/>
    <x v="0"/>
    <m/>
    <s v="B+"/>
    <n v="31"/>
    <x v="1"/>
    <x v="0"/>
    <s v="Superior"/>
    <m/>
    <m/>
    <n v="2017"/>
  </r>
  <r>
    <s v="0000044"/>
    <s v="Abul Khair Mohammad Hasanur Rahman"/>
    <x v="0"/>
    <x v="0"/>
    <n v="18000"/>
    <s v="&lt;20K"/>
    <x v="38"/>
    <x v="0"/>
    <m/>
    <s v="O-"/>
    <n v="32"/>
    <x v="1"/>
    <x v="1"/>
    <s v="Extraordinary"/>
    <m/>
    <m/>
    <n v="2017"/>
  </r>
  <r>
    <s v="0000045"/>
    <s v="Sharmeena Quasem"/>
    <x v="0"/>
    <x v="6"/>
    <n v="77000"/>
    <s v="50k-90k"/>
    <x v="39"/>
    <x v="1"/>
    <m/>
    <s v="A-"/>
    <n v="33"/>
    <x v="0"/>
    <x v="0"/>
    <s v="Outstanding"/>
    <m/>
    <m/>
    <n v="2017"/>
  </r>
  <r>
    <s v="0000046"/>
    <s v="Abul Kalam Mohammad Nuruzzaman"/>
    <x v="1"/>
    <x v="1"/>
    <n v="20000"/>
    <s v="20k-50k"/>
    <x v="40"/>
    <x v="0"/>
    <m/>
    <s v="AB+"/>
    <n v="34"/>
    <x v="1"/>
    <x v="1"/>
    <s v="Marginal"/>
    <m/>
    <m/>
    <n v="2017"/>
  </r>
  <r>
    <s v="0000047"/>
    <s v="Mohammad Imrul Kayes"/>
    <x v="2"/>
    <x v="1"/>
    <n v="51000"/>
    <s v="50k-90k"/>
    <x v="41"/>
    <x v="0"/>
    <m/>
    <s v="B-"/>
    <n v="35"/>
    <x v="1"/>
    <x v="0"/>
    <s v="Proficiency"/>
    <m/>
    <m/>
    <n v="2017"/>
  </r>
  <r>
    <s v="0000048"/>
    <s v="Mohammed Shahed Jahan"/>
    <x v="0"/>
    <x v="1"/>
    <n v="20000"/>
    <s v="20k-50k"/>
    <x v="42"/>
    <x v="0"/>
    <m/>
    <s v="AB-"/>
    <n v="36"/>
    <x v="1"/>
    <x v="1"/>
    <s v="Superior"/>
    <m/>
    <m/>
    <n v="2017"/>
  </r>
  <r>
    <s v="0000049"/>
    <s v="Md. Razibul Haque"/>
    <x v="3"/>
    <x v="5"/>
    <n v="18000"/>
    <s v="&lt;20K"/>
    <x v="43"/>
    <x v="0"/>
    <m/>
    <s v="O+"/>
    <n v="37"/>
    <x v="1"/>
    <x v="1"/>
    <s v="Extraordinary"/>
    <m/>
    <m/>
    <n v="2017"/>
  </r>
  <r>
    <s v="0000050"/>
    <s v="Md. Rafiq Uddin"/>
    <x v="3"/>
    <x v="1"/>
    <n v="16000"/>
    <s v="&lt;20K"/>
    <x v="44"/>
    <x v="0"/>
    <m/>
    <s v="A+"/>
    <n v="38"/>
    <x v="1"/>
    <x v="1"/>
    <s v="Outstanding"/>
    <m/>
    <m/>
    <n v="2017"/>
  </r>
  <r>
    <s v="0000051"/>
    <s v="Mariam Akter"/>
    <x v="3"/>
    <x v="5"/>
    <n v="92000"/>
    <s v="90k-120k"/>
    <x v="45"/>
    <x v="1"/>
    <m/>
    <s v="B+"/>
    <n v="39"/>
    <x v="1"/>
    <x v="0"/>
    <s v="Marginal"/>
    <m/>
    <m/>
    <n v="2017"/>
  </r>
  <r>
    <s v="0000052"/>
    <s v="M. A Kayum Bhuiyan"/>
    <x v="0"/>
    <x v="1"/>
    <n v="58000"/>
    <s v="50k-90k"/>
    <x v="34"/>
    <x v="0"/>
    <m/>
    <s v="O-"/>
    <n v="40"/>
    <x v="1"/>
    <x v="0"/>
    <s v="Proficiency"/>
    <m/>
    <m/>
    <n v="2017"/>
  </r>
  <r>
    <s v="0000053"/>
    <s v="S.M. Shahriar Arifin "/>
    <x v="0"/>
    <x v="5"/>
    <n v="26000"/>
    <s v="20k-50k"/>
    <x v="46"/>
    <x v="0"/>
    <m/>
    <s v="A-"/>
    <n v="41"/>
    <x v="1"/>
    <x v="0"/>
    <s v="Superior"/>
    <m/>
    <m/>
    <n v="2017"/>
  </r>
  <r>
    <s v="0000054"/>
    <s v="Md Mezanur Rahaman Sumon"/>
    <x v="0"/>
    <x v="0"/>
    <n v="13000"/>
    <s v="&lt;20K"/>
    <x v="47"/>
    <x v="0"/>
    <m/>
    <s v="AB+"/>
    <n v="42"/>
    <x v="1"/>
    <x v="1"/>
    <s v="Extraordinary"/>
    <m/>
    <m/>
    <n v="2017"/>
  </r>
  <r>
    <s v="0000055"/>
    <s v="Md. Tazul Islam"/>
    <x v="0"/>
    <x v="0"/>
    <n v="58000"/>
    <s v="50k-90k"/>
    <x v="48"/>
    <x v="0"/>
    <m/>
    <s v="B-"/>
    <n v="43"/>
    <x v="1"/>
    <x v="0"/>
    <s v="Outstanding"/>
    <m/>
    <m/>
    <n v="2017"/>
  </r>
  <r>
    <s v="0000056"/>
    <s v="Mustaque Ahmad"/>
    <x v="1"/>
    <x v="4"/>
    <n v="13000"/>
    <s v="&lt;20K"/>
    <x v="49"/>
    <x v="0"/>
    <m/>
    <s v="AB-"/>
    <n v="44"/>
    <x v="1"/>
    <x v="1"/>
    <s v="Marginal"/>
    <m/>
    <m/>
    <n v="2017"/>
  </r>
  <r>
    <s v="0000057"/>
    <s v="Shabuj Ali"/>
    <x v="0"/>
    <x v="6"/>
    <n v="67000"/>
    <s v="50k-90k"/>
    <x v="50"/>
    <x v="0"/>
    <m/>
    <s v="O+"/>
    <n v="45"/>
    <x v="1"/>
    <x v="0"/>
    <s v="Proficiency"/>
    <m/>
    <m/>
    <n v="2017"/>
  </r>
  <r>
    <s v="0000058"/>
    <s v="Md Mamun Ur Rashid Chowdhury"/>
    <x v="0"/>
    <x v="2"/>
    <n v="10000"/>
    <s v="&lt;20K"/>
    <x v="51"/>
    <x v="0"/>
    <m/>
    <s v="A+"/>
    <n v="46"/>
    <x v="1"/>
    <x v="1"/>
    <s v="Superior"/>
    <m/>
    <m/>
    <n v="2017"/>
  </r>
  <r>
    <s v="0000059"/>
    <s v="Rezwan Mortuza "/>
    <x v="1"/>
    <x v="1"/>
    <n v="23000"/>
    <s v="20k-50k"/>
    <x v="52"/>
    <x v="1"/>
    <m/>
    <s v="B+"/>
    <n v="47"/>
    <x v="1"/>
    <x v="0"/>
    <s v="Extraordinary"/>
    <m/>
    <m/>
    <n v="2017"/>
  </r>
  <r>
    <s v="0000060"/>
    <s v="Md Harun Or Rashid"/>
    <x v="1"/>
    <x v="1"/>
    <n v="20000"/>
    <s v="20k-50k"/>
    <x v="53"/>
    <x v="0"/>
    <m/>
    <s v="O-"/>
    <n v="48"/>
    <x v="1"/>
    <x v="1"/>
    <s v="Outstanding"/>
    <m/>
    <m/>
    <n v="2017"/>
  </r>
  <r>
    <s v="0000061"/>
    <s v="S M Ahshanuzzaman"/>
    <x v="0"/>
    <x v="1"/>
    <n v="195000"/>
    <s v="150k-200k"/>
    <x v="54"/>
    <x v="0"/>
    <m/>
    <s v="A-"/>
    <n v="49"/>
    <x v="1"/>
    <x v="0"/>
    <s v="Marginal"/>
    <m/>
    <m/>
    <n v="2017"/>
  </r>
  <r>
    <s v="0000062"/>
    <s v="Md Mehedy Hasan"/>
    <x v="3"/>
    <x v="5"/>
    <n v="16000"/>
    <s v="&lt;20K"/>
    <x v="55"/>
    <x v="0"/>
    <m/>
    <s v="AB+"/>
    <n v="50"/>
    <x v="1"/>
    <x v="1"/>
    <s v="Proficiency"/>
    <m/>
    <m/>
    <n v="2017"/>
  </r>
  <r>
    <s v="0000063"/>
    <s v="Md. Layek Hossain Howlader"/>
    <x v="3"/>
    <x v="0"/>
    <n v="10000"/>
    <s v="&lt;20K"/>
    <x v="47"/>
    <x v="0"/>
    <m/>
    <s v="B-"/>
    <n v="51"/>
    <x v="1"/>
    <x v="1"/>
    <s v="Superior"/>
    <m/>
    <m/>
    <n v="2017"/>
  </r>
  <r>
    <s v="0000064"/>
    <s v="Sultan Mahmud"/>
    <x v="0"/>
    <x v="5"/>
    <n v="13000"/>
    <s v="&lt;20K"/>
    <x v="56"/>
    <x v="0"/>
    <m/>
    <s v="AB-"/>
    <n v="52"/>
    <x v="1"/>
    <x v="1"/>
    <s v="Extraordinary"/>
    <m/>
    <m/>
    <n v="2017"/>
  </r>
  <r>
    <s v="0000065"/>
    <s v="Mohammad Moniruzzaman"/>
    <x v="0"/>
    <x v="5"/>
    <n v="32000"/>
    <s v="20k-50k"/>
    <x v="57"/>
    <x v="0"/>
    <m/>
    <s v="O+"/>
    <n v="53"/>
    <x v="1"/>
    <x v="0"/>
    <s v="Outstanding"/>
    <m/>
    <m/>
    <n v="2017"/>
  </r>
  <r>
    <s v="0000066"/>
    <s v="Mohammod Rafiqul Islam"/>
    <x v="0"/>
    <x v="1"/>
    <n v="20000"/>
    <s v="20k-50k"/>
    <x v="58"/>
    <x v="0"/>
    <m/>
    <s v="A+"/>
    <n v="54"/>
    <x v="1"/>
    <x v="1"/>
    <s v="Marginal"/>
    <m/>
    <m/>
    <n v="2017"/>
  </r>
  <r>
    <s v="0000067"/>
    <s v="Mefta Uddin Khan"/>
    <x v="3"/>
    <x v="4"/>
    <n v="95000"/>
    <s v="90k-120k"/>
    <x v="50"/>
    <x v="0"/>
    <m/>
    <s v="B+"/>
    <n v="55"/>
    <x v="1"/>
    <x v="0"/>
    <s v="Proficiency"/>
    <m/>
    <m/>
    <n v="2017"/>
  </r>
  <r>
    <s v="0000068"/>
    <s v="Md. Iqbal Karim"/>
    <x v="0"/>
    <x v="1"/>
    <n v="13000"/>
    <s v="&lt;20K"/>
    <x v="59"/>
    <x v="0"/>
    <m/>
    <s v="O-"/>
    <n v="56"/>
    <x v="1"/>
    <x v="1"/>
    <s v="Superior"/>
    <m/>
    <m/>
    <n v="2018"/>
  </r>
  <r>
    <s v="0000069"/>
    <s v="Uthpaul Rozario"/>
    <x v="1"/>
    <x v="5"/>
    <n v="25000"/>
    <s v="20k-50k"/>
    <x v="60"/>
    <x v="0"/>
    <m/>
    <s v="A-"/>
    <n v="57"/>
    <x v="1"/>
    <x v="0"/>
    <s v="Extraordinary"/>
    <m/>
    <m/>
    <n v="2018"/>
  </r>
  <r>
    <s v="0000070"/>
    <s v="Taslima Mahtab Tisha"/>
    <x v="0"/>
    <x v="4"/>
    <n v="130000"/>
    <s v="120k-150k"/>
    <x v="61"/>
    <x v="1"/>
    <m/>
    <s v="AB+"/>
    <n v="58"/>
    <x v="0"/>
    <x v="0"/>
    <s v="Outstanding"/>
    <m/>
    <m/>
    <n v="2018"/>
  </r>
  <r>
    <s v="0000071"/>
    <s v="Md Ahsan Ullah"/>
    <x v="2"/>
    <x v="5"/>
    <n v="82000"/>
    <s v="50k-90k"/>
    <x v="62"/>
    <x v="0"/>
    <m/>
    <s v="B-"/>
    <n v="59"/>
    <x v="1"/>
    <x v="0"/>
    <s v="Marginal"/>
    <m/>
    <m/>
    <n v="2018"/>
  </r>
  <r>
    <s v="0000072"/>
    <s v="Md.Abdus Salam Khan"/>
    <x v="3"/>
    <x v="0"/>
    <n v="15000"/>
    <s v="&lt;20K"/>
    <x v="63"/>
    <x v="0"/>
    <m/>
    <s v="AB-"/>
    <n v="60"/>
    <x v="1"/>
    <x v="1"/>
    <s v="Proficiency"/>
    <m/>
    <m/>
    <n v="2018"/>
  </r>
  <r>
    <s v="0000073"/>
    <s v="Sharmin Rahman"/>
    <x v="3"/>
    <x v="0"/>
    <n v="90000"/>
    <s v="90k-120k"/>
    <x v="64"/>
    <x v="0"/>
    <m/>
    <s v="O+"/>
    <n v="25"/>
    <x v="1"/>
    <x v="0"/>
    <s v="Superior"/>
    <m/>
    <m/>
    <n v="2018"/>
  </r>
  <r>
    <s v="0000074"/>
    <s v="Md Mohiuddin Sarder"/>
    <x v="3"/>
    <x v="1"/>
    <n v="18000"/>
    <s v="&lt;20K"/>
    <x v="65"/>
    <x v="0"/>
    <m/>
    <s v="A+"/>
    <n v="26"/>
    <x v="1"/>
    <x v="1"/>
    <s v="Extraordinary"/>
    <m/>
    <m/>
    <n v="2018"/>
  </r>
  <r>
    <s v="0000075"/>
    <s v="Md. Shariful Islam "/>
    <x v="1"/>
    <x v="0"/>
    <n v="133000"/>
    <s v="120k-150k"/>
    <x v="66"/>
    <x v="0"/>
    <m/>
    <s v="B+"/>
    <n v="27"/>
    <x v="1"/>
    <x v="0"/>
    <s v="Outstanding"/>
    <m/>
    <m/>
    <n v="2018"/>
  </r>
  <r>
    <s v="0000076"/>
    <s v="S M Habibur Rahman "/>
    <x v="1"/>
    <x v="2"/>
    <n v="20000"/>
    <s v="20k-50k"/>
    <x v="67"/>
    <x v="0"/>
    <m/>
    <s v="O-"/>
    <n v="28"/>
    <x v="1"/>
    <x v="1"/>
    <s v="Marginal"/>
    <m/>
    <m/>
    <n v="2018"/>
  </r>
  <r>
    <s v="0000077"/>
    <s v="Mohammad Shakhawat Hossain "/>
    <x v="0"/>
    <x v="0"/>
    <n v="139000"/>
    <s v="120k-150k"/>
    <x v="68"/>
    <x v="0"/>
    <m/>
    <s v="A-"/>
    <n v="29"/>
    <x v="1"/>
    <x v="0"/>
    <s v="Proficiency"/>
    <m/>
    <m/>
    <n v="2018"/>
  </r>
  <r>
    <s v="0000078"/>
    <s v="Ali Ahmad Raju"/>
    <x v="0"/>
    <x v="1"/>
    <n v="16000"/>
    <s v="&lt;20K"/>
    <x v="69"/>
    <x v="0"/>
    <m/>
    <s v="AB+"/>
    <n v="30"/>
    <x v="1"/>
    <x v="1"/>
    <s v="Superior"/>
    <m/>
    <m/>
    <n v="2018"/>
  </r>
  <r>
    <s v="0000079"/>
    <s v="Md Abdul Latif "/>
    <x v="0"/>
    <x v="1"/>
    <n v="124000"/>
    <s v="120k-150k"/>
    <x v="70"/>
    <x v="0"/>
    <m/>
    <s v="B-"/>
    <n v="31"/>
    <x v="1"/>
    <x v="0"/>
    <s v="Extraordinary"/>
    <m/>
    <m/>
    <n v="2018"/>
  </r>
  <r>
    <s v="0000080"/>
    <s v="Kader Bepari"/>
    <x v="3"/>
    <x v="3"/>
    <n v="53000"/>
    <s v="50k-90k"/>
    <x v="71"/>
    <x v="0"/>
    <m/>
    <s v="AB-"/>
    <n v="32"/>
    <x v="0"/>
    <x v="0"/>
    <s v="Outstanding"/>
    <m/>
    <m/>
    <n v="2018"/>
  </r>
  <r>
    <s v="0000081"/>
    <s v="Md. Ruhul Amin "/>
    <x v="0"/>
    <x v="1"/>
    <n v="75000"/>
    <s v="50k-90k"/>
    <x v="72"/>
    <x v="0"/>
    <m/>
    <s v="O+"/>
    <n v="33"/>
    <x v="1"/>
    <x v="0"/>
    <s v="Marginal"/>
    <m/>
    <m/>
    <n v="2018"/>
  </r>
  <r>
    <s v="0000082"/>
    <s v="Md Sohid Ullah"/>
    <x v="2"/>
    <x v="3"/>
    <n v="11000"/>
    <s v="&lt;20K"/>
    <x v="73"/>
    <x v="0"/>
    <m/>
    <s v="A+"/>
    <n v="34"/>
    <x v="1"/>
    <x v="1"/>
    <s v="Proficiency"/>
    <m/>
    <m/>
    <n v="2018"/>
  </r>
  <r>
    <s v="0000083"/>
    <s v="Amanat Hossain"/>
    <x v="2"/>
    <x v="0"/>
    <n v="172000"/>
    <s v="150k-200k"/>
    <x v="74"/>
    <x v="0"/>
    <m/>
    <s v="B+"/>
    <n v="35"/>
    <x v="1"/>
    <x v="0"/>
    <s v="Superior"/>
    <m/>
    <m/>
    <n v="2018"/>
  </r>
  <r>
    <s v="0000084"/>
    <s v="Mohammad Habibur Rahman"/>
    <x v="0"/>
    <x v="5"/>
    <n v="20000"/>
    <s v="20k-50k"/>
    <x v="75"/>
    <x v="0"/>
    <m/>
    <s v="O-"/>
    <n v="36"/>
    <x v="1"/>
    <x v="1"/>
    <s v="Extraordinary"/>
    <m/>
    <m/>
    <n v="2018"/>
  </r>
  <r>
    <s v="0000085"/>
    <s v="Mohammad Hasan Mahmud"/>
    <x v="3"/>
    <x v="6"/>
    <n v="148000"/>
    <s v="120k-150k"/>
    <x v="76"/>
    <x v="0"/>
    <m/>
    <s v="A-"/>
    <n v="37"/>
    <x v="1"/>
    <x v="0"/>
    <s v="Outstanding"/>
    <m/>
    <m/>
    <n v="2018"/>
  </r>
  <r>
    <s v="0000086"/>
    <s v="Nasib Alam"/>
    <x v="3"/>
    <x v="1"/>
    <n v="18000"/>
    <s v="&lt;20K"/>
    <x v="77"/>
    <x v="0"/>
    <m/>
    <s v="AB+"/>
    <n v="38"/>
    <x v="1"/>
    <x v="1"/>
    <s v="Marginal"/>
    <m/>
    <m/>
    <n v="2018"/>
  </r>
  <r>
    <s v="0000087"/>
    <s v="Mohammad Anisul Islam"/>
    <x v="0"/>
    <x v="1"/>
    <n v="49000"/>
    <s v="20k-50k"/>
    <x v="78"/>
    <x v="0"/>
    <m/>
    <s v="B-"/>
    <n v="39"/>
    <x v="1"/>
    <x v="0"/>
    <s v="Proficiency"/>
    <m/>
    <m/>
    <n v="2018"/>
  </r>
  <r>
    <s v="0000088"/>
    <s v="Mohammad Abu Siddique "/>
    <x v="0"/>
    <x v="2"/>
    <n v="46000"/>
    <s v="20k-50k"/>
    <x v="79"/>
    <x v="0"/>
    <m/>
    <s v="AB-"/>
    <n v="40"/>
    <x v="1"/>
    <x v="0"/>
    <s v="Superior"/>
    <m/>
    <m/>
    <n v="2018"/>
  </r>
  <r>
    <s v="0000089"/>
    <s v="Muhammad Shah Alam"/>
    <x v="0"/>
    <x v="1"/>
    <n v="95000"/>
    <s v="90k-120k"/>
    <x v="80"/>
    <x v="0"/>
    <m/>
    <s v="O+"/>
    <n v="41"/>
    <x v="1"/>
    <x v="0"/>
    <s v="Extraordinary"/>
    <m/>
    <m/>
    <n v="2018"/>
  </r>
  <r>
    <s v="0000090"/>
    <s v="Fakhruzzaman Jewel"/>
    <x v="0"/>
    <x v="0"/>
    <n v="16000"/>
    <s v="&lt;20K"/>
    <x v="81"/>
    <x v="0"/>
    <m/>
    <s v="A+"/>
    <n v="42"/>
    <x v="1"/>
    <x v="1"/>
    <s v="Outstanding"/>
    <m/>
    <m/>
    <n v="2018"/>
  </r>
  <r>
    <s v="0000091"/>
    <s v="Md. Mofizuddin Sarder"/>
    <x v="1"/>
    <x v="3"/>
    <n v="171000"/>
    <s v="150k-200k"/>
    <x v="82"/>
    <x v="0"/>
    <m/>
    <s v="B+"/>
    <n v="43"/>
    <x v="1"/>
    <x v="0"/>
    <s v="Marginal"/>
    <m/>
    <m/>
    <n v="2018"/>
  </r>
  <r>
    <s v="0000092"/>
    <s v="Md. Mostafijur Rahman"/>
    <x v="0"/>
    <x v="1"/>
    <n v="13000"/>
    <s v="&lt;20K"/>
    <x v="83"/>
    <x v="0"/>
    <m/>
    <s v="O-"/>
    <n v="44"/>
    <x v="1"/>
    <x v="1"/>
    <s v="Proficiency"/>
    <m/>
    <m/>
    <n v="2018"/>
  </r>
  <r>
    <s v="0000093"/>
    <s v="Md. Shajahan"/>
    <x v="0"/>
    <x v="1"/>
    <n v="52000"/>
    <s v="50k-90k"/>
    <x v="84"/>
    <x v="0"/>
    <m/>
    <s v="A-"/>
    <n v="45"/>
    <x v="1"/>
    <x v="0"/>
    <s v="Superior"/>
    <m/>
    <m/>
    <n v="2018"/>
  </r>
  <r>
    <s v="0000094"/>
    <s v="Mst. Majeda Begum"/>
    <x v="1"/>
    <x v="0"/>
    <n v="20000"/>
    <s v="20k-50k"/>
    <x v="85"/>
    <x v="1"/>
    <m/>
    <s v="AB+"/>
    <n v="46"/>
    <x v="1"/>
    <x v="1"/>
    <s v="Extraordinary"/>
    <m/>
    <m/>
    <n v="2018"/>
  </r>
  <r>
    <s v="0000095"/>
    <s v="Mst. Mahamuda Ahamed"/>
    <x v="2"/>
    <x v="2"/>
    <n v="16000"/>
    <s v="&lt;20K"/>
    <x v="86"/>
    <x v="1"/>
    <m/>
    <s v="B-"/>
    <n v="47"/>
    <x v="1"/>
    <x v="1"/>
    <s v="Outstanding"/>
    <m/>
    <m/>
    <n v="2018"/>
  </r>
  <r>
    <s v="0000096"/>
    <s v="Md. Abdur Rouf"/>
    <x v="3"/>
    <x v="0"/>
    <n v="20000"/>
    <s v="20k-50k"/>
    <x v="87"/>
    <x v="0"/>
    <m/>
    <s v="AB-"/>
    <n v="48"/>
    <x v="1"/>
    <x v="1"/>
    <s v="Marginal"/>
    <m/>
    <m/>
    <n v="2015"/>
  </r>
  <r>
    <s v="0000097"/>
    <s v="Md. Latifur Rahaman"/>
    <x v="3"/>
    <x v="6"/>
    <n v="38000"/>
    <s v="20k-50k"/>
    <x v="88"/>
    <x v="0"/>
    <m/>
    <s v="O+"/>
    <n v="49"/>
    <x v="1"/>
    <x v="0"/>
    <s v="Proficiency"/>
    <m/>
    <m/>
    <n v="2015"/>
  </r>
  <r>
    <s v="0000098"/>
    <s v="Kazi Enamul Haque"/>
    <x v="3"/>
    <x v="1"/>
    <n v="18000"/>
    <s v="&lt;20K"/>
    <x v="89"/>
    <x v="0"/>
    <m/>
    <s v="A+"/>
    <n v="50"/>
    <x v="1"/>
    <x v="1"/>
    <s v="Superior"/>
    <m/>
    <m/>
    <n v="2015"/>
  </r>
  <r>
    <s v="0000099"/>
    <s v="Md Yousuf Ahmed"/>
    <x v="0"/>
    <x v="1"/>
    <n v="183000"/>
    <s v="150k-200k"/>
    <x v="90"/>
    <x v="0"/>
    <m/>
    <s v="B+"/>
    <n v="51"/>
    <x v="1"/>
    <x v="0"/>
    <s v="Extraordinary"/>
    <m/>
    <m/>
    <n v="2015"/>
  </r>
  <r>
    <s v="0000100"/>
    <s v="Md. Zoher Hossain"/>
    <x v="1"/>
    <x v="3"/>
    <n v="113000"/>
    <s v="90k-120k"/>
    <x v="91"/>
    <x v="0"/>
    <m/>
    <s v="O-"/>
    <n v="52"/>
    <x v="1"/>
    <x v="0"/>
    <s v="Outstanding"/>
    <m/>
    <m/>
    <n v="2015"/>
  </r>
  <r>
    <s v="0000101"/>
    <s v="Md. Habib Mia"/>
    <x v="1"/>
    <x v="3"/>
    <n v="238000"/>
    <s v="200k-300k"/>
    <x v="92"/>
    <x v="0"/>
    <m/>
    <s v="A-"/>
    <n v="53"/>
    <x v="1"/>
    <x v="0"/>
    <s v="Marginal"/>
    <m/>
    <m/>
    <n v="2015"/>
  </r>
  <r>
    <s v="0000102"/>
    <s v="Md. Omar Ali "/>
    <x v="0"/>
    <x v="5"/>
    <n v="13000"/>
    <s v="&lt;20K"/>
    <x v="93"/>
    <x v="0"/>
    <m/>
    <s v="AB+"/>
    <n v="54"/>
    <x v="1"/>
    <x v="1"/>
    <s v="Proficiency"/>
    <m/>
    <m/>
    <n v="2015"/>
  </r>
  <r>
    <s v="0000103"/>
    <s v="Shahidul Islam Mallik"/>
    <x v="0"/>
    <x v="5"/>
    <n v="62000"/>
    <s v="50k-90k"/>
    <x v="94"/>
    <x v="0"/>
    <m/>
    <s v="B-"/>
    <n v="55"/>
    <x v="1"/>
    <x v="0"/>
    <s v="Superior"/>
    <m/>
    <m/>
    <n v="2015"/>
  </r>
  <r>
    <s v="0000104"/>
    <s v="Md. Abu Hanif"/>
    <x v="0"/>
    <x v="4"/>
    <n v="13000"/>
    <s v="&lt;20K"/>
    <x v="95"/>
    <x v="0"/>
    <m/>
    <s v="AB-"/>
    <n v="56"/>
    <x v="1"/>
    <x v="1"/>
    <s v="Extraordinary"/>
    <m/>
    <m/>
    <n v="2015"/>
  </r>
  <r>
    <s v="0000105"/>
    <s v="Mst. Nurvanu"/>
    <x v="1"/>
    <x v="2"/>
    <n v="55000"/>
    <s v="50k-90k"/>
    <x v="96"/>
    <x v="1"/>
    <m/>
    <s v="O+"/>
    <n v="57"/>
    <x v="1"/>
    <x v="0"/>
    <s v="Outstanding"/>
    <m/>
    <m/>
    <n v="2015"/>
  </r>
  <r>
    <s v="0000106"/>
    <s v="Md. Osman Khan"/>
    <x v="2"/>
    <x v="1"/>
    <n v="20000"/>
    <s v="20k-50k"/>
    <x v="97"/>
    <x v="0"/>
    <m/>
    <s v="A+"/>
    <n v="58"/>
    <x v="1"/>
    <x v="1"/>
    <s v="Marginal"/>
    <m/>
    <m/>
    <n v="2015"/>
  </r>
  <r>
    <s v="0000107"/>
    <s v="Md. Karim "/>
    <x v="3"/>
    <x v="6"/>
    <n v="180000"/>
    <s v="150k-200k"/>
    <x v="98"/>
    <x v="0"/>
    <m/>
    <s v="B+"/>
    <n v="59"/>
    <x v="1"/>
    <x v="0"/>
    <s v="Proficiency"/>
    <m/>
    <m/>
    <n v="2015"/>
  </r>
  <r>
    <s v="0000108"/>
    <s v="Md. Shamsu Mia"/>
    <x v="3"/>
    <x v="1"/>
    <n v="15000"/>
    <s v="&lt;20K"/>
    <x v="99"/>
    <x v="0"/>
    <m/>
    <s v="O-"/>
    <n v="60"/>
    <x v="1"/>
    <x v="1"/>
    <s v="Superior"/>
    <m/>
    <m/>
    <n v="2016"/>
  </r>
  <r>
    <s v="0000109"/>
    <s v="S.M Ruhul Amin"/>
    <x v="3"/>
    <x v="2"/>
    <n v="10000"/>
    <s v="&lt;20K"/>
    <x v="100"/>
    <x v="0"/>
    <m/>
    <s v="A-"/>
    <n v="25"/>
    <x v="1"/>
    <x v="1"/>
    <s v="Extraordinary"/>
    <m/>
    <m/>
    <n v="2016"/>
  </r>
  <r>
    <s v="0000110"/>
    <s v="Nur Banu Bagum "/>
    <x v="3"/>
    <x v="5"/>
    <n v="18000"/>
    <s v="&lt;20K"/>
    <x v="101"/>
    <x v="1"/>
    <m/>
    <s v="AB+"/>
    <n v="26"/>
    <x v="1"/>
    <x v="1"/>
    <s v="Outstanding"/>
    <m/>
    <m/>
    <n v="2016"/>
  </r>
  <r>
    <s v="0000111"/>
    <s v="Samsuddin Miah "/>
    <x v="1"/>
    <x v="6"/>
    <n v="89000"/>
    <s v="50k-90k"/>
    <x v="102"/>
    <x v="0"/>
    <m/>
    <s v="B-"/>
    <n v="27"/>
    <x v="1"/>
    <x v="0"/>
    <s v="Marginal"/>
    <m/>
    <m/>
    <n v="2016"/>
  </r>
  <r>
    <s v="0000112"/>
    <s v="Md Haras Miah"/>
    <x v="0"/>
    <x v="5"/>
    <n v="13000"/>
    <s v="&lt;20K"/>
    <x v="103"/>
    <x v="0"/>
    <m/>
    <s v="AB-"/>
    <n v="28"/>
    <x v="1"/>
    <x v="1"/>
    <s v="Proficiency"/>
    <m/>
    <m/>
    <n v="2016"/>
  </r>
  <r>
    <s v="0000113"/>
    <s v="Md. Jahangir Alam "/>
    <x v="0"/>
    <x v="1"/>
    <n v="80000"/>
    <s v="50k-90k"/>
    <x v="104"/>
    <x v="0"/>
    <m/>
    <s v="O+"/>
    <n v="29"/>
    <x v="1"/>
    <x v="0"/>
    <s v="Superior"/>
    <m/>
    <m/>
    <n v="2016"/>
  </r>
  <r>
    <s v="0000114"/>
    <s v="Taskina Khatun "/>
    <x v="0"/>
    <x v="1"/>
    <n v="16000"/>
    <s v="&lt;20K"/>
    <x v="105"/>
    <x v="1"/>
    <m/>
    <s v="A+"/>
    <n v="30"/>
    <x v="1"/>
    <x v="1"/>
    <s v="Extraordinary"/>
    <m/>
    <m/>
    <n v="2016"/>
  </r>
  <r>
    <s v="0000115"/>
    <s v="Md Shah Alam"/>
    <x v="3"/>
    <x v="4"/>
    <n v="100000"/>
    <s v="90k-120k"/>
    <x v="106"/>
    <x v="0"/>
    <m/>
    <s v="B+"/>
    <n v="31"/>
    <x v="1"/>
    <x v="0"/>
    <s v="Outstanding"/>
    <m/>
    <m/>
    <n v="2016"/>
  </r>
  <r>
    <s v="0000116"/>
    <s v="Md Younus Ali Molla"/>
    <x v="0"/>
    <x v="0"/>
    <n v="13000"/>
    <s v="&lt;20K"/>
    <x v="107"/>
    <x v="0"/>
    <m/>
    <s v="O-"/>
    <n v="32"/>
    <x v="1"/>
    <x v="1"/>
    <s v="Marginal"/>
    <m/>
    <m/>
    <n v="2016"/>
  </r>
  <r>
    <s v="0000117"/>
    <s v="Rahena Akhter"/>
    <x v="1"/>
    <x v="2"/>
    <n v="10000"/>
    <s v="&lt;20K"/>
    <x v="108"/>
    <x v="1"/>
    <m/>
    <s v="A-"/>
    <n v="33"/>
    <x v="1"/>
    <x v="1"/>
    <s v="Proficiency"/>
    <m/>
    <m/>
    <n v="2016"/>
  </r>
  <r>
    <s v="0000118"/>
    <s v="Lovely Khatun"/>
    <x v="0"/>
    <x v="1"/>
    <n v="20000"/>
    <s v="20k-50k"/>
    <x v="27"/>
    <x v="1"/>
    <m/>
    <s v="AB+"/>
    <n v="34"/>
    <x v="1"/>
    <x v="1"/>
    <s v="Superior"/>
    <m/>
    <m/>
    <n v="2016"/>
  </r>
  <r>
    <s v="0000119"/>
    <s v="Md Hira Miah"/>
    <x v="3"/>
    <x v="1"/>
    <n v="46000"/>
    <s v="20k-50k"/>
    <x v="109"/>
    <x v="0"/>
    <m/>
    <s v="B-"/>
    <n v="35"/>
    <x v="1"/>
    <x v="0"/>
    <s v="Extraordinary"/>
    <m/>
    <m/>
    <n v="2016"/>
  </r>
  <r>
    <s v="0000120"/>
    <s v="Md. Modassir Hossain"/>
    <x v="3"/>
    <x v="0"/>
    <n v="18000"/>
    <s v="&lt;20K"/>
    <x v="19"/>
    <x v="0"/>
    <m/>
    <s v="AB-"/>
    <n v="36"/>
    <x v="1"/>
    <x v="1"/>
    <s v="Outstanding"/>
    <m/>
    <m/>
    <n v="2016"/>
  </r>
  <r>
    <s v="0000121"/>
    <s v="Md. Anisuzzaman Khan"/>
    <x v="0"/>
    <x v="1"/>
    <n v="42000"/>
    <s v="20k-50k"/>
    <x v="110"/>
    <x v="0"/>
    <m/>
    <s v="O+"/>
    <n v="37"/>
    <x v="1"/>
    <x v="0"/>
    <s v="Marginal"/>
    <m/>
    <m/>
    <n v="2016"/>
  </r>
  <r>
    <s v="0000122"/>
    <s v="Md Ismail Hossain"/>
    <x v="0"/>
    <x v="6"/>
    <n v="15000"/>
    <s v="&lt;20K"/>
    <x v="111"/>
    <x v="0"/>
    <m/>
    <s v="A+"/>
    <n v="38"/>
    <x v="1"/>
    <x v="1"/>
    <s v="Proficiency"/>
    <m/>
    <m/>
    <n v="2016"/>
  </r>
  <r>
    <s v="0000123"/>
    <s v="S A M Sarker Mamun"/>
    <x v="0"/>
    <x v="2"/>
    <n v="15000"/>
    <s v="&lt;20K"/>
    <x v="112"/>
    <x v="0"/>
    <m/>
    <s v="B+"/>
    <n v="39"/>
    <x v="1"/>
    <x v="1"/>
    <s v="Superior"/>
    <m/>
    <m/>
    <n v="2016"/>
  </r>
  <r>
    <s v="0000124"/>
    <s v="Md Delwar Hossain Khan"/>
    <x v="0"/>
    <x v="0"/>
    <n v="18000"/>
    <s v="&lt;20K"/>
    <x v="108"/>
    <x v="0"/>
    <m/>
    <s v="O-"/>
    <n v="40"/>
    <x v="1"/>
    <x v="1"/>
    <s v="Extraordinary"/>
    <m/>
    <m/>
    <n v="2016"/>
  </r>
  <r>
    <s v="0000125"/>
    <s v="M A Maleque"/>
    <x v="0"/>
    <x v="6"/>
    <n v="44000"/>
    <s v="20k-50k"/>
    <x v="113"/>
    <x v="0"/>
    <m/>
    <s v="A-"/>
    <n v="41"/>
    <x v="1"/>
    <x v="0"/>
    <s v="Outstanding"/>
    <m/>
    <m/>
    <n v="2016"/>
  </r>
  <r>
    <s v="0000126"/>
    <s v="Md Abdul Razzak"/>
    <x v="0"/>
    <x v="6"/>
    <n v="20000"/>
    <s v="20k-50k"/>
    <x v="114"/>
    <x v="0"/>
    <m/>
    <s v="AB+"/>
    <n v="42"/>
    <x v="1"/>
    <x v="1"/>
    <s v="Marginal"/>
    <m/>
    <m/>
    <n v="2016"/>
  </r>
  <r>
    <s v="0000127"/>
    <s v="Md Faijuddin "/>
    <x v="2"/>
    <x v="1"/>
    <n v="162000"/>
    <s v="150k-200k"/>
    <x v="115"/>
    <x v="0"/>
    <m/>
    <s v="B-"/>
    <n v="43"/>
    <x v="1"/>
    <x v="0"/>
    <s v="Proficiency"/>
    <m/>
    <m/>
    <n v="2016"/>
  </r>
  <r>
    <s v="0000128"/>
    <s v="Alya Akter Heera"/>
    <x v="0"/>
    <x v="1"/>
    <n v="129000"/>
    <s v="120k-150k"/>
    <x v="103"/>
    <x v="1"/>
    <m/>
    <s v="AB-"/>
    <n v="44"/>
    <x v="1"/>
    <x v="0"/>
    <s v="Superior"/>
    <m/>
    <m/>
    <n v="2016"/>
  </r>
  <r>
    <s v="0000129"/>
    <s v="Shamima Sarkar Kana"/>
    <x v="3"/>
    <x v="5"/>
    <n v="10000"/>
    <s v="&lt;20K"/>
    <x v="116"/>
    <x v="1"/>
    <m/>
    <s v="O+"/>
    <n v="45"/>
    <x v="1"/>
    <x v="1"/>
    <s v="Extraordinary"/>
    <m/>
    <m/>
    <n v="2016"/>
  </r>
  <r>
    <s v="0000130"/>
    <s v="Jahanara Khanam"/>
    <x v="3"/>
    <x v="1"/>
    <n v="18000"/>
    <s v="&lt;20K"/>
    <x v="117"/>
    <x v="1"/>
    <m/>
    <s v="A+"/>
    <n v="46"/>
    <x v="1"/>
    <x v="1"/>
    <s v="Outstanding"/>
    <m/>
    <m/>
    <n v="2016"/>
  </r>
  <r>
    <s v="0000131"/>
    <s v="Md Abdul Hakim "/>
    <x v="0"/>
    <x v="1"/>
    <n v="196000"/>
    <s v="150k-200k"/>
    <x v="118"/>
    <x v="0"/>
    <m/>
    <s v="B+"/>
    <n v="47"/>
    <x v="1"/>
    <x v="0"/>
    <s v="Marginal"/>
    <m/>
    <m/>
    <n v="2016"/>
  </r>
  <r>
    <s v="0000132"/>
    <s v="Bulbul Ahmed"/>
    <x v="0"/>
    <x v="0"/>
    <n v="13000"/>
    <s v="&lt;20K"/>
    <x v="119"/>
    <x v="0"/>
    <m/>
    <s v="O-"/>
    <n v="48"/>
    <x v="1"/>
    <x v="1"/>
    <s v="Proficiency"/>
    <m/>
    <m/>
    <n v="2016"/>
  </r>
  <r>
    <s v="0000133"/>
    <s v="Md.Abdul Mottaleb"/>
    <x v="0"/>
    <x v="1"/>
    <n v="127000"/>
    <s v="120k-150k"/>
    <x v="120"/>
    <x v="0"/>
    <m/>
    <s v="A-"/>
    <n v="49"/>
    <x v="1"/>
    <x v="0"/>
    <s v="Superior"/>
    <m/>
    <m/>
    <n v="2016"/>
  </r>
  <r>
    <s v="0000134"/>
    <s v="Iqbal Hossain"/>
    <x v="0"/>
    <x v="5"/>
    <n v="16000"/>
    <s v="&lt;20K"/>
    <x v="121"/>
    <x v="0"/>
    <m/>
    <s v="AB+"/>
    <n v="50"/>
    <x v="1"/>
    <x v="1"/>
    <s v="Extraordinary"/>
    <m/>
    <m/>
    <n v="2016"/>
  </r>
  <r>
    <s v="0000135"/>
    <s v="Md. Shahadat Hossain"/>
    <x v="0"/>
    <x v="5"/>
    <n v="92000"/>
    <s v="90k-120k"/>
    <x v="122"/>
    <x v="0"/>
    <m/>
    <s v="B-"/>
    <n v="51"/>
    <x v="1"/>
    <x v="0"/>
    <s v="Outstanding"/>
    <m/>
    <m/>
    <n v="2016"/>
  </r>
  <r>
    <s v="0000136"/>
    <s v="Md Zahurul Islam"/>
    <x v="0"/>
    <x v="6"/>
    <n v="15000"/>
    <s v="&lt;20K"/>
    <x v="123"/>
    <x v="0"/>
    <m/>
    <s v="AB-"/>
    <n v="52"/>
    <x v="1"/>
    <x v="1"/>
    <s v="Marginal"/>
    <m/>
    <m/>
    <n v="2016"/>
  </r>
  <r>
    <s v="0000137"/>
    <s v="Sm.Iqbal Hossain "/>
    <x v="0"/>
    <x v="6"/>
    <n v="197000"/>
    <s v="150k-200k"/>
    <x v="124"/>
    <x v="0"/>
    <m/>
    <s v="O+"/>
    <n v="53"/>
    <x v="1"/>
    <x v="0"/>
    <s v="Proficiency"/>
    <m/>
    <m/>
    <n v="2016"/>
  </r>
  <r>
    <s v="0000138"/>
    <s v="Md Nazrul Islam"/>
    <x v="1"/>
    <x v="5"/>
    <n v="20000"/>
    <s v="20k-50k"/>
    <x v="125"/>
    <x v="0"/>
    <m/>
    <s v="A+"/>
    <n v="54"/>
    <x v="1"/>
    <x v="1"/>
    <s v="Superior"/>
    <m/>
    <m/>
    <n v="2016"/>
  </r>
  <r>
    <s v="0000139"/>
    <s v="Md. Aminul Islam"/>
    <x v="0"/>
    <x v="6"/>
    <n v="90000"/>
    <s v="90k-120k"/>
    <x v="108"/>
    <x v="0"/>
    <m/>
    <s v="B+"/>
    <n v="55"/>
    <x v="1"/>
    <x v="0"/>
    <s v="Extraordinary"/>
    <m/>
    <m/>
    <n v="2016"/>
  </r>
  <r>
    <s v="0000140"/>
    <s v="Md. Farhad Hasan"/>
    <x v="2"/>
    <x v="5"/>
    <n v="20000"/>
    <s v="20k-50k"/>
    <x v="126"/>
    <x v="0"/>
    <m/>
    <s v="O-"/>
    <n v="56"/>
    <x v="1"/>
    <x v="1"/>
    <s v="Outstanding"/>
    <m/>
    <m/>
    <n v="2016"/>
  </r>
  <r>
    <s v="0000141"/>
    <s v="Sarder Md. Aminul Islam"/>
    <x v="0"/>
    <x v="5"/>
    <n v="75000"/>
    <s v="50k-90k"/>
    <x v="126"/>
    <x v="0"/>
    <m/>
    <s v="A-"/>
    <n v="57"/>
    <x v="1"/>
    <x v="0"/>
    <s v="Marginal"/>
    <m/>
    <m/>
    <n v="2016"/>
  </r>
  <r>
    <s v="0000142"/>
    <s v="A.K.M. Rezaur Rahman"/>
    <x v="3"/>
    <x v="0"/>
    <n v="15000"/>
    <s v="&lt;20K"/>
    <x v="127"/>
    <x v="0"/>
    <m/>
    <s v="AB+"/>
    <n v="58"/>
    <x v="1"/>
    <x v="1"/>
    <s v="Proficiency"/>
    <m/>
    <m/>
    <n v="2016"/>
  </r>
  <r>
    <s v="0000143"/>
    <s v="Shah Alam "/>
    <x v="3"/>
    <x v="1"/>
    <n v="54000"/>
    <s v="50k-90k"/>
    <x v="128"/>
    <x v="0"/>
    <m/>
    <s v="B-"/>
    <n v="59"/>
    <x v="1"/>
    <x v="0"/>
    <s v="Superior"/>
    <m/>
    <m/>
    <n v="2016"/>
  </r>
  <r>
    <s v="0000144"/>
    <s v="Md Mahbub Alam Talukder "/>
    <x v="3"/>
    <x v="1"/>
    <n v="18000"/>
    <s v="&lt;20K"/>
    <x v="129"/>
    <x v="0"/>
    <m/>
    <s v="AB-"/>
    <n v="60"/>
    <x v="1"/>
    <x v="1"/>
    <s v="Extraordinary"/>
    <m/>
    <m/>
    <n v="2016"/>
  </r>
  <r>
    <s v="0000145"/>
    <s v="Md. Abdus Salam Akond"/>
    <x v="0"/>
    <x v="5"/>
    <n v="139000"/>
    <s v="120k-150k"/>
    <x v="130"/>
    <x v="0"/>
    <m/>
    <s v="O+"/>
    <n v="25"/>
    <x v="1"/>
    <x v="0"/>
    <s v="Outstanding"/>
    <m/>
    <m/>
    <n v="2016"/>
  </r>
  <r>
    <s v="0000146"/>
    <s v="Mst. Shelina"/>
    <x v="0"/>
    <x v="1"/>
    <n v="13000"/>
    <s v="&lt;20K"/>
    <x v="131"/>
    <x v="1"/>
    <m/>
    <s v="A+"/>
    <n v="26"/>
    <x v="1"/>
    <x v="1"/>
    <s v="Marginal"/>
    <m/>
    <m/>
    <n v="2016"/>
  </r>
  <r>
    <s v="0000147"/>
    <s v="Shilpi Rani Sikder"/>
    <x v="0"/>
    <x v="5"/>
    <n v="34000"/>
    <s v="20k-50k"/>
    <x v="132"/>
    <x v="1"/>
    <m/>
    <s v="B+"/>
    <n v="27"/>
    <x v="1"/>
    <x v="0"/>
    <s v="Proficiency"/>
    <m/>
    <m/>
    <n v="2016"/>
  </r>
  <r>
    <s v="0000148"/>
    <s v="Mofazzel Hossain"/>
    <x v="0"/>
    <x v="6"/>
    <n v="15000"/>
    <s v="&lt;20K"/>
    <x v="133"/>
    <x v="0"/>
    <m/>
    <s v="O-"/>
    <n v="28"/>
    <x v="1"/>
    <x v="1"/>
    <s v="Superior"/>
    <m/>
    <m/>
    <n v="2016"/>
  </r>
  <r>
    <s v="0000149"/>
    <s v="Ashim Kumar Bose"/>
    <x v="0"/>
    <x v="0"/>
    <n v="107000"/>
    <s v="90k-120k"/>
    <x v="134"/>
    <x v="0"/>
    <m/>
    <s v="A-"/>
    <n v="29"/>
    <x v="1"/>
    <x v="0"/>
    <s v="Extraordinary"/>
    <m/>
    <m/>
    <n v="2015"/>
  </r>
  <r>
    <s v="0000150"/>
    <s v="Md.Omar Faruk "/>
    <x v="0"/>
    <x v="6"/>
    <n v="15000"/>
    <s v="&lt;20K"/>
    <x v="90"/>
    <x v="0"/>
    <m/>
    <s v="AB+"/>
    <n v="30"/>
    <x v="1"/>
    <x v="1"/>
    <s v="Outstanding"/>
    <m/>
    <m/>
    <n v="2015"/>
  </r>
  <r>
    <s v="0000151"/>
    <s v="Md. Sohidur Rahman "/>
    <x v="0"/>
    <x v="1"/>
    <n v="110000"/>
    <s v="90k-120k"/>
    <x v="135"/>
    <x v="0"/>
    <m/>
    <s v="B-"/>
    <n v="31"/>
    <x v="1"/>
    <x v="0"/>
    <s v="Marginal"/>
    <m/>
    <m/>
    <n v="2015"/>
  </r>
  <r>
    <s v="0000152"/>
    <s v="Minhazul Islam"/>
    <x v="0"/>
    <x v="1"/>
    <n v="18000"/>
    <s v="&lt;20K"/>
    <x v="136"/>
    <x v="0"/>
    <m/>
    <s v="AB-"/>
    <n v="32"/>
    <x v="1"/>
    <x v="1"/>
    <s v="Proficiency"/>
    <m/>
    <m/>
    <n v="2015"/>
  </r>
  <r>
    <s v="0000153"/>
    <s v="Md Yakub Hossen"/>
    <x v="0"/>
    <x v="6"/>
    <n v="142000"/>
    <s v="120k-150k"/>
    <x v="137"/>
    <x v="0"/>
    <m/>
    <s v="O+"/>
    <n v="33"/>
    <x v="1"/>
    <x v="0"/>
    <s v="Superior"/>
    <m/>
    <m/>
    <n v="2015"/>
  </r>
  <r>
    <s v="0000154"/>
    <s v="Ahmed Emtiaz Munna"/>
    <x v="1"/>
    <x v="0"/>
    <n v="20000"/>
    <s v="20k-50k"/>
    <x v="137"/>
    <x v="0"/>
    <m/>
    <s v="A+"/>
    <n v="34"/>
    <x v="1"/>
    <x v="1"/>
    <s v="Extraordinary"/>
    <m/>
    <m/>
    <n v="2015"/>
  </r>
  <r>
    <s v="0000155"/>
    <s v="Mrs. Nasrin Akter"/>
    <x v="2"/>
    <x v="0"/>
    <n v="10000"/>
    <s v="&lt;20K"/>
    <x v="138"/>
    <x v="1"/>
    <m/>
    <s v="B+"/>
    <n v="35"/>
    <x v="0"/>
    <x v="1"/>
    <s v="Outstanding"/>
    <m/>
    <m/>
    <n v="2015"/>
  </r>
  <r>
    <s v="0000156"/>
    <s v="Md. Jahangir Hossain"/>
    <x v="3"/>
    <x v="0"/>
    <n v="20000"/>
    <s v="20k-50k"/>
    <x v="139"/>
    <x v="0"/>
    <m/>
    <s v="O-"/>
    <n v="36"/>
    <x v="1"/>
    <x v="1"/>
    <s v="Marginal"/>
    <m/>
    <m/>
    <n v="2015"/>
  </r>
  <r>
    <s v="0000157"/>
    <s v="Md. Mehedi Hasan Shohag"/>
    <x v="3"/>
    <x v="6"/>
    <n v="176000"/>
    <s v="150k-200k"/>
    <x v="140"/>
    <x v="0"/>
    <m/>
    <s v="A-"/>
    <n v="37"/>
    <x v="1"/>
    <x v="0"/>
    <s v="Proficiency"/>
    <m/>
    <m/>
    <n v="2015"/>
  </r>
  <r>
    <s v="0000158"/>
    <s v="Ferdushi "/>
    <x v="3"/>
    <x v="5"/>
    <n v="16000"/>
    <s v="&lt;20K"/>
    <x v="141"/>
    <x v="1"/>
    <m/>
    <s v="AB+"/>
    <n v="38"/>
    <x v="1"/>
    <x v="1"/>
    <s v="Superior"/>
    <m/>
    <m/>
    <n v="2015"/>
  </r>
  <r>
    <s v="0000159"/>
    <s v="Md. Milan Mia"/>
    <x v="3"/>
    <x v="1"/>
    <n v="82000"/>
    <s v="50k-90k"/>
    <x v="142"/>
    <x v="0"/>
    <m/>
    <s v="B-"/>
    <n v="39"/>
    <x v="1"/>
    <x v="0"/>
    <s v="Extraordinary"/>
    <m/>
    <m/>
    <n v="2015"/>
  </r>
  <r>
    <s v="0000160"/>
    <s v="Md. Al- Mamun"/>
    <x v="1"/>
    <x v="0"/>
    <n v="13000"/>
    <s v="&lt;20K"/>
    <x v="143"/>
    <x v="0"/>
    <m/>
    <s v="AB-"/>
    <n v="40"/>
    <x v="1"/>
    <x v="1"/>
    <s v="Outstanding"/>
    <m/>
    <m/>
    <n v="2015"/>
  </r>
  <r>
    <s v="0000161"/>
    <s v="Tarannum Mahbuba"/>
    <x v="0"/>
    <x v="6"/>
    <n v="16000"/>
    <s v="&lt;20K"/>
    <x v="144"/>
    <x v="1"/>
    <m/>
    <s v="O+"/>
    <n v="41"/>
    <x v="1"/>
    <x v="1"/>
    <s v="Marginal"/>
    <m/>
    <m/>
    <n v="2015"/>
  </r>
  <r>
    <s v="0000162"/>
    <s v="Md. Mamunur Rashid"/>
    <x v="0"/>
    <x v="0"/>
    <n v="13000"/>
    <s v="&lt;20K"/>
    <x v="145"/>
    <x v="0"/>
    <m/>
    <s v="A+"/>
    <n v="42"/>
    <x v="1"/>
    <x v="1"/>
    <s v="Proficiency"/>
    <m/>
    <m/>
    <n v="2015"/>
  </r>
  <r>
    <s v="0000163"/>
    <s v="Nahid Sultana "/>
    <x v="0"/>
    <x v="6"/>
    <n v="171000"/>
    <s v="150k-200k"/>
    <x v="146"/>
    <x v="1"/>
    <m/>
    <s v="B+"/>
    <n v="43"/>
    <x v="0"/>
    <x v="0"/>
    <s v="Superior"/>
    <m/>
    <m/>
    <n v="2015"/>
  </r>
  <r>
    <s v="0000164"/>
    <s v="Mohammd Rofiqul Islam"/>
    <x v="0"/>
    <x v="6"/>
    <n v="15000"/>
    <s v="&lt;20K"/>
    <x v="147"/>
    <x v="0"/>
    <m/>
    <s v="O-"/>
    <n v="44"/>
    <x v="1"/>
    <x v="1"/>
    <s v="Extraordinary"/>
    <m/>
    <m/>
    <n v="2015"/>
  </r>
  <r>
    <s v="0000165"/>
    <s v="Iffat Ara Jahan"/>
    <x v="0"/>
    <x v="6"/>
    <n v="160000"/>
    <s v="150k-200k"/>
    <x v="148"/>
    <x v="1"/>
    <m/>
    <s v="A-"/>
    <n v="45"/>
    <x v="1"/>
    <x v="0"/>
    <s v="Outstanding"/>
    <m/>
    <m/>
    <n v="2015"/>
  </r>
  <r>
    <s v="0000166"/>
    <s v="Md. Abul Kalam Azad Khan"/>
    <x v="1"/>
    <x v="1"/>
    <n v="20000"/>
    <s v="20k-50k"/>
    <x v="149"/>
    <x v="0"/>
    <m/>
    <s v="AB+"/>
    <n v="46"/>
    <x v="1"/>
    <x v="1"/>
    <s v="Marginal"/>
    <m/>
    <m/>
    <n v="2015"/>
  </r>
  <r>
    <s v="0000167"/>
    <s v="Md. Azizul Haque"/>
    <x v="2"/>
    <x v="6"/>
    <n v="63000"/>
    <s v="50k-90k"/>
    <x v="147"/>
    <x v="0"/>
    <m/>
    <s v="B-"/>
    <n v="47"/>
    <x v="1"/>
    <x v="0"/>
    <s v="Proficiency"/>
    <m/>
    <m/>
    <n v="2015"/>
  </r>
  <r>
    <s v="0000168"/>
    <s v="Mojida Akhter "/>
    <x v="3"/>
    <x v="1"/>
    <n v="20000"/>
    <s v="20k-50k"/>
    <x v="141"/>
    <x v="1"/>
    <m/>
    <s v="AB-"/>
    <n v="48"/>
    <x v="1"/>
    <x v="1"/>
    <s v="Superior"/>
    <m/>
    <m/>
    <n v="2015"/>
  </r>
  <r>
    <s v="0000169"/>
    <s v="Md. Alamgir Siddik"/>
    <x v="3"/>
    <x v="5"/>
    <n v="39000"/>
    <s v="20k-50k"/>
    <x v="150"/>
    <x v="0"/>
    <m/>
    <s v="O+"/>
    <n v="49"/>
    <x v="1"/>
    <x v="0"/>
    <s v="Extraordinary"/>
    <m/>
    <m/>
    <n v="2015"/>
  </r>
  <r>
    <s v="0000170"/>
    <s v="Karima Islam"/>
    <x v="0"/>
    <x v="1"/>
    <n v="13000"/>
    <s v="&lt;20K"/>
    <x v="151"/>
    <x v="0"/>
    <m/>
    <s v="A+"/>
    <n v="50"/>
    <x v="1"/>
    <x v="1"/>
    <s v="Outstanding"/>
    <m/>
    <m/>
    <n v="2015"/>
  </r>
  <r>
    <s v="0000171"/>
    <s v="Md Habib Ullah "/>
    <x v="0"/>
    <x v="0"/>
    <n v="17000"/>
    <s v="&lt;20K"/>
    <x v="152"/>
    <x v="0"/>
    <m/>
    <s v="B+"/>
    <n v="51"/>
    <x v="1"/>
    <x v="1"/>
    <s v="Marginal"/>
    <m/>
    <m/>
    <n v="2015"/>
  </r>
  <r>
    <s v="0000172"/>
    <s v="Mohammod Zakir Hossain"/>
    <x v="0"/>
    <x v="0"/>
    <n v="16000"/>
    <s v="&lt;20K"/>
    <x v="153"/>
    <x v="0"/>
    <m/>
    <s v="O-"/>
    <n v="52"/>
    <x v="1"/>
    <x v="1"/>
    <s v="Proficiency"/>
    <m/>
    <m/>
    <n v="2015"/>
  </r>
  <r>
    <s v="0000173"/>
    <s v="Dilip Chandra Das"/>
    <x v="0"/>
    <x v="1"/>
    <n v="79000"/>
    <s v="50k-90k"/>
    <x v="95"/>
    <x v="0"/>
    <m/>
    <s v="A-"/>
    <n v="53"/>
    <x v="1"/>
    <x v="0"/>
    <s v="Superior"/>
    <m/>
    <m/>
    <n v="2015"/>
  </r>
  <r>
    <s v="0000174"/>
    <s v="Md Khalilur Rahman"/>
    <x v="0"/>
    <x v="6"/>
    <n v="10000"/>
    <s v="&lt;20K"/>
    <x v="154"/>
    <x v="0"/>
    <m/>
    <s v="AB+"/>
    <n v="54"/>
    <x v="1"/>
    <x v="1"/>
    <s v="Extraordinary"/>
    <m/>
    <m/>
    <n v="2015"/>
  </r>
  <r>
    <s v="0000175"/>
    <s v="Md Habibur Rahaman"/>
    <x v="0"/>
    <x v="6"/>
    <n v="237000"/>
    <s v="200k-300k"/>
    <x v="155"/>
    <x v="0"/>
    <m/>
    <s v="B-"/>
    <n v="55"/>
    <x v="1"/>
    <x v="0"/>
    <s v="Outstanding"/>
    <m/>
    <m/>
    <n v="2015"/>
  </r>
  <r>
    <s v="0000176"/>
    <s v="Md Khalid Bin Nasim"/>
    <x v="0"/>
    <x v="1"/>
    <n v="18000"/>
    <s v="&lt;20K"/>
    <x v="98"/>
    <x v="0"/>
    <m/>
    <s v="AB-"/>
    <n v="56"/>
    <x v="1"/>
    <x v="1"/>
    <s v="Marginal"/>
    <m/>
    <m/>
    <n v="2015"/>
  </r>
  <r>
    <s v="0000177"/>
    <s v="Amena Akhter"/>
    <x v="1"/>
    <x v="1"/>
    <n v="23000"/>
    <s v="20k-50k"/>
    <x v="156"/>
    <x v="1"/>
    <m/>
    <s v="O+"/>
    <n v="57"/>
    <x v="1"/>
    <x v="0"/>
    <s v="Proficiency"/>
    <m/>
    <m/>
    <n v="2015"/>
  </r>
  <r>
    <s v="0000178"/>
    <s v="Lipe Akther"/>
    <x v="2"/>
    <x v="1"/>
    <n v="20000"/>
    <s v="20k-50k"/>
    <x v="157"/>
    <x v="1"/>
    <m/>
    <s v="A+"/>
    <n v="58"/>
    <x v="1"/>
    <x v="1"/>
    <s v="Superior"/>
    <m/>
    <m/>
    <n v="2015"/>
  </r>
  <r>
    <s v="0000179"/>
    <s v="Nisat Parvin"/>
    <x v="0"/>
    <x v="1"/>
    <n v="56000"/>
    <s v="50k-90k"/>
    <x v="158"/>
    <x v="1"/>
    <m/>
    <s v="B+"/>
    <n v="59"/>
    <x v="1"/>
    <x v="0"/>
    <s v="Extraordinary"/>
    <m/>
    <m/>
    <n v="2015"/>
  </r>
  <r>
    <s v="0000180"/>
    <s v="Muha. Monirul Islam"/>
    <x v="3"/>
    <x v="1"/>
    <n v="15000"/>
    <s v="&lt;20K"/>
    <x v="159"/>
    <x v="0"/>
    <m/>
    <s v="O-"/>
    <n v="60"/>
    <x v="1"/>
    <x v="1"/>
    <s v="Outstanding"/>
    <m/>
    <m/>
    <n v="2015"/>
  </r>
  <r>
    <s v="0000181"/>
    <s v="Sakir Ahmed Siddique"/>
    <x v="3"/>
    <x v="0"/>
    <n v="36000"/>
    <s v="20k-50k"/>
    <x v="160"/>
    <x v="0"/>
    <m/>
    <s v="A-"/>
    <n v="25"/>
    <x v="1"/>
    <x v="0"/>
    <s v="Marginal"/>
    <m/>
    <m/>
    <n v="2015"/>
  </r>
  <r>
    <s v="0000182"/>
    <s v="M Shahin"/>
    <x v="3"/>
    <x v="0"/>
    <n v="18000"/>
    <s v="&lt;20K"/>
    <x v="161"/>
    <x v="0"/>
    <m/>
    <s v="AB+"/>
    <n v="26"/>
    <x v="1"/>
    <x v="1"/>
    <s v="Proficiency"/>
    <m/>
    <m/>
    <n v="2015"/>
  </r>
  <r>
    <s v="0000183"/>
    <s v="Mir Hossain"/>
    <x v="1"/>
    <x v="6"/>
    <n v="166000"/>
    <s v="150k-200k"/>
    <x v="162"/>
    <x v="0"/>
    <m/>
    <s v="B-"/>
    <n v="27"/>
    <x v="1"/>
    <x v="0"/>
    <s v="Superior"/>
    <m/>
    <m/>
    <n v="2015"/>
  </r>
  <r>
    <s v="0000184"/>
    <s v="Md. Monsurul Hoque"/>
    <x v="0"/>
    <x v="5"/>
    <n v="13000"/>
    <s v="&lt;20K"/>
    <x v="163"/>
    <x v="0"/>
    <m/>
    <s v="AB-"/>
    <n v="28"/>
    <x v="1"/>
    <x v="1"/>
    <s v="Extraordinary"/>
    <m/>
    <m/>
    <n v="2015"/>
  </r>
  <r>
    <s v="0000185"/>
    <s v="Md Akramul Hoque"/>
    <x v="0"/>
    <x v="0"/>
    <n v="90000"/>
    <s v="90k-120k"/>
    <x v="164"/>
    <x v="0"/>
    <m/>
    <s v="O+"/>
    <n v="29"/>
    <x v="1"/>
    <x v="0"/>
    <s v="Outstanding"/>
    <m/>
    <m/>
    <n v="2015"/>
  </r>
  <r>
    <s v="0000186"/>
    <s v="A.K.M Abdullah"/>
    <x v="0"/>
    <x v="2"/>
    <n v="20000"/>
    <s v="20k-50k"/>
    <x v="165"/>
    <x v="0"/>
    <m/>
    <s v="A+"/>
    <n v="30"/>
    <x v="1"/>
    <x v="1"/>
    <s v="Marginal"/>
    <m/>
    <m/>
    <n v="2015"/>
  </r>
  <r>
    <s v="0000187"/>
    <s v="Zahid Al Mamun"/>
    <x v="0"/>
    <x v="1"/>
    <n v="32000"/>
    <s v="20k-50k"/>
    <x v="166"/>
    <x v="0"/>
    <m/>
    <s v="B+"/>
    <n v="31"/>
    <x v="0"/>
    <x v="0"/>
    <s v="Proficiency"/>
    <m/>
    <m/>
    <n v="2015"/>
  </r>
  <r>
    <s v="0000188"/>
    <s v="Shahjahan Bahar"/>
    <x v="0"/>
    <x v="6"/>
    <n v="15000"/>
    <s v="&lt;20K"/>
    <x v="167"/>
    <x v="0"/>
    <m/>
    <s v="O-"/>
    <n v="32"/>
    <x v="1"/>
    <x v="1"/>
    <s v="Superior"/>
    <m/>
    <m/>
    <n v="2015"/>
  </r>
  <r>
    <s v="0000189"/>
    <s v="Aiman Tajdida Shokrana"/>
    <x v="0"/>
    <x v="5"/>
    <n v="16000"/>
    <s v="&lt;20K"/>
    <x v="168"/>
    <x v="1"/>
    <m/>
    <s v="A-"/>
    <n v="33"/>
    <x v="1"/>
    <x v="1"/>
    <s v="Extraordinary"/>
    <m/>
    <m/>
    <n v="2015"/>
  </r>
  <r>
    <s v="0000190"/>
    <s v="Chowdhury Khaled Neywaz Md Riyadh"/>
    <x v="0"/>
    <x v="5"/>
    <n v="10000"/>
    <s v="&lt;20K"/>
    <x v="169"/>
    <x v="0"/>
    <m/>
    <s v="AB+"/>
    <n v="34"/>
    <x v="1"/>
    <x v="1"/>
    <s v="Outstanding"/>
    <m/>
    <m/>
    <n v="2015"/>
  </r>
  <r>
    <s v="0000191"/>
    <s v="Mohammad Nizam Morshed Chowdhury "/>
    <x v="1"/>
    <x v="1"/>
    <n v="27000"/>
    <s v="20k-50k"/>
    <x v="170"/>
    <x v="0"/>
    <m/>
    <s v="B-"/>
    <n v="35"/>
    <x v="1"/>
    <x v="0"/>
    <s v="Marginal"/>
    <m/>
    <m/>
    <n v="2015"/>
  </r>
  <r>
    <s v="0000192"/>
    <s v="Muhammad Sulaiman"/>
    <x v="0"/>
    <x v="6"/>
    <n v="15000"/>
    <s v="&lt;20K"/>
    <x v="150"/>
    <x v="0"/>
    <m/>
    <s v="AB-"/>
    <n v="36"/>
    <x v="1"/>
    <x v="1"/>
    <s v="Proficiency"/>
    <m/>
    <m/>
    <n v="2015"/>
  </r>
  <r>
    <s v="0000193"/>
    <s v="Hilal Ahmed Choudhury"/>
    <x v="0"/>
    <x v="1"/>
    <n v="131000"/>
    <s v="120k-150k"/>
    <x v="150"/>
    <x v="0"/>
    <m/>
    <s v="O+"/>
    <n v="37"/>
    <x v="1"/>
    <x v="0"/>
    <s v="Superior"/>
    <m/>
    <m/>
    <n v="2015"/>
  </r>
  <r>
    <s v="0000194"/>
    <s v="Mohammad Nasir Uddin"/>
    <x v="3"/>
    <x v="6"/>
    <n v="15000"/>
    <s v="&lt;20K"/>
    <x v="171"/>
    <x v="0"/>
    <m/>
    <s v="A+"/>
    <n v="38"/>
    <x v="1"/>
    <x v="1"/>
    <s v="Extraordinary"/>
    <m/>
    <m/>
    <n v="2015"/>
  </r>
  <r>
    <s v="0000195"/>
    <s v="Mohammad Rashedul Islam"/>
    <x v="3"/>
    <x v="6"/>
    <n v="150000"/>
    <s v="150k-200k"/>
    <x v="172"/>
    <x v="0"/>
    <m/>
    <s v="B+"/>
    <n v="39"/>
    <x v="1"/>
    <x v="0"/>
    <s v="Outstanding"/>
    <m/>
    <m/>
    <n v="2015"/>
  </r>
  <r>
    <s v="0000196"/>
    <s v="Yar Mohammad Meah"/>
    <x v="3"/>
    <x v="2"/>
    <n v="20000"/>
    <s v="20k-50k"/>
    <x v="173"/>
    <x v="0"/>
    <m/>
    <s v="O-"/>
    <n v="40"/>
    <x v="1"/>
    <x v="1"/>
    <s v="Marginal"/>
    <m/>
    <m/>
    <n v="2015"/>
  </r>
  <r>
    <s v="0000197"/>
    <s v="Mohammad Shafiqul Islam"/>
    <x v="0"/>
    <x v="6"/>
    <n v="47000"/>
    <s v="20k-50k"/>
    <x v="174"/>
    <x v="0"/>
    <m/>
    <s v="A-"/>
    <n v="41"/>
    <x v="1"/>
    <x v="0"/>
    <s v="Proficiency"/>
    <m/>
    <m/>
    <n v="2015"/>
  </r>
  <r>
    <s v="0000198"/>
    <s v="Mozibur Rahman"/>
    <x v="0"/>
    <x v="1"/>
    <n v="13000"/>
    <s v="&lt;20K"/>
    <x v="175"/>
    <x v="0"/>
    <m/>
    <s v="AB+"/>
    <n v="42"/>
    <x v="1"/>
    <x v="1"/>
    <s v="Superior"/>
    <m/>
    <m/>
    <n v="2015"/>
  </r>
  <r>
    <s v="0000199"/>
    <s v="Mohammed Shahajahan Haider"/>
    <x v="0"/>
    <x v="6"/>
    <n v="45000"/>
    <s v="20k-50k"/>
    <x v="176"/>
    <x v="0"/>
    <m/>
    <s v="B-"/>
    <n v="43"/>
    <x v="1"/>
    <x v="0"/>
    <s v="Extraordinary"/>
    <m/>
    <m/>
    <n v="2015"/>
  </r>
  <r>
    <s v="0000200"/>
    <s v="Gertrude Rodrigues"/>
    <x v="0"/>
    <x v="5"/>
    <n v="20000"/>
    <s v="20k-50k"/>
    <x v="136"/>
    <x v="0"/>
    <m/>
    <s v="AB-"/>
    <n v="44"/>
    <x v="1"/>
    <x v="1"/>
    <s v="Outstanding"/>
    <m/>
    <m/>
    <n v="2015"/>
  </r>
  <r>
    <s v="0000201"/>
    <s v="Samir Kanti Sen"/>
    <x v="0"/>
    <x v="6"/>
    <n v="81000"/>
    <s v="50k-90k"/>
    <x v="177"/>
    <x v="0"/>
    <m/>
    <s v="O+"/>
    <n v="45"/>
    <x v="1"/>
    <x v="0"/>
    <s v="Marginal"/>
    <m/>
    <m/>
    <n v="2015"/>
  </r>
  <r>
    <s v="0000202"/>
    <s v="Muhammad Ataul Arman"/>
    <x v="0"/>
    <x v="0"/>
    <n v="18000"/>
    <s v="&lt;20K"/>
    <x v="178"/>
    <x v="0"/>
    <m/>
    <s v="A+"/>
    <n v="46"/>
    <x v="1"/>
    <x v="1"/>
    <s v="Proficiency"/>
    <m/>
    <m/>
    <n v="2015"/>
  </r>
  <r>
    <s v="0000203"/>
    <s v="Sm. Zafar Sadek"/>
    <x v="1"/>
    <x v="5"/>
    <n v="130000"/>
    <s v="120k-150k"/>
    <x v="179"/>
    <x v="0"/>
    <m/>
    <s v="B+"/>
    <n v="47"/>
    <x v="1"/>
    <x v="0"/>
    <s v="Superior"/>
    <m/>
    <m/>
    <n v="2015"/>
  </r>
  <r>
    <s v="0000204"/>
    <s v="Morshed Alam"/>
    <x v="2"/>
    <x v="0"/>
    <n v="11000"/>
    <s v="&lt;20K"/>
    <x v="180"/>
    <x v="0"/>
    <m/>
    <s v="O-"/>
    <n v="48"/>
    <x v="1"/>
    <x v="1"/>
    <s v="Extraordinary"/>
    <m/>
    <m/>
    <n v="2015"/>
  </r>
  <r>
    <s v="0000205"/>
    <s v="Amin Mohammad Musa"/>
    <x v="0"/>
    <x v="5"/>
    <n v="81000"/>
    <s v="50k-90k"/>
    <x v="181"/>
    <x v="0"/>
    <m/>
    <s v="A-"/>
    <n v="49"/>
    <x v="1"/>
    <x v="0"/>
    <s v="Outstanding"/>
    <m/>
    <m/>
    <n v="2015"/>
  </r>
  <r>
    <s v="0000206"/>
    <s v="Shyamal Kanti Mozumder"/>
    <x v="3"/>
    <x v="5"/>
    <n v="15000"/>
    <s v="&lt;20K"/>
    <x v="182"/>
    <x v="0"/>
    <m/>
    <s v="AB+"/>
    <n v="50"/>
    <x v="1"/>
    <x v="1"/>
    <s v="Marginal"/>
    <m/>
    <m/>
    <n v="2015"/>
  </r>
  <r>
    <s v="0000207"/>
    <s v="Mir Mohammed Sohal Rana"/>
    <x v="1"/>
    <x v="2"/>
    <n v="14000"/>
    <s v="&lt;20K"/>
    <x v="183"/>
    <x v="0"/>
    <m/>
    <s v="B-"/>
    <n v="51"/>
    <x v="1"/>
    <x v="1"/>
    <s v="Proficiency"/>
    <m/>
    <m/>
    <n v="2015"/>
  </r>
  <r>
    <s v="0000208"/>
    <s v="Asma Ul Husna "/>
    <x v="0"/>
    <x v="1"/>
    <n v="13000"/>
    <s v="&lt;20K"/>
    <x v="184"/>
    <x v="1"/>
    <m/>
    <s v="AB-"/>
    <n v="52"/>
    <x v="1"/>
    <x v="1"/>
    <s v="Superior"/>
    <m/>
    <m/>
    <n v="2015"/>
  </r>
  <r>
    <s v="0000209"/>
    <s v="Abu Safayat Ahmed Zaki "/>
    <x v="0"/>
    <x v="6"/>
    <n v="142000"/>
    <s v="120k-150k"/>
    <x v="185"/>
    <x v="0"/>
    <m/>
    <s v="O+"/>
    <n v="53"/>
    <x v="0"/>
    <x v="0"/>
    <s v="Extraordinary"/>
    <m/>
    <m/>
    <n v="2015"/>
  </r>
  <r>
    <s v="0000210"/>
    <s v="Sujoy Barua"/>
    <x v="0"/>
    <x v="1"/>
    <n v="13000"/>
    <s v="&lt;20K"/>
    <x v="166"/>
    <x v="1"/>
    <m/>
    <s v="A+"/>
    <n v="54"/>
    <x v="1"/>
    <x v="1"/>
    <s v="Outstanding"/>
    <m/>
    <m/>
    <n v="2015"/>
  </r>
  <r>
    <s v="0000211"/>
    <s v="Mohammed Jahangir Kabir "/>
    <x v="0"/>
    <x v="1"/>
    <n v="90000"/>
    <s v="90k-120k"/>
    <x v="186"/>
    <x v="0"/>
    <m/>
    <s v="B+"/>
    <n v="55"/>
    <x v="1"/>
    <x v="0"/>
    <s v="Marginal"/>
    <m/>
    <m/>
    <n v="2015"/>
  </r>
  <r>
    <s v="0000212"/>
    <s v="Sayed Mohiuddin Arju"/>
    <x v="0"/>
    <x v="0"/>
    <n v="20000"/>
    <s v="20k-50k"/>
    <x v="187"/>
    <x v="0"/>
    <m/>
    <s v="O-"/>
    <n v="56"/>
    <x v="1"/>
    <x v="1"/>
    <s v="Proficiency"/>
    <m/>
    <m/>
    <n v="2015"/>
  </r>
  <r>
    <s v="0000213"/>
    <s v="Mohammad Azad"/>
    <x v="0"/>
    <x v="6"/>
    <n v="70000"/>
    <s v="50k-90k"/>
    <x v="170"/>
    <x v="0"/>
    <m/>
    <s v="A-"/>
    <n v="57"/>
    <x v="1"/>
    <x v="0"/>
    <s v="Superior"/>
    <m/>
    <m/>
    <n v="2015"/>
  </r>
  <r>
    <s v="0000214"/>
    <s v="Bijoy Talukder"/>
    <x v="0"/>
    <x v="6"/>
    <n v="15000"/>
    <s v="&lt;20K"/>
    <x v="188"/>
    <x v="0"/>
    <m/>
    <s v="AB+"/>
    <n v="58"/>
    <x v="1"/>
    <x v="1"/>
    <s v="Extraordinary"/>
    <m/>
    <m/>
    <n v="2015"/>
  </r>
  <r>
    <s v="0000215"/>
    <s v="Md Jashim Uddin Chowdhury"/>
    <x v="0"/>
    <x v="6"/>
    <n v="91000"/>
    <s v="90k-120k"/>
    <x v="189"/>
    <x v="0"/>
    <m/>
    <s v="B-"/>
    <n v="59"/>
    <x v="1"/>
    <x v="0"/>
    <s v="Outstanding"/>
    <m/>
    <m/>
    <n v="2015"/>
  </r>
  <r>
    <s v="0000216"/>
    <s v="Md. Jahangir Khan"/>
    <x v="2"/>
    <x v="5"/>
    <n v="20000"/>
    <s v="20k-50k"/>
    <x v="190"/>
    <x v="0"/>
    <m/>
    <s v="AB-"/>
    <n v="60"/>
    <x v="1"/>
    <x v="1"/>
    <s v="Marginal"/>
    <m/>
    <m/>
    <n v="2015"/>
  </r>
  <r>
    <s v="0000217"/>
    <s v="Newaj Akter"/>
    <x v="3"/>
    <x v="2"/>
    <n v="100000"/>
    <s v="90k-120k"/>
    <x v="191"/>
    <x v="1"/>
    <m/>
    <s v="O+"/>
    <n v="25"/>
    <x v="1"/>
    <x v="0"/>
    <s v="Proficiency"/>
    <m/>
    <m/>
    <n v="2015"/>
  </r>
  <r>
    <s v="0000218"/>
    <s v="Md. Abu Sufian"/>
    <x v="0"/>
    <x v="1"/>
    <n v="84000"/>
    <s v="50k-90k"/>
    <x v="192"/>
    <x v="0"/>
    <m/>
    <s v="A+"/>
    <n v="26"/>
    <x v="1"/>
    <x v="0"/>
    <s v="Superior"/>
    <m/>
    <m/>
    <n v="2015"/>
  </r>
  <r>
    <s v="0000219"/>
    <s v="Mohd. Isthakhar Abedin"/>
    <x v="0"/>
    <x v="1"/>
    <n v="197000"/>
    <s v="150k-200k"/>
    <x v="193"/>
    <x v="0"/>
    <m/>
    <s v="B+"/>
    <n v="27"/>
    <x v="1"/>
    <x v="0"/>
    <s v="Extraordinary"/>
    <m/>
    <m/>
    <n v="2015"/>
  </r>
  <r>
    <s v="0000220"/>
    <s v="Abdullah Al Noman"/>
    <x v="0"/>
    <x v="1"/>
    <n v="13000"/>
    <s v="&lt;20K"/>
    <x v="146"/>
    <x v="0"/>
    <m/>
    <s v="O-"/>
    <n v="28"/>
    <x v="1"/>
    <x v="1"/>
    <s v="Outstanding"/>
    <m/>
    <m/>
    <n v="2015"/>
  </r>
  <r>
    <s v="0000221"/>
    <s v="Md Asad Bin Azam"/>
    <x v="0"/>
    <x v="1"/>
    <n v="141000"/>
    <s v="120k-150k"/>
    <x v="93"/>
    <x v="0"/>
    <m/>
    <s v="A-"/>
    <n v="29"/>
    <x v="1"/>
    <x v="0"/>
    <s v="Marginal"/>
    <m/>
    <m/>
    <n v="2015"/>
  </r>
  <r>
    <s v="0000222"/>
    <s v="Mojibul Hoque"/>
    <x v="0"/>
    <x v="2"/>
    <n v="10000"/>
    <s v="&lt;20K"/>
    <x v="194"/>
    <x v="0"/>
    <m/>
    <s v="AB+"/>
    <n v="30"/>
    <x v="1"/>
    <x v="1"/>
    <s v="Proficiency"/>
    <m/>
    <m/>
    <n v="2015"/>
  </r>
  <r>
    <s v="0000223"/>
    <s v="S M Arshadul Hoque"/>
    <x v="0"/>
    <x v="0"/>
    <n v="14000"/>
    <s v="&lt;20K"/>
    <x v="194"/>
    <x v="0"/>
    <m/>
    <s v="B-"/>
    <n v="31"/>
    <x v="1"/>
    <x v="1"/>
    <s v="Superior"/>
    <m/>
    <m/>
    <n v="2015"/>
  </r>
  <r>
    <s v="0000224"/>
    <s v="Laila Begum"/>
    <x v="0"/>
    <x v="1"/>
    <n v="18000"/>
    <s v="&lt;20K"/>
    <x v="96"/>
    <x v="1"/>
    <m/>
    <s v="AB-"/>
    <n v="32"/>
    <x v="1"/>
    <x v="1"/>
    <s v="Extraordinary"/>
    <m/>
    <m/>
    <n v="2015"/>
  </r>
  <r>
    <s v="0000225"/>
    <s v="Sanjana Chowdhury"/>
    <x v="1"/>
    <x v="0"/>
    <n v="176000"/>
    <s v="150k-200k"/>
    <x v="195"/>
    <x v="1"/>
    <m/>
    <s v="O+"/>
    <n v="33"/>
    <x v="1"/>
    <x v="0"/>
    <s v="Outstanding"/>
    <m/>
    <m/>
    <n v="2015"/>
  </r>
  <r>
    <s v="0000226"/>
    <s v="Md. Nayeemur Rahman"/>
    <x v="1"/>
    <x v="1"/>
    <n v="20000"/>
    <s v="20k-50k"/>
    <x v="182"/>
    <x v="0"/>
    <m/>
    <s v="A+"/>
    <n v="34"/>
    <x v="1"/>
    <x v="1"/>
    <s v="Marginal"/>
    <m/>
    <m/>
    <n v="2015"/>
  </r>
  <r>
    <s v="0000227"/>
    <s v="Mohammad Alamgir"/>
    <x v="2"/>
    <x v="0"/>
    <n v="62000"/>
    <s v="50k-90k"/>
    <x v="196"/>
    <x v="0"/>
    <m/>
    <s v="B+"/>
    <n v="35"/>
    <x v="1"/>
    <x v="0"/>
    <s v="Proficiency"/>
    <m/>
    <m/>
    <n v="2015"/>
  </r>
  <r>
    <s v="0000228"/>
    <s v="Mohammed Aminul Hoque Chowdhury"/>
    <x v="3"/>
    <x v="0"/>
    <n v="20000"/>
    <s v="20k-50k"/>
    <x v="196"/>
    <x v="0"/>
    <m/>
    <s v="O-"/>
    <n v="36"/>
    <x v="1"/>
    <x v="1"/>
    <s v="Superior"/>
    <m/>
    <m/>
    <n v="2015"/>
  </r>
  <r>
    <s v="0000229"/>
    <s v="Mohammed Rejaul Karim"/>
    <x v="3"/>
    <x v="0"/>
    <n v="59000"/>
    <s v="50k-90k"/>
    <x v="197"/>
    <x v="0"/>
    <m/>
    <s v="A-"/>
    <n v="37"/>
    <x v="1"/>
    <x v="0"/>
    <s v="Extraordinary"/>
    <m/>
    <m/>
    <n v="2015"/>
  </r>
  <r>
    <s v="0000230"/>
    <s v="Nur Alam Bellal "/>
    <x v="3"/>
    <x v="1"/>
    <n v="16000"/>
    <s v="&lt;20K"/>
    <x v="198"/>
    <x v="0"/>
    <m/>
    <s v="AB+"/>
    <n v="38"/>
    <x v="1"/>
    <x v="1"/>
    <s v="Outstanding"/>
    <m/>
    <m/>
    <n v="2015"/>
  </r>
  <r>
    <s v="0000231"/>
    <s v="Mohammad Moin Uddin"/>
    <x v="3"/>
    <x v="1"/>
    <n v="46000"/>
    <s v="20k-50k"/>
    <x v="199"/>
    <x v="0"/>
    <m/>
    <s v="B-"/>
    <n v="39"/>
    <x v="1"/>
    <x v="0"/>
    <s v="Marginal"/>
    <m/>
    <m/>
    <n v="2015"/>
  </r>
  <r>
    <s v="0000232"/>
    <s v="Gazi Md. Maruful Alam"/>
    <x v="0"/>
    <x v="5"/>
    <n v="13000"/>
    <s v="&lt;20K"/>
    <x v="200"/>
    <x v="0"/>
    <m/>
    <s v="AB-"/>
    <n v="40"/>
    <x v="1"/>
    <x v="1"/>
    <s v="Proficiency"/>
    <m/>
    <m/>
    <n v="2015"/>
  </r>
  <r>
    <s v="0000233"/>
    <s v="Khaled Ibney Anwar"/>
    <x v="0"/>
    <x v="1"/>
    <n v="87000"/>
    <s v="50k-90k"/>
    <x v="184"/>
    <x v="0"/>
    <m/>
    <s v="O+"/>
    <n v="41"/>
    <x v="1"/>
    <x v="0"/>
    <s v="Superior"/>
    <m/>
    <m/>
    <n v="2015"/>
  </r>
  <r>
    <s v="0000234"/>
    <s v="Ohi Uddin Sumon"/>
    <x v="0"/>
    <x v="1"/>
    <n v="20000"/>
    <s v="20k-50k"/>
    <x v="190"/>
    <x v="0"/>
    <m/>
    <s v="A+"/>
    <n v="42"/>
    <x v="1"/>
    <x v="1"/>
    <s v="Extraordinary"/>
    <m/>
    <m/>
    <n v="2015"/>
  </r>
  <r>
    <s v="0000235"/>
    <s v="Abdul Khaleque "/>
    <x v="0"/>
    <x v="2"/>
    <n v="49000"/>
    <s v="20k-50k"/>
    <x v="201"/>
    <x v="0"/>
    <m/>
    <s v="B+"/>
    <n v="43"/>
    <x v="1"/>
    <x v="0"/>
    <s v="Outstanding"/>
    <m/>
    <m/>
    <n v="2015"/>
  </r>
  <r>
    <s v="0000236"/>
    <s v="Zakir Hossain"/>
    <x v="1"/>
    <x v="1"/>
    <n v="20000"/>
    <s v="20k-50k"/>
    <x v="165"/>
    <x v="0"/>
    <m/>
    <s v="O-"/>
    <n v="44"/>
    <x v="1"/>
    <x v="1"/>
    <s v="Marginal"/>
    <m/>
    <m/>
    <n v="2015"/>
  </r>
  <r>
    <s v="0000237"/>
    <s v="S.M. Kamrul Abedin "/>
    <x v="2"/>
    <x v="6"/>
    <n v="37000"/>
    <s v="20k-50k"/>
    <x v="90"/>
    <x v="0"/>
    <m/>
    <s v="A-"/>
    <n v="45"/>
    <x v="1"/>
    <x v="0"/>
    <s v="Proficiency"/>
    <m/>
    <m/>
    <n v="2015"/>
  </r>
  <r>
    <s v="0000238"/>
    <s v="Md. Jillur Rahman"/>
    <x v="3"/>
    <x v="1"/>
    <n v="20000"/>
    <s v="20k-50k"/>
    <x v="172"/>
    <x v="0"/>
    <m/>
    <s v="AB+"/>
    <n v="46"/>
    <x v="1"/>
    <x v="1"/>
    <s v="Superior"/>
    <m/>
    <m/>
    <n v="2015"/>
  </r>
  <r>
    <s v="0000239"/>
    <s v="Shamima Hossain "/>
    <x v="3"/>
    <x v="6"/>
    <n v="104000"/>
    <s v="90k-120k"/>
    <x v="149"/>
    <x v="1"/>
    <m/>
    <s v="B-"/>
    <n v="47"/>
    <x v="1"/>
    <x v="0"/>
    <s v="Extraordinary"/>
    <m/>
    <m/>
    <n v="2015"/>
  </r>
  <r>
    <s v="0000240"/>
    <s v="Shariful Islam Moral"/>
    <x v="3"/>
    <x v="5"/>
    <n v="16000"/>
    <s v="&lt;20K"/>
    <x v="189"/>
    <x v="0"/>
    <m/>
    <s v="AB-"/>
    <n v="48"/>
    <x v="1"/>
    <x v="1"/>
    <s v="Outstanding"/>
    <m/>
    <m/>
    <n v="2015"/>
  </r>
  <r>
    <s v="0000241"/>
    <s v="Md Tarikul Islam"/>
    <x v="1"/>
    <x v="0"/>
    <n v="72000"/>
    <s v="50k-90k"/>
    <x v="95"/>
    <x v="0"/>
    <m/>
    <s v="O+"/>
    <n v="49"/>
    <x v="1"/>
    <x v="0"/>
    <s v="Marginal"/>
    <m/>
    <m/>
    <n v="2015"/>
  </r>
  <r>
    <s v="0000242"/>
    <s v="S. M. Saiduzzaman"/>
    <x v="0"/>
    <x v="5"/>
    <n v="13000"/>
    <s v="&lt;20K"/>
    <x v="202"/>
    <x v="0"/>
    <m/>
    <s v="A+"/>
    <n v="50"/>
    <x v="1"/>
    <x v="1"/>
    <s v="Proficiency"/>
    <m/>
    <m/>
    <n v="2015"/>
  </r>
  <r>
    <s v="0000243"/>
    <s v="Krishna Pada Saha"/>
    <x v="0"/>
    <x v="0"/>
    <n v="18000"/>
    <s v="&lt;20K"/>
    <x v="202"/>
    <x v="0"/>
    <m/>
    <s v="B+"/>
    <n v="51"/>
    <x v="1"/>
    <x v="1"/>
    <s v="Superior"/>
    <m/>
    <m/>
    <n v="2015"/>
  </r>
  <r>
    <s v="0000244"/>
    <s v="Md. Mofizur Rahman"/>
    <x v="0"/>
    <x v="1"/>
    <n v="20000"/>
    <s v="20k-50k"/>
    <x v="203"/>
    <x v="0"/>
    <m/>
    <s v="O-"/>
    <n v="52"/>
    <x v="1"/>
    <x v="1"/>
    <s v="Extraordinary"/>
    <m/>
    <m/>
    <n v="2015"/>
  </r>
  <r>
    <s v="0000245"/>
    <s v="Pronob Kumar Dhar"/>
    <x v="0"/>
    <x v="0"/>
    <n v="31000"/>
    <s v="20k-50k"/>
    <x v="156"/>
    <x v="0"/>
    <m/>
    <s v="A-"/>
    <n v="53"/>
    <x v="1"/>
    <x v="0"/>
    <s v="Outstanding"/>
    <m/>
    <m/>
    <n v="2015"/>
  </r>
  <r>
    <s v="0000246"/>
    <s v="Subroto Subon Acharjee"/>
    <x v="0"/>
    <x v="6"/>
    <n v="18000"/>
    <s v="&lt;20K"/>
    <x v="197"/>
    <x v="0"/>
    <m/>
    <s v="AB+"/>
    <n v="54"/>
    <x v="1"/>
    <x v="1"/>
    <s v="Marginal"/>
    <m/>
    <m/>
    <n v="2015"/>
  </r>
  <r>
    <s v="0000247"/>
    <s v="Biplab Chandra Karmakar"/>
    <x v="1"/>
    <x v="1"/>
    <n v="154000"/>
    <s v="150k-200k"/>
    <x v="204"/>
    <x v="0"/>
    <m/>
    <s v="B-"/>
    <n v="55"/>
    <x v="1"/>
    <x v="0"/>
    <s v="Proficiency"/>
    <m/>
    <m/>
    <n v="2015"/>
  </r>
  <r>
    <s v="0000248"/>
    <s v="Khan Md Burhan Uddin"/>
    <x v="0"/>
    <x v="2"/>
    <n v="45000"/>
    <s v="20k-50k"/>
    <x v="205"/>
    <x v="0"/>
    <m/>
    <s v="AB-"/>
    <n v="56"/>
    <x v="1"/>
    <x v="0"/>
    <s v="Superior"/>
    <m/>
    <m/>
    <n v="2015"/>
  </r>
  <r>
    <s v="0000249"/>
    <s v="Baha Uddin Ahmed"/>
    <x v="3"/>
    <x v="0"/>
    <n v="18000"/>
    <s v="&lt;20K"/>
    <x v="170"/>
    <x v="0"/>
    <m/>
    <s v="O+"/>
    <n v="57"/>
    <x v="1"/>
    <x v="1"/>
    <s v="Extraordinary"/>
    <m/>
    <m/>
    <n v="2015"/>
  </r>
  <r>
    <s v="0000250"/>
    <s v="Md. Shafiul Alam"/>
    <x v="3"/>
    <x v="5"/>
    <n v="18000"/>
    <s v="&lt;20K"/>
    <x v="206"/>
    <x v="0"/>
    <m/>
    <s v="A+"/>
    <n v="58"/>
    <x v="1"/>
    <x v="1"/>
    <s v="Outstanding"/>
    <m/>
    <m/>
    <n v="2015"/>
  </r>
  <r>
    <s v="0000251"/>
    <s v="Tanveerul Hasan Latifi"/>
    <x v="1"/>
    <x v="6"/>
    <n v="98000"/>
    <s v="90k-120k"/>
    <x v="206"/>
    <x v="0"/>
    <m/>
    <s v="B+"/>
    <n v="59"/>
    <x v="1"/>
    <x v="0"/>
    <s v="Marginal"/>
    <m/>
    <m/>
    <n v="2015"/>
  </r>
  <r>
    <s v="0000252"/>
    <s v="Shampa Saha"/>
    <x v="0"/>
    <x v="5"/>
    <n v="16000"/>
    <s v="&lt;20K"/>
    <x v="93"/>
    <x v="1"/>
    <m/>
    <s v="O-"/>
    <n v="60"/>
    <x v="1"/>
    <x v="1"/>
    <s v="Proficiency"/>
    <m/>
    <m/>
    <n v="2015"/>
  </r>
  <r>
    <s v="0000253"/>
    <s v="Md. Mustafiz Zaman"/>
    <x v="0"/>
    <x v="5"/>
    <n v="59000"/>
    <s v="50k-90k"/>
    <x v="175"/>
    <x v="0"/>
    <m/>
    <s v="A-"/>
    <n v="25"/>
    <x v="1"/>
    <x v="0"/>
    <s v="Superior"/>
    <m/>
    <m/>
    <n v="2015"/>
  </r>
  <r>
    <s v="0000254"/>
    <s v="Md. Morshedul Alam "/>
    <x v="2"/>
    <x v="1"/>
    <n v="20000"/>
    <s v="20k-50k"/>
    <x v="207"/>
    <x v="0"/>
    <m/>
    <s v="AB+"/>
    <n v="26"/>
    <x v="1"/>
    <x v="1"/>
    <s v="Extraordinary"/>
    <m/>
    <m/>
    <n v="2018"/>
  </r>
  <r>
    <s v="0000255"/>
    <s v="Sanjida Kamal"/>
    <x v="0"/>
    <x v="1"/>
    <n v="65000"/>
    <s v="50k-90k"/>
    <x v="208"/>
    <x v="1"/>
    <m/>
    <s v="B-"/>
    <n v="27"/>
    <x v="1"/>
    <x v="0"/>
    <s v="Outstanding"/>
    <m/>
    <m/>
    <n v="2018"/>
  </r>
  <r>
    <s v="0000256"/>
    <s v="Mohammad Abu Sayed Mollah"/>
    <x v="3"/>
    <x v="1"/>
    <n v="16000"/>
    <s v="&lt;20K"/>
    <x v="209"/>
    <x v="0"/>
    <m/>
    <s v="AB-"/>
    <n v="28"/>
    <x v="1"/>
    <x v="1"/>
    <s v="Marginal"/>
    <m/>
    <m/>
    <n v="2018"/>
  </r>
  <r>
    <s v="0000257"/>
    <s v="Md. Abdur Rahim Miah"/>
    <x v="3"/>
    <x v="0"/>
    <n v="87000"/>
    <s v="50k-90k"/>
    <x v="210"/>
    <x v="0"/>
    <m/>
    <s v="O+"/>
    <n v="29"/>
    <x v="1"/>
    <x v="0"/>
    <s v="Proficiency"/>
    <m/>
    <m/>
    <n v="2018"/>
  </r>
  <r>
    <s v="0000258"/>
    <s v="Kazi Md. Zafrullah"/>
    <x v="1"/>
    <x v="2"/>
    <n v="65000"/>
    <s v="50k-90k"/>
    <x v="211"/>
    <x v="0"/>
    <m/>
    <s v="A+"/>
    <n v="30"/>
    <x v="1"/>
    <x v="0"/>
    <s v="Superior"/>
    <m/>
    <m/>
    <n v="2018"/>
  </r>
  <r>
    <s v="0000259"/>
    <s v="Md. Abdullah Hil Nakib"/>
    <x v="0"/>
    <x v="6"/>
    <n v="136000"/>
    <s v="120k-150k"/>
    <x v="212"/>
    <x v="0"/>
    <m/>
    <s v="B+"/>
    <n v="31"/>
    <x v="1"/>
    <x v="0"/>
    <s v="Extraordinary"/>
    <m/>
    <m/>
    <n v="2018"/>
  </r>
  <r>
    <s v="0000260"/>
    <s v="Md. Suhel Rana"/>
    <x v="0"/>
    <x v="5"/>
    <n v="13000"/>
    <s v="&lt;20K"/>
    <x v="213"/>
    <x v="0"/>
    <m/>
    <s v="O-"/>
    <n v="32"/>
    <x v="1"/>
    <x v="1"/>
    <s v="Outstanding"/>
    <m/>
    <m/>
    <n v="2018"/>
  </r>
  <r>
    <s v="0000261"/>
    <s v="Md Abu Zafur Al Munsur"/>
    <x v="0"/>
    <x v="0"/>
    <n v="54000"/>
    <s v="50k-90k"/>
    <x v="214"/>
    <x v="0"/>
    <m/>
    <s v="A-"/>
    <n v="33"/>
    <x v="1"/>
    <x v="0"/>
    <s v="Marginal"/>
    <m/>
    <m/>
    <n v="2018"/>
  </r>
  <r>
    <s v="0000262"/>
    <s v="Md Rajib Aftab "/>
    <x v="0"/>
    <x v="1"/>
    <n v="13000"/>
    <s v="&lt;20K"/>
    <x v="215"/>
    <x v="0"/>
    <m/>
    <s v="AB+"/>
    <n v="34"/>
    <x v="1"/>
    <x v="1"/>
    <s v="Proficiency"/>
    <m/>
    <m/>
    <n v="2018"/>
  </r>
  <r>
    <s v="0000263"/>
    <s v="Md. Shadat Hossain"/>
    <x v="0"/>
    <x v="5"/>
    <n v="160000"/>
    <s v="150k-200k"/>
    <x v="216"/>
    <x v="0"/>
    <m/>
    <s v="B-"/>
    <n v="35"/>
    <x v="1"/>
    <x v="0"/>
    <s v="Superior"/>
    <m/>
    <m/>
    <n v="2018"/>
  </r>
  <r>
    <s v="0000264"/>
    <s v="Mohammad Abdul Ohab Miah"/>
    <x v="0"/>
    <x v="0"/>
    <n v="15000"/>
    <s v="&lt;20K"/>
    <x v="217"/>
    <x v="0"/>
    <m/>
    <s v="AB-"/>
    <n v="36"/>
    <x v="1"/>
    <x v="1"/>
    <s v="Extraordinary"/>
    <m/>
    <m/>
    <n v="2018"/>
  </r>
  <r>
    <s v="0000265"/>
    <s v="Md. Khoybor Ali"/>
    <x v="2"/>
    <x v="1"/>
    <n v="179000"/>
    <s v="150k-200k"/>
    <x v="213"/>
    <x v="0"/>
    <m/>
    <s v="O+"/>
    <n v="37"/>
    <x v="1"/>
    <x v="0"/>
    <s v="Outstanding"/>
    <m/>
    <m/>
    <n v="2018"/>
  </r>
  <r>
    <s v="0000266"/>
    <s v="Md. Mojahidul Islam"/>
    <x v="0"/>
    <x v="5"/>
    <n v="20000"/>
    <s v="20k-50k"/>
    <x v="218"/>
    <x v="0"/>
    <m/>
    <s v="A+"/>
    <n v="38"/>
    <x v="1"/>
    <x v="1"/>
    <s v="Marginal"/>
    <m/>
    <m/>
    <n v="2018"/>
  </r>
  <r>
    <s v="0000267"/>
    <s v="Md Abdul Hamid Al Azad"/>
    <x v="3"/>
    <x v="1"/>
    <n v="161000"/>
    <s v="150k-200k"/>
    <x v="219"/>
    <x v="0"/>
    <m/>
    <s v="B+"/>
    <n v="39"/>
    <x v="1"/>
    <x v="0"/>
    <s v="Proficiency"/>
    <m/>
    <m/>
    <n v="2018"/>
  </r>
  <r>
    <s v="0000268"/>
    <s v="Rakibul Hasan"/>
    <x v="0"/>
    <x v="1"/>
    <n v="61000"/>
    <s v="50k-90k"/>
    <x v="218"/>
    <x v="0"/>
    <m/>
    <s v="O-"/>
    <n v="40"/>
    <x v="1"/>
    <x v="0"/>
    <s v="Superior"/>
    <m/>
    <m/>
    <n v="2018"/>
  </r>
  <r>
    <s v="0000269"/>
    <s v="Mohammad Tariqul Islam"/>
    <x v="0"/>
    <x v="0"/>
    <n v="35000"/>
    <s v="20k-50k"/>
    <x v="71"/>
    <x v="0"/>
    <m/>
    <s v="A-"/>
    <n v="41"/>
    <x v="1"/>
    <x v="0"/>
    <s v="Extraordinary"/>
    <m/>
    <m/>
    <n v="2018"/>
  </r>
  <r>
    <s v="0000270"/>
    <s v="Md Arifuzzaman Ratul "/>
    <x v="0"/>
    <x v="0"/>
    <n v="16000"/>
    <s v="&lt;20K"/>
    <x v="220"/>
    <x v="0"/>
    <m/>
    <s v="AB+"/>
    <n v="42"/>
    <x v="1"/>
    <x v="1"/>
    <s v="Outstanding"/>
    <m/>
    <m/>
    <n v="2018"/>
  </r>
  <r>
    <s v="0000271"/>
    <s v="Md. Mozahedul Islam"/>
    <x v="0"/>
    <x v="6"/>
    <n v="37000"/>
    <s v="20k-50k"/>
    <x v="221"/>
    <x v="0"/>
    <m/>
    <s v="B-"/>
    <n v="43"/>
    <x v="1"/>
    <x v="0"/>
    <s v="Marginal"/>
    <m/>
    <m/>
    <n v="2018"/>
  </r>
  <r>
    <s v="0000272"/>
    <s v="Md. Abu Sukkur"/>
    <x v="0"/>
    <x v="0"/>
    <n v="15000"/>
    <s v="&lt;20K"/>
    <x v="222"/>
    <x v="0"/>
    <m/>
    <s v="AB-"/>
    <n v="44"/>
    <x v="1"/>
    <x v="1"/>
    <s v="Proficiency"/>
    <m/>
    <m/>
    <n v="2018"/>
  </r>
  <r>
    <s v="0000273"/>
    <s v="Md Altaf Hossain Gazi"/>
    <x v="0"/>
    <x v="0"/>
    <n v="82000"/>
    <s v="50k-90k"/>
    <x v="223"/>
    <x v="0"/>
    <m/>
    <s v="O+"/>
    <n v="45"/>
    <x v="1"/>
    <x v="0"/>
    <s v="Superior"/>
    <m/>
    <m/>
    <n v="2018"/>
  </r>
  <r>
    <s v="0000274"/>
    <s v="Md. Jamal Uddin Bhuyan "/>
    <x v="1"/>
    <x v="5"/>
    <n v="20000"/>
    <s v="20k-50k"/>
    <x v="224"/>
    <x v="0"/>
    <m/>
    <s v="A+"/>
    <n v="46"/>
    <x v="1"/>
    <x v="1"/>
    <s v="Extraordinary"/>
    <m/>
    <m/>
    <n v="2018"/>
  </r>
  <r>
    <s v="0000275"/>
    <s v="Hassan Imam"/>
    <x v="2"/>
    <x v="5"/>
    <n v="43000"/>
    <s v="20k-50k"/>
    <x v="225"/>
    <x v="0"/>
    <m/>
    <s v="B+"/>
    <n v="47"/>
    <x v="1"/>
    <x v="0"/>
    <s v="Outstanding"/>
    <m/>
    <m/>
    <n v="2018"/>
  </r>
  <r>
    <s v="0000276"/>
    <s v="Mst Seuly Khatun"/>
    <x v="3"/>
    <x v="1"/>
    <n v="15000"/>
    <s v="&lt;20K"/>
    <x v="226"/>
    <x v="1"/>
    <m/>
    <s v="O-"/>
    <n v="48"/>
    <x v="1"/>
    <x v="1"/>
    <s v="Marginal"/>
    <m/>
    <m/>
    <n v="2018"/>
  </r>
  <r>
    <s v="0000277"/>
    <s v="S M Mostafizur Rahman"/>
    <x v="3"/>
    <x v="1"/>
    <n v="80000"/>
    <s v="50k-90k"/>
    <x v="227"/>
    <x v="0"/>
    <m/>
    <s v="A-"/>
    <n v="49"/>
    <x v="1"/>
    <x v="0"/>
    <s v="Proficiency"/>
    <m/>
    <m/>
    <n v="2018"/>
  </r>
  <r>
    <s v="0000278"/>
    <s v="Md.Osman Gani"/>
    <x v="0"/>
    <x v="5"/>
    <n v="10000"/>
    <s v="&lt;20K"/>
    <x v="228"/>
    <x v="0"/>
    <m/>
    <s v="AB+"/>
    <n v="50"/>
    <x v="1"/>
    <x v="1"/>
    <s v="Superior"/>
    <m/>
    <m/>
    <n v="2018"/>
  </r>
  <r>
    <s v="0000279"/>
    <s v="Rozina Akhter"/>
    <x v="0"/>
    <x v="2"/>
    <n v="16000"/>
    <s v="&lt;20K"/>
    <x v="229"/>
    <x v="0"/>
    <m/>
    <s v="B-"/>
    <n v="51"/>
    <x v="1"/>
    <x v="1"/>
    <s v="Extraordinary"/>
    <m/>
    <m/>
    <n v="2018"/>
  </r>
  <r>
    <s v="0000280"/>
    <s v="Md. Monirul Haque"/>
    <x v="0"/>
    <x v="1"/>
    <n v="13000"/>
    <s v="&lt;20K"/>
    <x v="230"/>
    <x v="0"/>
    <m/>
    <s v="AB-"/>
    <n v="52"/>
    <x v="1"/>
    <x v="1"/>
    <s v="Outstanding"/>
    <m/>
    <m/>
    <n v="2018"/>
  </r>
  <r>
    <s v="0000281"/>
    <s v="Neeher Ranjan Debnath"/>
    <x v="0"/>
    <x v="1"/>
    <n v="84000"/>
    <s v="50k-90k"/>
    <x v="76"/>
    <x v="0"/>
    <m/>
    <s v="O+"/>
    <n v="53"/>
    <x v="1"/>
    <x v="0"/>
    <s v="Marginal"/>
    <m/>
    <m/>
    <n v="2018"/>
  </r>
  <r>
    <s v="0000282"/>
    <s v="Md. Moniruzzaman "/>
    <x v="0"/>
    <x v="0"/>
    <n v="15000"/>
    <s v="&lt;20K"/>
    <x v="81"/>
    <x v="0"/>
    <m/>
    <s v="A+"/>
    <n v="54"/>
    <x v="1"/>
    <x v="1"/>
    <s v="Proficiency"/>
    <m/>
    <m/>
    <n v="2018"/>
  </r>
  <r>
    <s v="0000283"/>
    <s v="Mohammad Khairul Basar Khan"/>
    <x v="3"/>
    <x v="4"/>
    <n v="300000"/>
    <s v="200k-300k"/>
    <x v="231"/>
    <x v="0"/>
    <m/>
    <s v="B+"/>
    <n v="55"/>
    <x v="1"/>
    <x v="0"/>
    <s v="Superior"/>
    <m/>
    <m/>
    <n v="2018"/>
  </r>
  <r>
    <s v="0000284"/>
    <s v="Md. Shamnunur Rahman"/>
    <x v="0"/>
    <x v="1"/>
    <n v="18000"/>
    <s v="&lt;20K"/>
    <x v="232"/>
    <x v="0"/>
    <m/>
    <s v="O-"/>
    <n v="56"/>
    <x v="1"/>
    <x v="1"/>
    <s v="Extraordinary"/>
    <m/>
    <m/>
    <n v="2014"/>
  </r>
  <r>
    <s v="0000285"/>
    <s v="Sohel Ahmed "/>
    <x v="1"/>
    <x v="0"/>
    <n v="60000"/>
    <s v="50k-90k"/>
    <x v="233"/>
    <x v="0"/>
    <m/>
    <s v="A-"/>
    <n v="57"/>
    <x v="1"/>
    <x v="0"/>
    <s v="Outstanding"/>
    <m/>
    <m/>
    <n v="2014"/>
  </r>
  <r>
    <s v="0000286"/>
    <s v="A. S. M. Abu Bokor Siddique"/>
    <x v="0"/>
    <x v="0"/>
    <n v="15000"/>
    <s v="&lt;20K"/>
    <x v="234"/>
    <x v="0"/>
    <m/>
    <s v="AB+"/>
    <n v="58"/>
    <x v="1"/>
    <x v="1"/>
    <s v="Marginal"/>
    <m/>
    <m/>
    <n v="2014"/>
  </r>
  <r>
    <s v="0000287"/>
    <s v="Forkana Begum"/>
    <x v="2"/>
    <x v="0"/>
    <n v="81000"/>
    <s v="50k-90k"/>
    <x v="235"/>
    <x v="1"/>
    <m/>
    <s v="B-"/>
    <n v="59"/>
    <x v="1"/>
    <x v="0"/>
    <s v="Proficiency"/>
    <m/>
    <m/>
    <n v="2014"/>
  </r>
  <r>
    <s v="0000288"/>
    <s v="Md. Kawsar Hasan"/>
    <x v="3"/>
    <x v="0"/>
    <n v="20000"/>
    <s v="20k-50k"/>
    <x v="236"/>
    <x v="0"/>
    <m/>
    <s v="AB-"/>
    <n v="60"/>
    <x v="1"/>
    <x v="1"/>
    <s v="Superior"/>
    <m/>
    <m/>
    <n v="2014"/>
  </r>
  <r>
    <s v="0000289"/>
    <s v="A. S. M. Yeahia Alvi"/>
    <x v="3"/>
    <x v="5"/>
    <n v="75000"/>
    <s v="50k-90k"/>
    <x v="237"/>
    <x v="0"/>
    <m/>
    <s v="O+"/>
    <n v="25"/>
    <x v="1"/>
    <x v="0"/>
    <s v="Extraordinary"/>
    <m/>
    <m/>
    <n v="2014"/>
  </r>
  <r>
    <s v="0000290"/>
    <s v="Md. Salim Hossain"/>
    <x v="3"/>
    <x v="1"/>
    <n v="16000"/>
    <s v="&lt;20K"/>
    <x v="238"/>
    <x v="0"/>
    <m/>
    <s v="A+"/>
    <n v="26"/>
    <x v="1"/>
    <x v="1"/>
    <s v="Outstanding"/>
    <m/>
    <m/>
    <n v="2014"/>
  </r>
  <r>
    <s v="0000291"/>
    <s v="Rockya Hasan"/>
    <x v="3"/>
    <x v="6"/>
    <n v="62000"/>
    <s v="50k-90k"/>
    <x v="239"/>
    <x v="1"/>
    <m/>
    <s v="B+"/>
    <n v="27"/>
    <x v="1"/>
    <x v="0"/>
    <s v="Marginal"/>
    <m/>
    <m/>
    <n v="2014"/>
  </r>
  <r>
    <s v="0000292"/>
    <s v="Anjuman Mohsin"/>
    <x v="1"/>
    <x v="0"/>
    <n v="13000"/>
    <s v="&lt;20K"/>
    <x v="240"/>
    <x v="1"/>
    <m/>
    <s v="O-"/>
    <n v="28"/>
    <x v="1"/>
    <x v="1"/>
    <s v="Proficiency"/>
    <m/>
    <m/>
    <n v="2014"/>
  </r>
  <r>
    <s v="0000293"/>
    <s v="Md. Qudds Miah "/>
    <x v="0"/>
    <x v="0"/>
    <n v="83000"/>
    <s v="50k-90k"/>
    <x v="241"/>
    <x v="0"/>
    <m/>
    <s v="A-"/>
    <n v="29"/>
    <x v="1"/>
    <x v="0"/>
    <s v="Superior"/>
    <m/>
    <m/>
    <n v="2014"/>
  </r>
  <r>
    <s v="0000294"/>
    <s v="Md Shaiful Islam Chowdhury ( Kabir)"/>
    <x v="0"/>
    <x v="1"/>
    <n v="13000"/>
    <s v="&lt;20K"/>
    <x v="242"/>
    <x v="0"/>
    <m/>
    <s v="AB+"/>
    <n v="30"/>
    <x v="1"/>
    <x v="1"/>
    <s v="Extraordinary"/>
    <m/>
    <m/>
    <n v="2017"/>
  </r>
  <r>
    <s v="0000295"/>
    <s v="Mst Nazma Akther Sahana "/>
    <x v="0"/>
    <x v="6"/>
    <n v="169000"/>
    <s v="150k-200k"/>
    <x v="56"/>
    <x v="1"/>
    <m/>
    <s v="B-"/>
    <n v="31"/>
    <x v="1"/>
    <x v="0"/>
    <s v="Outstanding"/>
    <m/>
    <m/>
    <n v="2017"/>
  </r>
  <r>
    <s v="0000296"/>
    <s v="Tanvir Mamunul Hasan"/>
    <x v="0"/>
    <x v="0"/>
    <n v="15000"/>
    <s v="&lt;20K"/>
    <x v="243"/>
    <x v="0"/>
    <m/>
    <s v="AB-"/>
    <n v="32"/>
    <x v="1"/>
    <x v="1"/>
    <s v="Marginal"/>
    <m/>
    <m/>
    <n v="2017"/>
  </r>
  <r>
    <s v="0000297"/>
    <s v="Anika Seraj"/>
    <x v="0"/>
    <x v="6"/>
    <n v="127000"/>
    <s v="120k-150k"/>
    <x v="43"/>
    <x v="1"/>
    <m/>
    <s v="O+"/>
    <n v="33"/>
    <x v="1"/>
    <x v="0"/>
    <s v="Proficiency"/>
    <m/>
    <m/>
    <n v="2017"/>
  </r>
  <r>
    <s v="0000298"/>
    <s v="Kazi Muhihul Islam"/>
    <x v="0"/>
    <x v="2"/>
    <n v="11000"/>
    <s v="&lt;20K"/>
    <x v="244"/>
    <x v="0"/>
    <m/>
    <s v="A+"/>
    <n v="34"/>
    <x v="1"/>
    <x v="1"/>
    <s v="Superior"/>
    <m/>
    <m/>
    <n v="2017"/>
  </r>
  <r>
    <s v="0000299"/>
    <s v="Sk Md Sohel Rana"/>
    <x v="1"/>
    <x v="6"/>
    <n v="74000"/>
    <s v="50k-90k"/>
    <x v="51"/>
    <x v="0"/>
    <m/>
    <s v="B+"/>
    <n v="35"/>
    <x v="1"/>
    <x v="0"/>
    <s v="Extraordinary"/>
    <m/>
    <m/>
    <n v="2017"/>
  </r>
  <r>
    <s v="0000300"/>
    <s v="Akter Hossain"/>
    <x v="0"/>
    <x v="0"/>
    <n v="15000"/>
    <s v="&lt;20K"/>
    <x v="245"/>
    <x v="1"/>
    <m/>
    <s v="O-"/>
    <n v="36"/>
    <x v="1"/>
    <x v="1"/>
    <s v="Outstanding"/>
    <m/>
    <m/>
    <n v="2017"/>
  </r>
  <r>
    <s v="0000301"/>
    <s v="Md. Abdul Malek"/>
    <x v="2"/>
    <x v="6"/>
    <n v="200000"/>
    <s v="200k-300k"/>
    <x v="37"/>
    <x v="0"/>
    <m/>
    <s v="A-"/>
    <n v="37"/>
    <x v="1"/>
    <x v="0"/>
    <s v="Marginal"/>
    <m/>
    <m/>
    <n v="2017"/>
  </r>
  <r>
    <s v="0000302"/>
    <s v="S.M. Golam Mostafa"/>
    <x v="3"/>
    <x v="2"/>
    <n v="17000"/>
    <s v="&lt;20K"/>
    <x v="246"/>
    <x v="0"/>
    <m/>
    <s v="AB+"/>
    <n v="38"/>
    <x v="1"/>
    <x v="1"/>
    <s v="Proficiency"/>
    <m/>
    <m/>
    <n v="2017"/>
  </r>
  <r>
    <s v="0000303"/>
    <s v="Mohammad Altab Hossain"/>
    <x v="3"/>
    <x v="0"/>
    <n v="186000"/>
    <s v="150k-200k"/>
    <x v="247"/>
    <x v="0"/>
    <m/>
    <s v="B-"/>
    <n v="39"/>
    <x v="1"/>
    <x v="0"/>
    <s v="Superior"/>
    <m/>
    <m/>
    <n v="2017"/>
  </r>
  <r>
    <s v="0000304"/>
    <s v="Md. Salim Reza"/>
    <x v="3"/>
    <x v="5"/>
    <n v="16000"/>
    <s v="&lt;20K"/>
    <x v="248"/>
    <x v="0"/>
    <m/>
    <s v="AB-"/>
    <n v="40"/>
    <x v="1"/>
    <x v="1"/>
    <s v="Extraordinary"/>
    <m/>
    <m/>
    <n v="2017"/>
  </r>
  <r>
    <s v="0000305"/>
    <s v="Md. Masudur Rahman"/>
    <x v="3"/>
    <x v="1"/>
    <n v="66000"/>
    <s v="50k-90k"/>
    <x v="249"/>
    <x v="0"/>
    <m/>
    <s v="O+"/>
    <n v="41"/>
    <x v="1"/>
    <x v="0"/>
    <s v="Outstanding"/>
    <m/>
    <m/>
    <n v="2017"/>
  </r>
  <r>
    <s v="0000306"/>
    <s v="Md. Sarwar Jahan"/>
    <x v="1"/>
    <x v="1"/>
    <n v="13000"/>
    <s v="&lt;20K"/>
    <x v="250"/>
    <x v="0"/>
    <m/>
    <s v="A+"/>
    <n v="42"/>
    <x v="1"/>
    <x v="1"/>
    <s v="Marginal"/>
    <m/>
    <m/>
    <n v="2017"/>
  </r>
  <r>
    <s v="0000307"/>
    <s v="Md. Moniruzzaman "/>
    <x v="0"/>
    <x v="1"/>
    <n v="44000"/>
    <s v="20k-50k"/>
    <x v="251"/>
    <x v="0"/>
    <m/>
    <s v="B+"/>
    <n v="43"/>
    <x v="1"/>
    <x v="0"/>
    <s v="Proficiency"/>
    <m/>
    <m/>
    <n v="2017"/>
  </r>
  <r>
    <s v="0000308"/>
    <s v="Md Mahabub Alam"/>
    <x v="0"/>
    <x v="0"/>
    <n v="10000"/>
    <s v="&lt;20K"/>
    <x v="252"/>
    <x v="0"/>
    <m/>
    <s v="O-"/>
    <n v="44"/>
    <x v="1"/>
    <x v="1"/>
    <s v="Superior"/>
    <m/>
    <m/>
    <n v="2017"/>
  </r>
  <r>
    <s v="0000309"/>
    <s v="Abul Khayer Bhuiyan"/>
    <x v="0"/>
    <x v="0"/>
    <n v="115000"/>
    <s v="90k-120k"/>
    <x v="252"/>
    <x v="0"/>
    <m/>
    <s v="A-"/>
    <n v="45"/>
    <x v="1"/>
    <x v="0"/>
    <s v="Extraordinary"/>
    <m/>
    <m/>
    <n v="2017"/>
  </r>
  <r>
    <s v="0000310"/>
    <s v="Md. Zulhus Hossain"/>
    <x v="0"/>
    <x v="6"/>
    <n v="18000"/>
    <s v="&lt;20K"/>
    <x v="253"/>
    <x v="0"/>
    <m/>
    <s v="AB+"/>
    <n v="46"/>
    <x v="1"/>
    <x v="1"/>
    <s v="Outstanding"/>
    <m/>
    <m/>
    <n v="2017"/>
  </r>
  <r>
    <s v="0000311"/>
    <s v="Mohsarrof Hossain"/>
    <x v="1"/>
    <x v="1"/>
    <n v="85000"/>
    <s v="50k-90k"/>
    <x v="254"/>
    <x v="0"/>
    <m/>
    <s v="B-"/>
    <n v="47"/>
    <x v="1"/>
    <x v="0"/>
    <s v="Marginal"/>
    <m/>
    <m/>
    <n v="2017"/>
  </r>
  <r>
    <s v="0000312"/>
    <s v="Md. Zahir Uddin"/>
    <x v="2"/>
    <x v="1"/>
    <n v="20000"/>
    <s v="20k-50k"/>
    <x v="255"/>
    <x v="0"/>
    <m/>
    <s v="AB-"/>
    <n v="48"/>
    <x v="1"/>
    <x v="1"/>
    <s v="Proficiency"/>
    <m/>
    <m/>
    <n v="2017"/>
  </r>
  <r>
    <s v="0000313"/>
    <s v="Md. Khurshed Alam"/>
    <x v="3"/>
    <x v="1"/>
    <n v="109000"/>
    <s v="90k-120k"/>
    <x v="38"/>
    <x v="0"/>
    <m/>
    <s v="O+"/>
    <n v="49"/>
    <x v="1"/>
    <x v="0"/>
    <s v="Superior"/>
    <m/>
    <m/>
    <n v="2017"/>
  </r>
  <r>
    <s v="0000314"/>
    <s v="Md. Abul Khayer Mulla"/>
    <x v="3"/>
    <x v="1"/>
    <n v="15000"/>
    <s v="&lt;20K"/>
    <x v="256"/>
    <x v="0"/>
    <m/>
    <s v="A+"/>
    <n v="50"/>
    <x v="1"/>
    <x v="1"/>
    <s v="Extraordinary"/>
    <m/>
    <m/>
    <n v="2017"/>
  </r>
  <r>
    <s v="0000315"/>
    <s v="Vojon Komar Gosh "/>
    <x v="3"/>
    <x v="0"/>
    <n v="82000"/>
    <s v="50k-90k"/>
    <x v="257"/>
    <x v="0"/>
    <m/>
    <s v="B+"/>
    <n v="51"/>
    <x v="1"/>
    <x v="0"/>
    <s v="Outstanding"/>
    <m/>
    <m/>
    <n v="2017"/>
  </r>
  <r>
    <s v="0000316"/>
    <s v="Md. Akter Hossain "/>
    <x v="3"/>
    <x v="1"/>
    <n v="18000"/>
    <s v="&lt;20K"/>
    <x v="40"/>
    <x v="0"/>
    <m/>
    <s v="O-"/>
    <n v="52"/>
    <x v="1"/>
    <x v="1"/>
    <s v="Marginal"/>
    <m/>
    <m/>
    <n v="2017"/>
  </r>
  <r>
    <s v="0000317"/>
    <s v="Mohammad Sadek Hossain Sony"/>
    <x v="0"/>
    <x v="5"/>
    <n v="111000"/>
    <s v="90k-120k"/>
    <x v="258"/>
    <x v="0"/>
    <m/>
    <s v="A-"/>
    <n v="53"/>
    <x v="1"/>
    <x v="0"/>
    <s v="Proficiency"/>
    <m/>
    <m/>
    <n v="2017"/>
  </r>
  <r>
    <s v="0000318"/>
    <s v="A.K.M. Enayet Kabir "/>
    <x v="0"/>
    <x v="0"/>
    <n v="13000"/>
    <s v="&lt;20K"/>
    <x v="259"/>
    <x v="0"/>
    <m/>
    <s v="AB+"/>
    <n v="54"/>
    <x v="1"/>
    <x v="1"/>
    <s v="Superior"/>
    <m/>
    <m/>
    <n v="2017"/>
  </r>
  <r>
    <s v="0000319"/>
    <s v="A. K. M. Abdul Muyeed Khan"/>
    <x v="0"/>
    <x v="2"/>
    <n v="15000"/>
    <s v="&lt;20K"/>
    <x v="260"/>
    <x v="0"/>
    <m/>
    <s v="B-"/>
    <n v="55"/>
    <x v="1"/>
    <x v="1"/>
    <s v="Extraordinary"/>
    <m/>
    <m/>
    <n v="2017"/>
  </r>
  <r>
    <s v="0000320"/>
    <s v="Sharif Uddin Ahmed"/>
    <x v="0"/>
    <x v="5"/>
    <n v="20000"/>
    <s v="20k-50k"/>
    <x v="261"/>
    <x v="0"/>
    <m/>
    <s v="AB-"/>
    <n v="56"/>
    <x v="1"/>
    <x v="1"/>
    <s v="Outstanding"/>
    <m/>
    <m/>
    <n v="2017"/>
  </r>
  <r>
    <s v="0000321"/>
    <s v="Md. Saiful Hasan"/>
    <x v="0"/>
    <x v="0"/>
    <n v="125000"/>
    <s v="120k-150k"/>
    <x v="248"/>
    <x v="0"/>
    <m/>
    <s v="O+"/>
    <n v="57"/>
    <x v="1"/>
    <x v="0"/>
    <s v="Marginal"/>
    <m/>
    <m/>
    <n v="2017"/>
  </r>
  <r>
    <s v="0000322"/>
    <s v="A. N. M. Zahirul Islam"/>
    <x v="0"/>
    <x v="5"/>
    <n v="13000"/>
    <s v="&lt;20K"/>
    <x v="262"/>
    <x v="0"/>
    <m/>
    <s v="A+"/>
    <n v="58"/>
    <x v="1"/>
    <x v="1"/>
    <s v="Proficiency"/>
    <m/>
    <m/>
    <n v="2017"/>
  </r>
  <r>
    <s v="0000323"/>
    <s v="Mohammad Jahangir Alam"/>
    <x v="0"/>
    <x v="5"/>
    <n v="131000"/>
    <s v="120k-150k"/>
    <x v="263"/>
    <x v="0"/>
    <m/>
    <s v="B+"/>
    <n v="59"/>
    <x v="1"/>
    <x v="0"/>
    <s v="Superior"/>
    <m/>
    <m/>
    <n v="2017"/>
  </r>
  <r>
    <s v="0000324"/>
    <s v="Kamrun Lailay Mahmud"/>
    <x v="1"/>
    <x v="1"/>
    <n v="20000"/>
    <s v="20k-50k"/>
    <x v="264"/>
    <x v="0"/>
    <m/>
    <s v="O-"/>
    <n v="60"/>
    <x v="1"/>
    <x v="1"/>
    <s v="Extraordinary"/>
    <m/>
    <m/>
    <n v="2017"/>
  </r>
  <r>
    <s v="0000325"/>
    <s v="Yousuf Habib"/>
    <x v="1"/>
    <x v="5"/>
    <n v="133000"/>
    <s v="120k-150k"/>
    <x v="265"/>
    <x v="0"/>
    <m/>
    <s v="A-"/>
    <n v="25"/>
    <x v="1"/>
    <x v="0"/>
    <s v="Outstanding"/>
    <m/>
    <m/>
    <n v="2017"/>
  </r>
  <r>
    <s v="0000326"/>
    <s v="Md. Anwar Hossain"/>
    <x v="0"/>
    <x v="6"/>
    <n v="13000"/>
    <s v="&lt;20K"/>
    <x v="261"/>
    <x v="0"/>
    <m/>
    <s v="AB+"/>
    <n v="26"/>
    <x v="1"/>
    <x v="1"/>
    <s v="Marginal"/>
    <m/>
    <m/>
    <n v="2017"/>
  </r>
  <r>
    <s v="0000327"/>
    <s v="Chowdhury Md. Al-Tajir"/>
    <x v="3"/>
    <x v="1"/>
    <n v="62000"/>
    <s v="50k-90k"/>
    <x v="41"/>
    <x v="0"/>
    <m/>
    <s v="B-"/>
    <n v="27"/>
    <x v="1"/>
    <x v="0"/>
    <s v="Proficiency"/>
    <m/>
    <m/>
    <n v="2017"/>
  </r>
  <r>
    <s v="0000328"/>
    <s v="A M Sharif Hasan"/>
    <x v="3"/>
    <x v="5"/>
    <n v="18000"/>
    <s v="&lt;20K"/>
    <x v="266"/>
    <x v="0"/>
    <m/>
    <s v="AB-"/>
    <n v="28"/>
    <x v="1"/>
    <x v="1"/>
    <s v="Superior"/>
    <m/>
    <m/>
    <n v="2017"/>
  </r>
  <r>
    <s v="0000329"/>
    <s v="Md Hasanuzzaman"/>
    <x v="0"/>
    <x v="1"/>
    <n v="84000"/>
    <s v="50k-90k"/>
    <x v="267"/>
    <x v="0"/>
    <m/>
    <s v="O+"/>
    <n v="29"/>
    <x v="1"/>
    <x v="0"/>
    <s v="Extraordinary"/>
    <m/>
    <m/>
    <n v="2017"/>
  </r>
  <r>
    <s v="0000330"/>
    <s v="Md Sohel Rana"/>
    <x v="0"/>
    <x v="1"/>
    <n v="13000"/>
    <s v="&lt;20K"/>
    <x v="268"/>
    <x v="0"/>
    <m/>
    <s v="A+"/>
    <n v="30"/>
    <x v="1"/>
    <x v="1"/>
    <s v="Outstanding"/>
    <m/>
    <m/>
    <n v="2017"/>
  </r>
  <r>
    <s v="0000331"/>
    <s v="Atiqur Rahman Parboty"/>
    <x v="0"/>
    <x v="0"/>
    <n v="16000"/>
    <s v="&lt;20K"/>
    <x v="269"/>
    <x v="1"/>
    <m/>
    <s v="B+"/>
    <n v="31"/>
    <x v="1"/>
    <x v="1"/>
    <s v="Marginal"/>
    <m/>
    <m/>
    <n v="2017"/>
  </r>
  <r>
    <s v="0000332"/>
    <s v="Mohammad Shakhawat Hossen Chowdhury"/>
    <x v="0"/>
    <x v="1"/>
    <n v="16000"/>
    <s v="&lt;20K"/>
    <x v="270"/>
    <x v="0"/>
    <m/>
    <s v="O-"/>
    <n v="32"/>
    <x v="1"/>
    <x v="1"/>
    <s v="Proficiency"/>
    <m/>
    <m/>
    <n v="2017"/>
  </r>
  <r>
    <s v="0000333"/>
    <s v="Gazi Md Kawsar "/>
    <x v="0"/>
    <x v="0"/>
    <n v="37000"/>
    <s v="20k-50k"/>
    <x v="54"/>
    <x v="0"/>
    <m/>
    <s v="A-"/>
    <n v="33"/>
    <x v="1"/>
    <x v="0"/>
    <s v="Superior"/>
    <m/>
    <m/>
    <n v="2017"/>
  </r>
  <r>
    <s v="0000334"/>
    <s v="Md Hasnain Talukder"/>
    <x v="0"/>
    <x v="0"/>
    <n v="15000"/>
    <s v="&lt;20K"/>
    <x v="43"/>
    <x v="0"/>
    <m/>
    <s v="AB+"/>
    <n v="34"/>
    <x v="1"/>
    <x v="1"/>
    <s v="Extraordinary"/>
    <m/>
    <m/>
    <n v="2017"/>
  </r>
  <r>
    <s v="0000335"/>
    <s v="Hawladar Ahmad Ali"/>
    <x v="0"/>
    <x v="0"/>
    <n v="82000"/>
    <s v="50k-90k"/>
    <x v="271"/>
    <x v="0"/>
    <m/>
    <s v="B-"/>
    <n v="35"/>
    <x v="1"/>
    <x v="0"/>
    <s v="Outstanding"/>
    <m/>
    <m/>
    <n v="2017"/>
  </r>
  <r>
    <s v="0000336"/>
    <s v="Abdullah Al Mahmood"/>
    <x v="1"/>
    <x v="0"/>
    <n v="20000"/>
    <s v="20k-50k"/>
    <x v="272"/>
    <x v="0"/>
    <m/>
    <s v="AB-"/>
    <n v="36"/>
    <x v="1"/>
    <x v="1"/>
    <s v="Marginal"/>
    <m/>
    <m/>
    <n v="2017"/>
  </r>
  <r>
    <s v="0000337"/>
    <s v="S.H.M. Ibrahim"/>
    <x v="0"/>
    <x v="0"/>
    <n v="74000"/>
    <s v="50k-90k"/>
    <x v="43"/>
    <x v="0"/>
    <m/>
    <s v="O+"/>
    <n v="37"/>
    <x v="1"/>
    <x v="0"/>
    <s v="Proficiency"/>
    <m/>
    <m/>
    <n v="2017"/>
  </r>
  <r>
    <s v="0000338"/>
    <s v="Md. Muhsinul Islam Khan"/>
    <x v="3"/>
    <x v="5"/>
    <n v="13000"/>
    <s v="&lt;20K"/>
    <x v="273"/>
    <x v="0"/>
    <m/>
    <s v="A+"/>
    <n v="38"/>
    <x v="1"/>
    <x v="1"/>
    <s v="Superior"/>
    <m/>
    <m/>
    <n v="2017"/>
  </r>
  <r>
    <s v="0000339"/>
    <s v="Mahamood Hasan"/>
    <x v="3"/>
    <x v="1"/>
    <n v="97000"/>
    <s v="90k-120k"/>
    <x v="274"/>
    <x v="0"/>
    <m/>
    <s v="B+"/>
    <n v="39"/>
    <x v="1"/>
    <x v="0"/>
    <s v="Extraordinary"/>
    <m/>
    <m/>
    <n v="2017"/>
  </r>
  <r>
    <s v="0000340"/>
    <s v="Safayet Ahmed "/>
    <x v="3"/>
    <x v="1"/>
    <n v="16000"/>
    <s v="&lt;20K"/>
    <x v="51"/>
    <x v="0"/>
    <m/>
    <s v="O-"/>
    <n v="40"/>
    <x v="1"/>
    <x v="1"/>
    <s v="Outstanding"/>
    <m/>
    <m/>
    <n v="2017"/>
  </r>
  <r>
    <s v="0000341"/>
    <s v="Avijit Chandra Bhuiyan"/>
    <x v="3"/>
    <x v="0"/>
    <n v="38000"/>
    <s v="20k-50k"/>
    <x v="275"/>
    <x v="0"/>
    <m/>
    <s v="A-"/>
    <n v="41"/>
    <x v="1"/>
    <x v="0"/>
    <s v="Marginal"/>
    <m/>
    <m/>
    <n v="2017"/>
  </r>
  <r>
    <s v="0000342"/>
    <s v="Akhy Amir"/>
    <x v="0"/>
    <x v="1"/>
    <n v="76000"/>
    <s v="50k-90k"/>
    <x v="276"/>
    <x v="1"/>
    <m/>
    <s v="AB+"/>
    <n v="42"/>
    <x v="1"/>
    <x v="0"/>
    <s v="Proficiency"/>
    <m/>
    <m/>
    <n v="2017"/>
  </r>
  <r>
    <s v="0000343"/>
    <s v="Md Ali Akbar"/>
    <x v="0"/>
    <x v="2"/>
    <n v="85000"/>
    <s v="50k-90k"/>
    <x v="277"/>
    <x v="0"/>
    <m/>
    <s v="B-"/>
    <n v="43"/>
    <x v="1"/>
    <x v="0"/>
    <s v="Superior"/>
    <m/>
    <m/>
    <n v="2017"/>
  </r>
  <r>
    <s v="0000344"/>
    <s v="Md. Jahirul Islam Depte"/>
    <x v="0"/>
    <x v="5"/>
    <n v="13000"/>
    <s v="&lt;20K"/>
    <x v="278"/>
    <x v="0"/>
    <m/>
    <s v="AB-"/>
    <n v="44"/>
    <x v="1"/>
    <x v="1"/>
    <s v="Extraordinary"/>
    <m/>
    <m/>
    <n v="2014"/>
  </r>
  <r>
    <s v="0000345"/>
    <s v="Md. Al- Imran"/>
    <x v="0"/>
    <x v="6"/>
    <n v="75000"/>
    <s v="50k-90k"/>
    <x v="279"/>
    <x v="0"/>
    <m/>
    <s v="O+"/>
    <n v="45"/>
    <x v="1"/>
    <x v="0"/>
    <s v="Outstanding"/>
    <m/>
    <m/>
    <n v="2014"/>
  </r>
  <r>
    <s v="0000346"/>
    <s v="Muhammad Jaminur Rahman"/>
    <x v="0"/>
    <x v="0"/>
    <n v="15000"/>
    <s v="&lt;20K"/>
    <x v="280"/>
    <x v="0"/>
    <m/>
    <s v="A+"/>
    <n v="46"/>
    <x v="1"/>
    <x v="1"/>
    <s v="Marginal"/>
    <m/>
    <m/>
    <n v="2019"/>
  </r>
  <r>
    <s v="0000347"/>
    <s v="Md Ruhul Amin"/>
    <x v="0"/>
    <x v="6"/>
    <n v="125000"/>
    <s v="120k-150k"/>
    <x v="281"/>
    <x v="0"/>
    <m/>
    <s v="B+"/>
    <n v="47"/>
    <x v="1"/>
    <x v="0"/>
    <s v="Proficiency"/>
    <m/>
    <m/>
    <n v="2019"/>
  </r>
  <r>
    <s v="0000348"/>
    <s v="Md Shafiqul Islam"/>
    <x v="0"/>
    <x v="0"/>
    <n v="18000"/>
    <s v="&lt;20K"/>
    <x v="282"/>
    <x v="0"/>
    <m/>
    <s v="O-"/>
    <n v="48"/>
    <x v="1"/>
    <x v="1"/>
    <s v="Superior"/>
    <m/>
    <m/>
    <n v="2019"/>
  </r>
  <r>
    <s v="0000349"/>
    <s v="Md. Raihan Hassan"/>
    <x v="2"/>
    <x v="1"/>
    <n v="27000"/>
    <s v="20k-50k"/>
    <x v="283"/>
    <x v="0"/>
    <m/>
    <s v="A-"/>
    <n v="49"/>
    <x v="1"/>
    <x v="0"/>
    <s v="Extraordinary"/>
    <m/>
    <m/>
    <n v="2019"/>
  </r>
  <r>
    <s v="0000350"/>
    <s v="Md. Samadul Islam"/>
    <x v="3"/>
    <x v="0"/>
    <n v="13000"/>
    <s v="&lt;20K"/>
    <x v="284"/>
    <x v="0"/>
    <m/>
    <s v="AB+"/>
    <n v="50"/>
    <x v="1"/>
    <x v="1"/>
    <s v="Outstanding"/>
    <m/>
    <m/>
    <n v="2019"/>
  </r>
  <r>
    <s v="0000351"/>
    <s v="Rite Akter "/>
    <x v="3"/>
    <x v="5"/>
    <n v="83000"/>
    <s v="50k-90k"/>
    <x v="284"/>
    <x v="1"/>
    <m/>
    <s v="B-"/>
    <n v="51"/>
    <x v="1"/>
    <x v="0"/>
    <s v="Marginal"/>
    <m/>
    <m/>
    <n v="2019"/>
  </r>
  <r>
    <s v="0000352"/>
    <s v="Md. Abul Kalam Gazi"/>
    <x v="3"/>
    <x v="2"/>
    <n v="53000"/>
    <s v="50k-90k"/>
    <x v="285"/>
    <x v="0"/>
    <m/>
    <s v="AB-"/>
    <n v="52"/>
    <x v="1"/>
    <x v="0"/>
    <s v="Proficiency"/>
    <m/>
    <m/>
    <n v="2019"/>
  </r>
  <r>
    <s v="0000353"/>
    <s v="Md. Imtiaz Uddin"/>
    <x v="3"/>
    <x v="6"/>
    <n v="185000"/>
    <s v="150k-200k"/>
    <x v="286"/>
    <x v="0"/>
    <m/>
    <s v="O+"/>
    <n v="53"/>
    <x v="1"/>
    <x v="0"/>
    <s v="Superior"/>
    <m/>
    <m/>
    <n v="2019"/>
  </r>
  <r>
    <s v="0000354"/>
    <s v="Md. Yeakub Ali"/>
    <x v="0"/>
    <x v="5"/>
    <n v="13000"/>
    <s v="&lt;20K"/>
    <x v="287"/>
    <x v="0"/>
    <m/>
    <s v="A+"/>
    <n v="54"/>
    <x v="1"/>
    <x v="1"/>
    <s v="Extraordinary"/>
    <m/>
    <m/>
    <n v="2019"/>
  </r>
  <r>
    <s v="0000355"/>
    <s v="Khalid Ahammad Siddiqui"/>
    <x v="0"/>
    <x v="0"/>
    <n v="24000"/>
    <s v="20k-50k"/>
    <x v="288"/>
    <x v="0"/>
    <m/>
    <s v="B+"/>
    <n v="55"/>
    <x v="1"/>
    <x v="0"/>
    <s v="Outstanding"/>
    <m/>
    <m/>
    <n v="2019"/>
  </r>
  <r>
    <s v="0000356"/>
    <s v="Md Ashaduzzaman"/>
    <x v="0"/>
    <x v="0"/>
    <n v="13000"/>
    <s v="&lt;20K"/>
    <x v="288"/>
    <x v="0"/>
    <m/>
    <s v="O-"/>
    <n v="56"/>
    <x v="1"/>
    <x v="1"/>
    <s v="Marginal"/>
    <m/>
    <m/>
    <n v="2019"/>
  </r>
  <r>
    <s v="0000357"/>
    <s v="Md Shamsuddin Alam"/>
    <x v="0"/>
    <x v="1"/>
    <n v="24000"/>
    <s v="20k-50k"/>
    <x v="289"/>
    <x v="0"/>
    <m/>
    <s v="A-"/>
    <n v="57"/>
    <x v="1"/>
    <x v="0"/>
    <s v="Proficiency"/>
    <m/>
    <m/>
    <n v="2019"/>
  </r>
  <r>
    <s v="0000358"/>
    <s v="Mst. Rahila Siddika"/>
    <x v="0"/>
    <x v="0"/>
    <n v="10000"/>
    <s v="&lt;20K"/>
    <x v="290"/>
    <x v="1"/>
    <m/>
    <s v="AB+"/>
    <n v="58"/>
    <x v="1"/>
    <x v="1"/>
    <s v="Superior"/>
    <m/>
    <m/>
    <n v="2019"/>
  </r>
  <r>
    <s v="0000359"/>
    <s v="Farzana Alam Shilpe"/>
    <x v="0"/>
    <x v="1"/>
    <n v="27000"/>
    <s v="20k-50k"/>
    <x v="291"/>
    <x v="1"/>
    <m/>
    <s v="B-"/>
    <n v="59"/>
    <x v="1"/>
    <x v="0"/>
    <s v="Extraordinary"/>
    <m/>
    <m/>
    <n v="2019"/>
  </r>
  <r>
    <s v="0000360"/>
    <s v="Md. Shoriful Islam "/>
    <x v="0"/>
    <x v="1"/>
    <n v="20000"/>
    <s v="20k-50k"/>
    <x v="292"/>
    <x v="0"/>
    <m/>
    <s v="AB-"/>
    <n v="60"/>
    <x v="1"/>
    <x v="1"/>
    <s v="Outstanding"/>
    <m/>
    <m/>
    <n v="2019"/>
  </r>
  <r>
    <s v="0000361"/>
    <s v="Md. Yusup Ali"/>
    <x v="1"/>
    <x v="6"/>
    <n v="96000"/>
    <s v="90k-120k"/>
    <x v="293"/>
    <x v="0"/>
    <m/>
    <s v="O+"/>
    <n v="25"/>
    <x v="1"/>
    <x v="0"/>
    <s v="Marginal"/>
    <m/>
    <m/>
    <n v="2019"/>
  </r>
  <r>
    <s v="0000362"/>
    <s v="Md Zakaria Hossain"/>
    <x v="1"/>
    <x v="1"/>
    <n v="20000"/>
    <s v="20k-50k"/>
    <x v="294"/>
    <x v="0"/>
    <m/>
    <s v="A+"/>
    <n v="26"/>
    <x v="1"/>
    <x v="1"/>
    <s v="Proficiency"/>
    <m/>
    <m/>
    <n v="2019"/>
  </r>
  <r>
    <s v="0000363"/>
    <s v="G M Kamruzzaman"/>
    <x v="2"/>
    <x v="5"/>
    <n v="36000"/>
    <s v="20k-50k"/>
    <x v="295"/>
    <x v="0"/>
    <m/>
    <s v="B+"/>
    <n v="27"/>
    <x v="1"/>
    <x v="0"/>
    <s v="Superior"/>
    <m/>
    <m/>
    <n v="2019"/>
  </r>
  <r>
    <s v="0000364"/>
    <s v="Md Mamunur Rashid"/>
    <x v="3"/>
    <x v="1"/>
    <n v="13000"/>
    <s v="&lt;20K"/>
    <x v="295"/>
    <x v="0"/>
    <m/>
    <s v="O-"/>
    <n v="28"/>
    <x v="1"/>
    <x v="1"/>
    <s v="Extraordinary"/>
    <m/>
    <m/>
    <n v="2019"/>
  </r>
  <r>
    <s v="0000365"/>
    <s v="Md. Sahidul Islam"/>
    <x v="3"/>
    <x v="0"/>
    <n v="14000"/>
    <s v="&lt;20K"/>
    <x v="296"/>
    <x v="0"/>
    <m/>
    <s v="A-"/>
    <n v="29"/>
    <x v="1"/>
    <x v="1"/>
    <s v="Outstanding"/>
    <m/>
    <m/>
    <n v="2019"/>
  </r>
  <r>
    <s v="0000366"/>
    <s v="Dipack Kumar Mallick"/>
    <x v="3"/>
    <x v="6"/>
    <n v="16000"/>
    <s v="&lt;20K"/>
    <x v="297"/>
    <x v="0"/>
    <m/>
    <s v="AB+"/>
    <n v="30"/>
    <x v="1"/>
    <x v="1"/>
    <s v="Marginal"/>
    <m/>
    <m/>
    <n v="2019"/>
  </r>
  <r>
    <s v="0000367"/>
    <s v="Md Shiful Alam"/>
    <x v="3"/>
    <x v="1"/>
    <n v="36000"/>
    <s v="20k-50k"/>
    <x v="298"/>
    <x v="0"/>
    <m/>
    <s v="B-"/>
    <n v="31"/>
    <x v="1"/>
    <x v="0"/>
    <s v="Proficiency"/>
    <m/>
    <m/>
    <n v="2019"/>
  </r>
  <r>
    <s v="0000368"/>
    <s v="Sochindra Nath Datta "/>
    <x v="1"/>
    <x v="0"/>
    <n v="13000"/>
    <s v="&lt;20K"/>
    <x v="299"/>
    <x v="1"/>
    <m/>
    <s v="AB-"/>
    <n v="32"/>
    <x v="1"/>
    <x v="1"/>
    <s v="Superior"/>
    <m/>
    <m/>
    <n v="2019"/>
  </r>
  <r>
    <s v="0000369"/>
    <s v="Sabiha Farzin"/>
    <x v="0"/>
    <x v="1"/>
    <n v="95000"/>
    <s v="90k-120k"/>
    <x v="300"/>
    <x v="0"/>
    <m/>
    <s v="O+"/>
    <n v="33"/>
    <x v="1"/>
    <x v="0"/>
    <s v="Extraordinary"/>
    <m/>
    <m/>
    <n v="2019"/>
  </r>
  <r>
    <s v="0000370"/>
    <s v="Md. Nuruzzaman"/>
    <x v="0"/>
    <x v="1"/>
    <n v="13000"/>
    <s v="&lt;20K"/>
    <x v="301"/>
    <x v="0"/>
    <m/>
    <s v="A+"/>
    <n v="34"/>
    <x v="1"/>
    <x v="1"/>
    <s v="Outstanding"/>
    <m/>
    <m/>
    <n v="2019"/>
  </r>
  <r>
    <s v="0000371"/>
    <s v="Sk. Shafi Ahmed"/>
    <x v="0"/>
    <x v="5"/>
    <n v="27000"/>
    <s v="20k-50k"/>
    <x v="302"/>
    <x v="0"/>
    <m/>
    <s v="B+"/>
    <n v="35"/>
    <x v="1"/>
    <x v="0"/>
    <s v="Marginal"/>
    <m/>
    <m/>
    <n v="2019"/>
  </r>
  <r>
    <s v="0000372"/>
    <s v="Md. Alamin Hossain"/>
    <x v="0"/>
    <x v="6"/>
    <n v="20000"/>
    <s v="20k-50k"/>
    <x v="303"/>
    <x v="0"/>
    <m/>
    <s v="O-"/>
    <n v="36"/>
    <x v="1"/>
    <x v="1"/>
    <s v="Proficiency"/>
    <m/>
    <m/>
    <n v="2014"/>
  </r>
  <r>
    <s v="0000373"/>
    <s v="Md Mostafijur Rahman"/>
    <x v="0"/>
    <x v="0"/>
    <n v="128000"/>
    <s v="120k-150k"/>
    <x v="304"/>
    <x v="0"/>
    <m/>
    <s v="A-"/>
    <n v="37"/>
    <x v="1"/>
    <x v="0"/>
    <s v="Superior"/>
    <m/>
    <m/>
    <n v="2014"/>
  </r>
  <r>
    <s v="0000374"/>
    <s v="S.M. Jaber Hossain"/>
    <x v="0"/>
    <x v="6"/>
    <n v="13000"/>
    <s v="&lt;20K"/>
    <x v="304"/>
    <x v="0"/>
    <m/>
    <s v="AB+"/>
    <n v="38"/>
    <x v="1"/>
    <x v="1"/>
    <s v="Extraordinary"/>
    <m/>
    <m/>
    <n v="2014"/>
  </r>
  <r>
    <s v="0000375"/>
    <s v="Md Humayun Kabir"/>
    <x v="0"/>
    <x v="1"/>
    <n v="22000"/>
    <s v="20k-50k"/>
    <x v="305"/>
    <x v="0"/>
    <m/>
    <s v="B-"/>
    <n v="39"/>
    <x v="1"/>
    <x v="0"/>
    <s v="Outstanding"/>
    <m/>
    <m/>
    <n v="2014"/>
  </r>
  <r>
    <s v="0000376"/>
    <s v="Md. Sohag Molla"/>
    <x v="3"/>
    <x v="4"/>
    <n v="17000"/>
    <s v="&lt;20K"/>
    <x v="305"/>
    <x v="0"/>
    <m/>
    <s v="AB-"/>
    <n v="40"/>
    <x v="1"/>
    <x v="1"/>
    <s v="Marginal"/>
    <m/>
    <m/>
    <n v="2014"/>
  </r>
  <r>
    <s v="0000377"/>
    <s v="Md Amirul Mir"/>
    <x v="1"/>
    <x v="1"/>
    <n v="155000"/>
    <s v="150k-200k"/>
    <x v="306"/>
    <x v="0"/>
    <m/>
    <s v="O+"/>
    <n v="41"/>
    <x v="1"/>
    <x v="0"/>
    <s v="Proficiency"/>
    <m/>
    <m/>
    <n v="2014"/>
  </r>
  <r>
    <s v="0000378"/>
    <s v="Sanjedul Islam Khan"/>
    <x v="2"/>
    <x v="0"/>
    <n v="20000"/>
    <s v="20k-50k"/>
    <x v="307"/>
    <x v="1"/>
    <m/>
    <s v="A+"/>
    <n v="42"/>
    <x v="1"/>
    <x v="1"/>
    <s v="Superior"/>
    <m/>
    <m/>
    <n v="2014"/>
  </r>
  <r>
    <s v="0000379"/>
    <s v="Muhammad Zunnurain Siddiki"/>
    <x v="0"/>
    <x v="1"/>
    <n v="48000"/>
    <s v="20k-50k"/>
    <x v="308"/>
    <x v="0"/>
    <m/>
    <s v="B+"/>
    <n v="43"/>
    <x v="1"/>
    <x v="0"/>
    <s v="Extraordinary"/>
    <m/>
    <m/>
    <n v="2014"/>
  </r>
  <r>
    <s v="0000380"/>
    <s v="Md. Montasir Billah"/>
    <x v="3"/>
    <x v="1"/>
    <n v="15000"/>
    <s v="&lt;20K"/>
    <x v="309"/>
    <x v="0"/>
    <m/>
    <s v="O-"/>
    <n v="44"/>
    <x v="1"/>
    <x v="1"/>
    <s v="Outstanding"/>
    <m/>
    <m/>
    <n v="2014"/>
  </r>
  <r>
    <s v="0000381"/>
    <s v="Md. Rajib Hasnat Shakil "/>
    <x v="3"/>
    <x v="5"/>
    <n v="51000"/>
    <s v="50k-90k"/>
    <x v="310"/>
    <x v="0"/>
    <m/>
    <s v="A-"/>
    <n v="45"/>
    <x v="1"/>
    <x v="0"/>
    <s v="Marginal"/>
    <m/>
    <m/>
    <n v="2014"/>
  </r>
  <r>
    <s v="0000382"/>
    <s v="Md. Azizul Islam"/>
    <x v="3"/>
    <x v="6"/>
    <n v="18000"/>
    <s v="&lt;20K"/>
    <x v="311"/>
    <x v="0"/>
    <m/>
    <s v="AB+"/>
    <n v="46"/>
    <x v="1"/>
    <x v="1"/>
    <s v="Proficiency"/>
    <m/>
    <m/>
    <n v="2014"/>
  </r>
  <r>
    <s v="0000383"/>
    <s v="Md Jahangir Hossain"/>
    <x v="1"/>
    <x v="6"/>
    <n v="31000"/>
    <s v="20k-50k"/>
    <x v="312"/>
    <x v="0"/>
    <m/>
    <s v="B-"/>
    <n v="47"/>
    <x v="1"/>
    <x v="0"/>
    <s v="Superior"/>
    <m/>
    <m/>
    <n v="2014"/>
  </r>
  <r>
    <s v="0000384"/>
    <s v="Mollick Salim Masud"/>
    <x v="0"/>
    <x v="5"/>
    <n v="13000"/>
    <s v="&lt;20K"/>
    <x v="313"/>
    <x v="0"/>
    <m/>
    <s v="AB-"/>
    <n v="48"/>
    <x v="1"/>
    <x v="1"/>
    <s v="Extraordinary"/>
    <m/>
    <m/>
    <n v="2014"/>
  </r>
  <r>
    <s v="0000385"/>
    <s v="Masum Billah"/>
    <x v="0"/>
    <x v="1"/>
    <n v="97000"/>
    <s v="90k-120k"/>
    <x v="314"/>
    <x v="0"/>
    <m/>
    <s v="O+"/>
    <n v="49"/>
    <x v="1"/>
    <x v="0"/>
    <s v="Outstanding"/>
    <m/>
    <m/>
    <n v="2014"/>
  </r>
  <r>
    <s v="0000386"/>
    <s v="Sukanta Biswas"/>
    <x v="0"/>
    <x v="5"/>
    <n v="20000"/>
    <s v="20k-50k"/>
    <x v="278"/>
    <x v="0"/>
    <m/>
    <s v="A+"/>
    <n v="50"/>
    <x v="1"/>
    <x v="1"/>
    <s v="Marginal"/>
    <m/>
    <m/>
    <n v="2014"/>
  </r>
  <r>
    <s v="0000387"/>
    <s v="Rokeua Sultana"/>
    <x v="0"/>
    <x v="4"/>
    <n v="35000"/>
    <s v="20k-50k"/>
    <x v="315"/>
    <x v="1"/>
    <m/>
    <s v="B+"/>
    <n v="51"/>
    <x v="1"/>
    <x v="0"/>
    <s v="Proficiency"/>
    <m/>
    <m/>
    <n v="2014"/>
  </r>
  <r>
    <s v="0000388"/>
    <s v="Muckti Kaniz Fatema"/>
    <x v="0"/>
    <x v="5"/>
    <n v="13000"/>
    <s v="&lt;20K"/>
    <x v="316"/>
    <x v="1"/>
    <m/>
    <s v="O-"/>
    <n v="52"/>
    <x v="1"/>
    <x v="1"/>
    <s v="Superior"/>
    <m/>
    <m/>
    <n v="2014"/>
  </r>
  <r>
    <s v="0000389"/>
    <s v="M M Abdus Shamim"/>
    <x v="0"/>
    <x v="1"/>
    <n v="101000"/>
    <s v="90k-120k"/>
    <x v="317"/>
    <x v="0"/>
    <m/>
    <s v="A-"/>
    <n v="53"/>
    <x v="1"/>
    <x v="0"/>
    <s v="Extraordinary"/>
    <m/>
    <m/>
    <n v="2014"/>
  </r>
  <r>
    <s v="0000390"/>
    <s v="Mahbub Alam "/>
    <x v="1"/>
    <x v="5"/>
    <n v="20000"/>
    <s v="20k-50k"/>
    <x v="318"/>
    <x v="0"/>
    <m/>
    <s v="AB+"/>
    <n v="54"/>
    <x v="1"/>
    <x v="1"/>
    <s v="Outstanding"/>
    <m/>
    <m/>
    <n v="2014"/>
  </r>
  <r>
    <s v="0000391"/>
    <s v="Maksuda Easmin "/>
    <x v="1"/>
    <x v="0"/>
    <n v="27000"/>
    <s v="20k-50k"/>
    <x v="319"/>
    <x v="1"/>
    <m/>
    <s v="B-"/>
    <n v="55"/>
    <x v="1"/>
    <x v="0"/>
    <s v="Marginal"/>
    <m/>
    <m/>
    <n v="2014"/>
  </r>
  <r>
    <s v="0000392"/>
    <s v="Md. Iqbal Hossain "/>
    <x v="2"/>
    <x v="1"/>
    <n v="20000"/>
    <s v="20k-50k"/>
    <x v="320"/>
    <x v="0"/>
    <m/>
    <s v="AB-"/>
    <n v="56"/>
    <x v="1"/>
    <x v="1"/>
    <s v="Proficiency"/>
    <m/>
    <m/>
    <n v="2014"/>
  </r>
  <r>
    <s v="0000393"/>
    <s v="Mohammad Farhatul Bari"/>
    <x v="0"/>
    <x v="1"/>
    <n v="88000"/>
    <s v="50k-90k"/>
    <x v="321"/>
    <x v="0"/>
    <m/>
    <s v="O+"/>
    <n v="57"/>
    <x v="1"/>
    <x v="0"/>
    <s v="Superior"/>
    <m/>
    <m/>
    <n v="2014"/>
  </r>
  <r>
    <s v="0000394"/>
    <s v="Farida Yesmean"/>
    <x v="3"/>
    <x v="0"/>
    <n v="16000"/>
    <s v="&lt;20K"/>
    <x v="306"/>
    <x v="1"/>
    <m/>
    <s v="A+"/>
    <n v="58"/>
    <x v="1"/>
    <x v="1"/>
    <s v="Extraordinary"/>
    <m/>
    <m/>
    <n v="2014"/>
  </r>
  <r>
    <s v="0000395"/>
    <s v="Rezwan Ikram Salek"/>
    <x v="3"/>
    <x v="5"/>
    <n v="19000"/>
    <s v="&lt;20K"/>
    <x v="315"/>
    <x v="0"/>
    <m/>
    <s v="B+"/>
    <n v="59"/>
    <x v="1"/>
    <x v="1"/>
    <s v="Outstanding"/>
    <m/>
    <m/>
    <n v="2014"/>
  </r>
  <r>
    <s v="0000396"/>
    <s v="Mst. Sultana Shahnila Ferdousi"/>
    <x v="0"/>
    <x v="1"/>
    <n v="13000"/>
    <s v="&lt;20K"/>
    <x v="316"/>
    <x v="1"/>
    <m/>
    <s v="O-"/>
    <n v="60"/>
    <x v="1"/>
    <x v="1"/>
    <s v="Marginal"/>
    <m/>
    <m/>
    <n v="2014"/>
  </r>
  <r>
    <s v="0000397"/>
    <s v="Nilufa Akter"/>
    <x v="0"/>
    <x v="0"/>
    <n v="89000"/>
    <s v="50k-90k"/>
    <x v="322"/>
    <x v="1"/>
    <m/>
    <s v="A-"/>
    <n v="25"/>
    <x v="1"/>
    <x v="0"/>
    <s v="Proficiency"/>
    <m/>
    <m/>
    <n v="2014"/>
  </r>
  <r>
    <s v="0000398"/>
    <s v="Sk. Md. Sayedur Rahman"/>
    <x v="0"/>
    <x v="6"/>
    <n v="13000"/>
    <s v="&lt;20K"/>
    <x v="323"/>
    <x v="0"/>
    <m/>
    <s v="AB+"/>
    <n v="26"/>
    <x v="1"/>
    <x v="1"/>
    <s v="Superior"/>
    <m/>
    <m/>
    <n v="2014"/>
  </r>
  <r>
    <s v="0000399"/>
    <s v="S M Morshed"/>
    <x v="0"/>
    <x v="0"/>
    <n v="18000"/>
    <s v="&lt;20K"/>
    <x v="323"/>
    <x v="0"/>
    <m/>
    <s v="B-"/>
    <n v="27"/>
    <x v="1"/>
    <x v="1"/>
    <s v="Extraordinary"/>
    <m/>
    <m/>
    <n v="2014"/>
  </r>
  <r>
    <s v="0000400"/>
    <s v="Md. Alamgir Hossain Biswas"/>
    <x v="0"/>
    <x v="0"/>
    <n v="20000"/>
    <s v="20k-50k"/>
    <x v="324"/>
    <x v="0"/>
    <m/>
    <s v="AB-"/>
    <n v="28"/>
    <x v="1"/>
    <x v="1"/>
    <s v="Outstanding"/>
    <m/>
    <m/>
    <n v="2014"/>
  </r>
  <r>
    <s v="0000401"/>
    <s v="Mosammad Rehana Khatun"/>
    <x v="2"/>
    <x v="3"/>
    <n v="78000"/>
    <s v="50k-90k"/>
    <x v="325"/>
    <x v="1"/>
    <m/>
    <s v="O+"/>
    <n v="29"/>
    <x v="1"/>
    <x v="0"/>
    <s v="Marginal"/>
    <m/>
    <m/>
    <n v="2014"/>
  </r>
  <r>
    <s v="0000402"/>
    <s v="Md. Rofiqul Islam"/>
    <x v="0"/>
    <x v="5"/>
    <n v="14000"/>
    <s v="&lt;20K"/>
    <x v="326"/>
    <x v="0"/>
    <m/>
    <s v="A+"/>
    <n v="30"/>
    <x v="1"/>
    <x v="1"/>
    <s v="Proficiency"/>
    <m/>
    <m/>
    <n v="2014"/>
  </r>
  <r>
    <s v="0000403"/>
    <s v="Md Sayed Ullah Arif"/>
    <x v="1"/>
    <x v="3"/>
    <n v="153000"/>
    <s v="150k-200k"/>
    <x v="327"/>
    <x v="0"/>
    <m/>
    <s v="B+"/>
    <n v="31"/>
    <x v="1"/>
    <x v="0"/>
    <s v="Superior"/>
    <m/>
    <m/>
    <n v="2014"/>
  </r>
  <r>
    <s v="0000404"/>
    <s v="Sayedur Rahman Mridha"/>
    <x v="1"/>
    <x v="1"/>
    <n v="20000"/>
    <s v="20k-50k"/>
    <x v="328"/>
    <x v="0"/>
    <m/>
    <s v="O-"/>
    <n v="32"/>
    <x v="1"/>
    <x v="1"/>
    <s v="Extraordinary"/>
    <m/>
    <m/>
    <n v="2014"/>
  </r>
  <r>
    <s v="0000405"/>
    <s v="Md. Khaled Imran"/>
    <x v="2"/>
    <x v="1"/>
    <n v="89000"/>
    <s v="50k-90k"/>
    <x v="329"/>
    <x v="0"/>
    <m/>
    <s v="A-"/>
    <n v="33"/>
    <x v="1"/>
    <x v="0"/>
    <s v="Outstanding"/>
    <m/>
    <m/>
    <n v="2014"/>
  </r>
  <r>
    <s v="0000406"/>
    <s v="Rehena Parvin"/>
    <x v="0"/>
    <x v="5"/>
    <n v="11000"/>
    <s v="&lt;20K"/>
    <x v="330"/>
    <x v="1"/>
    <m/>
    <s v="AB+"/>
    <n v="34"/>
    <x v="1"/>
    <x v="1"/>
    <s v="Marginal"/>
    <m/>
    <m/>
    <n v="2014"/>
  </r>
  <r>
    <s v="0000407"/>
    <s v="Mohammad Naimuzzaman Biswas"/>
    <x v="3"/>
    <x v="1"/>
    <n v="94000"/>
    <s v="90k-120k"/>
    <x v="331"/>
    <x v="0"/>
    <m/>
    <s v="B-"/>
    <n v="35"/>
    <x v="1"/>
    <x v="0"/>
    <s v="Proficiency"/>
    <m/>
    <m/>
    <n v="2014"/>
  </r>
  <r>
    <s v="0000408"/>
    <s v="Khondoker Ashraf Ali "/>
    <x v="3"/>
    <x v="1"/>
    <n v="16000"/>
    <s v="&lt;20K"/>
    <x v="332"/>
    <x v="0"/>
    <m/>
    <s v="AB-"/>
    <n v="36"/>
    <x v="1"/>
    <x v="1"/>
    <s v="Superior"/>
    <m/>
    <m/>
    <n v="2014"/>
  </r>
  <r>
    <s v="0000409"/>
    <s v="Showkat Hossain"/>
    <x v="3"/>
    <x v="0"/>
    <n v="93000"/>
    <s v="90k-120k"/>
    <x v="333"/>
    <x v="0"/>
    <m/>
    <s v="O+"/>
    <n v="37"/>
    <x v="1"/>
    <x v="0"/>
    <s v="Extraordinary"/>
    <m/>
    <m/>
    <n v="2014"/>
  </r>
  <r>
    <s v="0000410"/>
    <s v="Md. Osman Goni"/>
    <x v="0"/>
    <x v="0"/>
    <n v="17000"/>
    <s v="&lt;20K"/>
    <x v="334"/>
    <x v="0"/>
    <m/>
    <s v="A+"/>
    <n v="38"/>
    <x v="1"/>
    <x v="1"/>
    <s v="Outstanding"/>
    <m/>
    <m/>
    <n v="2014"/>
  </r>
  <r>
    <s v="0000411"/>
    <s v="Mohammad Aktaruzzaman Khan"/>
    <x v="3"/>
    <x v="3"/>
    <n v="141000"/>
    <s v="120k-150k"/>
    <x v="335"/>
    <x v="0"/>
    <m/>
    <s v="B+"/>
    <n v="39"/>
    <x v="1"/>
    <x v="0"/>
    <s v="Marginal"/>
    <m/>
    <m/>
    <n v="2014"/>
  </r>
  <r>
    <s v="0000412"/>
    <s v="Mst Anjuman Ara Khanam"/>
    <x v="0"/>
    <x v="2"/>
    <n v="10000"/>
    <s v="&lt;20K"/>
    <x v="335"/>
    <x v="1"/>
    <m/>
    <s v="O-"/>
    <n v="40"/>
    <x v="1"/>
    <x v="1"/>
    <s v="Proficiency"/>
    <m/>
    <m/>
    <n v="2014"/>
  </r>
  <r>
    <s v="0000413"/>
    <s v="Md. Firojur Rahman"/>
    <x v="0"/>
    <x v="6"/>
    <n v="35000"/>
    <s v="20k-50k"/>
    <x v="336"/>
    <x v="0"/>
    <m/>
    <s v="A-"/>
    <n v="41"/>
    <x v="1"/>
    <x v="0"/>
    <s v="Superior"/>
    <m/>
    <m/>
    <n v="2014"/>
  </r>
  <r>
    <s v="0000414"/>
    <s v="Hosneara Begum"/>
    <x v="0"/>
    <x v="1"/>
    <n v="20000"/>
    <s v="20k-50k"/>
    <x v="304"/>
    <x v="1"/>
    <m/>
    <s v="AB+"/>
    <n v="42"/>
    <x v="1"/>
    <x v="1"/>
    <s v="Extraordinary"/>
    <m/>
    <m/>
    <n v="2014"/>
  </r>
  <r>
    <s v="0000415"/>
    <s v="A N M Saiful Islam"/>
    <x v="3"/>
    <x v="3"/>
    <n v="298000"/>
    <s v="200k-300k"/>
    <x v="337"/>
    <x v="0"/>
    <m/>
    <s v="B-"/>
    <n v="43"/>
    <x v="1"/>
    <x v="0"/>
    <s v="Outstanding"/>
    <m/>
    <m/>
    <n v="2014"/>
  </r>
  <r>
    <s v="0000416"/>
    <s v="Khondoker Babul Hossain"/>
    <x v="0"/>
    <x v="0"/>
    <n v="13000"/>
    <s v="&lt;20K"/>
    <x v="338"/>
    <x v="0"/>
    <m/>
    <s v="AB-"/>
    <n v="44"/>
    <x v="1"/>
    <x v="1"/>
    <s v="Marginal"/>
    <m/>
    <m/>
    <n v="2014"/>
  </r>
  <r>
    <s v="0000417"/>
    <s v="Rezvi Zaman"/>
    <x v="0"/>
    <x v="0"/>
    <n v="94000"/>
    <s v="90k-120k"/>
    <x v="338"/>
    <x v="0"/>
    <m/>
    <s v="O+"/>
    <n v="45"/>
    <x v="1"/>
    <x v="0"/>
    <s v="Proficiency"/>
    <m/>
    <m/>
    <n v="2014"/>
  </r>
  <r>
    <s v="0000418"/>
    <s v="Anisur Rahman"/>
    <x v="1"/>
    <x v="1"/>
    <n v="20000"/>
    <s v="20k-50k"/>
    <x v="339"/>
    <x v="0"/>
    <m/>
    <s v="A+"/>
    <n v="46"/>
    <x v="1"/>
    <x v="1"/>
    <s v="Superior"/>
    <m/>
    <m/>
    <n v="2014"/>
  </r>
  <r>
    <s v="0000419"/>
    <s v="Al Mamun"/>
    <x v="0"/>
    <x v="6"/>
    <n v="43000"/>
    <s v="20k-50k"/>
    <x v="309"/>
    <x v="0"/>
    <m/>
    <s v="B+"/>
    <n v="47"/>
    <x v="1"/>
    <x v="0"/>
    <s v="Extraordinary"/>
    <m/>
    <m/>
    <n v="2014"/>
  </r>
  <r>
    <s v="0000420"/>
    <s v="Md Jahidul Islam"/>
    <x v="2"/>
    <x v="1"/>
    <n v="20000"/>
    <s v="20k-50k"/>
    <x v="309"/>
    <x v="0"/>
    <m/>
    <s v="O-"/>
    <n v="48"/>
    <x v="1"/>
    <x v="1"/>
    <s v="Outstanding"/>
    <m/>
    <m/>
    <n v="2014"/>
  </r>
  <r>
    <s v="0000421"/>
    <s v="Suria Hossen"/>
    <x v="3"/>
    <x v="0"/>
    <n v="67000"/>
    <s v="50k-90k"/>
    <x v="340"/>
    <x v="1"/>
    <m/>
    <s v="A-"/>
    <n v="49"/>
    <x v="1"/>
    <x v="0"/>
    <s v="Marginal"/>
    <m/>
    <m/>
    <n v="2014"/>
  </r>
  <r>
    <s v="0000422"/>
    <s v="Beauti Akter"/>
    <x v="3"/>
    <x v="1"/>
    <n v="15000"/>
    <s v="&lt;20K"/>
    <x v="341"/>
    <x v="1"/>
    <m/>
    <s v="AB+"/>
    <n v="50"/>
    <x v="1"/>
    <x v="1"/>
    <s v="Proficiency"/>
    <m/>
    <m/>
    <n v="2014"/>
  </r>
  <r>
    <s v="0000423"/>
    <s v="Anjan Biswas "/>
    <x v="3"/>
    <x v="1"/>
    <n v="99000"/>
    <s v="90k-120k"/>
    <x v="341"/>
    <x v="0"/>
    <m/>
    <s v="B-"/>
    <n v="51"/>
    <x v="1"/>
    <x v="0"/>
    <s v="Superior"/>
    <m/>
    <m/>
    <n v="2014"/>
  </r>
  <r>
    <s v="0000424"/>
    <s v="Kazi Kausar Uddin"/>
    <x v="3"/>
    <x v="1"/>
    <n v="18000"/>
    <s v="&lt;20K"/>
    <x v="342"/>
    <x v="0"/>
    <m/>
    <s v="AB-"/>
    <n v="52"/>
    <x v="1"/>
    <x v="1"/>
    <s v="Extraordinary"/>
    <m/>
    <m/>
    <n v="2014"/>
  </r>
  <r>
    <s v="0000425"/>
    <s v="Quazi Deen Mohammad"/>
    <x v="0"/>
    <x v="5"/>
    <n v="84000"/>
    <s v="50k-90k"/>
    <x v="343"/>
    <x v="0"/>
    <m/>
    <s v="O+"/>
    <n v="53"/>
    <x v="1"/>
    <x v="0"/>
    <s v="Outstanding"/>
    <m/>
    <m/>
    <n v="2014"/>
  </r>
  <r>
    <s v="0000426"/>
    <s v="Anamul Haque"/>
    <x v="0"/>
    <x v="1"/>
    <n v="13000"/>
    <s v="&lt;20K"/>
    <x v="312"/>
    <x v="0"/>
    <m/>
    <s v="A+"/>
    <n v="54"/>
    <x v="1"/>
    <x v="1"/>
    <s v="Marginal"/>
    <m/>
    <m/>
    <n v="2014"/>
  </r>
  <r>
    <s v="0000427"/>
    <s v="Khondoker Md. Abdulla His Saad"/>
    <x v="0"/>
    <x v="5"/>
    <n v="69000"/>
    <s v="50k-90k"/>
    <x v="344"/>
    <x v="0"/>
    <m/>
    <s v="B+"/>
    <n v="55"/>
    <x v="1"/>
    <x v="0"/>
    <s v="Proficiency"/>
    <m/>
    <m/>
    <n v="2014"/>
  </r>
  <r>
    <s v="0000428"/>
    <s v="Md. Omur Faruque Molla"/>
    <x v="0"/>
    <x v="1"/>
    <n v="16000"/>
    <s v="&lt;20K"/>
    <x v="344"/>
    <x v="0"/>
    <m/>
    <s v="O-"/>
    <n v="56"/>
    <x v="1"/>
    <x v="1"/>
    <s v="Superior"/>
    <m/>
    <m/>
    <n v="2014"/>
  </r>
  <r>
    <s v="0000429"/>
    <s v="Md. Farhadul Islam"/>
    <x v="0"/>
    <x v="1"/>
    <n v="91000"/>
    <s v="90k-120k"/>
    <x v="345"/>
    <x v="0"/>
    <m/>
    <s v="A-"/>
    <n v="57"/>
    <x v="1"/>
    <x v="0"/>
    <s v="Extraordinary"/>
    <m/>
    <m/>
    <n v="2014"/>
  </r>
  <r>
    <s v="0000430"/>
    <s v="Abul Hossen"/>
    <x v="3"/>
    <x v="3"/>
    <n v="35000"/>
    <s v="20k-50k"/>
    <x v="346"/>
    <x v="0"/>
    <m/>
    <s v="AB+"/>
    <n v="58"/>
    <x v="1"/>
    <x v="0"/>
    <s v="Outstanding"/>
    <m/>
    <m/>
    <n v="2014"/>
  </r>
  <r>
    <s v="0000431"/>
    <s v="M.M Kudrat Ullah"/>
    <x v="0"/>
    <x v="6"/>
    <n v="47000"/>
    <s v="20k-50k"/>
    <x v="315"/>
    <x v="0"/>
    <m/>
    <s v="B-"/>
    <n v="59"/>
    <x v="1"/>
    <x v="0"/>
    <s v="Marginal"/>
    <m/>
    <m/>
    <n v="2014"/>
  </r>
  <r>
    <s v="0000432"/>
    <s v="Mhohammd Eunus Hasan"/>
    <x v="0"/>
    <x v="1"/>
    <n v="20000"/>
    <s v="20k-50k"/>
    <x v="347"/>
    <x v="0"/>
    <m/>
    <s v="AB-"/>
    <n v="60"/>
    <x v="1"/>
    <x v="1"/>
    <s v="Proficiency"/>
    <m/>
    <m/>
    <n v="2014"/>
  </r>
  <r>
    <s v="0000433"/>
    <s v="Mohammad Rashadull Islam "/>
    <x v="1"/>
    <x v="5"/>
    <n v="18000"/>
    <s v="&lt;20K"/>
    <x v="348"/>
    <x v="0"/>
    <m/>
    <s v="O+"/>
    <n v="25"/>
    <x v="1"/>
    <x v="1"/>
    <s v="Superior"/>
    <m/>
    <m/>
    <n v="2014"/>
  </r>
  <r>
    <s v="0000434"/>
    <s v="Hayet Mamunul Alam Shahjahan "/>
    <x v="1"/>
    <x v="0"/>
    <n v="20000"/>
    <s v="20k-50k"/>
    <x v="317"/>
    <x v="0"/>
    <m/>
    <s v="A+"/>
    <n v="26"/>
    <x v="1"/>
    <x v="1"/>
    <s v="Extraordinary"/>
    <m/>
    <m/>
    <n v="2014"/>
  </r>
  <r>
    <s v="0000435"/>
    <s v="Mohammod Jahidul Alam"/>
    <x v="2"/>
    <x v="5"/>
    <n v="94000"/>
    <s v="90k-120k"/>
    <x v="349"/>
    <x v="0"/>
    <m/>
    <s v="B+"/>
    <n v="27"/>
    <x v="1"/>
    <x v="0"/>
    <s v="Outstanding"/>
    <m/>
    <m/>
    <n v="2014"/>
  </r>
  <r>
    <s v="0000436"/>
    <s v="Mohammad Uzzal Miah"/>
    <x v="3"/>
    <x v="2"/>
    <n v="35000"/>
    <s v="20k-50k"/>
    <x v="350"/>
    <x v="0"/>
    <m/>
    <s v="O-"/>
    <n v="28"/>
    <x v="1"/>
    <x v="0"/>
    <s v="Marginal"/>
    <m/>
    <m/>
    <n v="2014"/>
  </r>
  <r>
    <s v="0000437"/>
    <s v="Md. Boni Amin"/>
    <x v="3"/>
    <x v="5"/>
    <n v="42000"/>
    <s v="20k-50k"/>
    <x v="237"/>
    <x v="0"/>
    <m/>
    <s v="A-"/>
    <n v="29"/>
    <x v="1"/>
    <x v="0"/>
    <s v="Proficiency"/>
    <m/>
    <m/>
    <n v="2014"/>
  </r>
  <r>
    <s v="0000438"/>
    <s v="Hasina Akter"/>
    <x v="3"/>
    <x v="1"/>
    <n v="16000"/>
    <s v="&lt;20K"/>
    <x v="351"/>
    <x v="1"/>
    <m/>
    <s v="AB+"/>
    <n v="30"/>
    <x v="1"/>
    <x v="1"/>
    <s v="Superior"/>
    <m/>
    <m/>
    <n v="2014"/>
  </r>
  <r>
    <s v="0000439"/>
    <s v="A S M Russel Bin Shahid"/>
    <x v="1"/>
    <x v="0"/>
    <n v="160000"/>
    <s v="150k-200k"/>
    <x v="352"/>
    <x v="0"/>
    <m/>
    <s v="B-"/>
    <n v="31"/>
    <x v="1"/>
    <x v="0"/>
    <s v="Extraordinary"/>
    <m/>
    <m/>
    <n v="2014"/>
  </r>
  <r>
    <s v="0000440"/>
    <s v="Tangema Sultana Ruma"/>
    <x v="0"/>
    <x v="0"/>
    <n v="20000"/>
    <s v="20k-50k"/>
    <x v="353"/>
    <x v="1"/>
    <m/>
    <s v="AB-"/>
    <n v="32"/>
    <x v="1"/>
    <x v="1"/>
    <s v="Outstanding"/>
    <m/>
    <m/>
    <n v="2014"/>
  </r>
  <r>
    <s v="0000441"/>
    <s v="Hasan Imtiaz Chowdhury"/>
    <x v="0"/>
    <x v="0"/>
    <n v="153000"/>
    <s v="150k-200k"/>
    <x v="354"/>
    <x v="0"/>
    <m/>
    <s v="O+"/>
    <n v="33"/>
    <x v="1"/>
    <x v="0"/>
    <s v="Marginal"/>
    <m/>
    <m/>
    <n v="2014"/>
  </r>
  <r>
    <s v="0000442"/>
    <s v="Ferdousi Rahman Chowdhury"/>
    <x v="3"/>
    <x v="3"/>
    <n v="15000"/>
    <s v="&lt;20K"/>
    <x v="355"/>
    <x v="1"/>
    <m/>
    <s v="A+"/>
    <n v="34"/>
    <x v="1"/>
    <x v="1"/>
    <s v="Proficiency"/>
    <m/>
    <m/>
    <n v="2014"/>
  </r>
  <r>
    <s v="0000443"/>
    <s v="Md. Imam Uddin "/>
    <x v="0"/>
    <x v="1"/>
    <n v="95000"/>
    <s v="90k-120k"/>
    <x v="356"/>
    <x v="0"/>
    <m/>
    <s v="B+"/>
    <n v="35"/>
    <x v="1"/>
    <x v="0"/>
    <s v="Superior"/>
    <m/>
    <m/>
    <n v="2014"/>
  </r>
  <r>
    <s v="0000444"/>
    <s v="Pinki Rani Saha"/>
    <x v="1"/>
    <x v="3"/>
    <n v="15000"/>
    <s v="&lt;20K"/>
    <x v="357"/>
    <x v="1"/>
    <m/>
    <s v="O-"/>
    <n v="36"/>
    <x v="1"/>
    <x v="1"/>
    <s v="Extraordinary"/>
    <m/>
    <m/>
    <n v="2014"/>
  </r>
  <r>
    <s v="0000445"/>
    <s v="Md. Bellal Hossain "/>
    <x v="0"/>
    <x v="1"/>
    <n v="63000"/>
    <s v="50k-90k"/>
    <x v="358"/>
    <x v="0"/>
    <m/>
    <s v="A-"/>
    <n v="37"/>
    <x v="1"/>
    <x v="0"/>
    <s v="Outstanding"/>
    <m/>
    <m/>
    <n v="2014"/>
  </r>
  <r>
    <s v="0000446"/>
    <s v="Sema Begum"/>
    <x v="0"/>
    <x v="1"/>
    <n v="20000"/>
    <s v="20k-50k"/>
    <x v="359"/>
    <x v="1"/>
    <m/>
    <s v="AB+"/>
    <n v="38"/>
    <x v="1"/>
    <x v="1"/>
    <s v="Marginal"/>
    <m/>
    <m/>
    <n v="2014"/>
  </r>
  <r>
    <s v="0000447"/>
    <s v="Tanu Rani Das"/>
    <x v="1"/>
    <x v="3"/>
    <n v="11000"/>
    <s v="&lt;20K"/>
    <x v="360"/>
    <x v="1"/>
    <m/>
    <s v="B-"/>
    <n v="39"/>
    <x v="1"/>
    <x v="1"/>
    <s v="Proficiency"/>
    <m/>
    <m/>
    <n v="2014"/>
  </r>
  <r>
    <s v="0000448"/>
    <s v="Ariful Hafiz"/>
    <x v="1"/>
    <x v="1"/>
    <n v="20000"/>
    <s v="20k-50k"/>
    <x v="361"/>
    <x v="0"/>
    <m/>
    <s v="AB-"/>
    <n v="40"/>
    <x v="1"/>
    <x v="1"/>
    <s v="Superior"/>
    <m/>
    <m/>
    <n v="2014"/>
  </r>
  <r>
    <s v="0000449"/>
    <s v="Afroja Islam"/>
    <x v="0"/>
    <x v="1"/>
    <n v="53000"/>
    <s v="50k-90k"/>
    <x v="362"/>
    <x v="1"/>
    <m/>
    <s v="O+"/>
    <n v="41"/>
    <x v="1"/>
    <x v="0"/>
    <s v="Extraordinary"/>
    <m/>
    <m/>
    <n v="2014"/>
  </r>
  <r>
    <s v="0000450"/>
    <s v="Hemayet Uddin Sikder"/>
    <x v="3"/>
    <x v="0"/>
    <n v="15000"/>
    <s v="&lt;20K"/>
    <x v="363"/>
    <x v="0"/>
    <m/>
    <s v="A+"/>
    <n v="42"/>
    <x v="1"/>
    <x v="1"/>
    <s v="Outstanding"/>
    <m/>
    <m/>
    <n v="2014"/>
  </r>
  <r>
    <s v="0000451"/>
    <s v="Nur Jahan Begum"/>
    <x v="3"/>
    <x v="5"/>
    <n v="36000"/>
    <s v="20k-50k"/>
    <x v="351"/>
    <x v="1"/>
    <m/>
    <s v="B+"/>
    <n v="43"/>
    <x v="1"/>
    <x v="0"/>
    <s v="Marginal"/>
    <m/>
    <m/>
    <n v="2014"/>
  </r>
  <r>
    <s v="0000452"/>
    <s v="Md. Abu Syed "/>
    <x v="3"/>
    <x v="1"/>
    <n v="18000"/>
    <s v="&lt;20K"/>
    <x v="364"/>
    <x v="0"/>
    <m/>
    <s v="O-"/>
    <n v="44"/>
    <x v="1"/>
    <x v="1"/>
    <s v="Proficiency"/>
    <m/>
    <m/>
    <n v="2014"/>
  </r>
  <r>
    <s v="0000453"/>
    <s v="Md Mahiuddin"/>
    <x v="1"/>
    <x v="6"/>
    <n v="52000"/>
    <s v="50k-90k"/>
    <x v="365"/>
    <x v="0"/>
    <m/>
    <s v="A-"/>
    <n v="45"/>
    <x v="1"/>
    <x v="0"/>
    <s v="Superior"/>
    <m/>
    <m/>
    <n v="2014"/>
  </r>
  <r>
    <s v="0000454"/>
    <s v="Md. Hasan Ali Reza"/>
    <x v="0"/>
    <x v="5"/>
    <n v="13000"/>
    <s v="&lt;20K"/>
    <x v="366"/>
    <x v="0"/>
    <m/>
    <s v="AB+"/>
    <n v="46"/>
    <x v="1"/>
    <x v="1"/>
    <s v="Extraordinary"/>
    <m/>
    <m/>
    <n v="2014"/>
  </r>
  <r>
    <s v="0000455"/>
    <s v="Shohana Pervin"/>
    <x v="0"/>
    <x v="6"/>
    <n v="53000"/>
    <s v="50k-90k"/>
    <x v="322"/>
    <x v="1"/>
    <m/>
    <s v="B-"/>
    <n v="47"/>
    <x v="0"/>
    <x v="0"/>
    <s v="Outstanding"/>
    <m/>
    <m/>
    <n v="2014"/>
  </r>
  <r>
    <s v="0000456"/>
    <s v="Md. Ilahi Baksha Sikder"/>
    <x v="0"/>
    <x v="6"/>
    <n v="18000"/>
    <s v="&lt;20K"/>
    <x v="367"/>
    <x v="0"/>
    <m/>
    <s v="AB-"/>
    <n v="48"/>
    <x v="1"/>
    <x v="1"/>
    <s v="Marginal"/>
    <m/>
    <m/>
    <n v="2014"/>
  </r>
  <r>
    <s v="0000457"/>
    <s v="Mst. Lavli Khatun"/>
    <x v="0"/>
    <x v="5"/>
    <n v="56000"/>
    <s v="50k-90k"/>
    <x v="368"/>
    <x v="1"/>
    <m/>
    <s v="O+"/>
    <n v="49"/>
    <x v="1"/>
    <x v="0"/>
    <s v="Proficiency"/>
    <m/>
    <m/>
    <n v="2014"/>
  </r>
  <r>
    <s v="0000458"/>
    <s v="Shohel Ahsan Nipu"/>
    <x v="1"/>
    <x v="3"/>
    <n v="15000"/>
    <s v="&lt;20K"/>
    <x v="369"/>
    <x v="0"/>
    <m/>
    <s v="A+"/>
    <n v="50"/>
    <x v="1"/>
    <x v="1"/>
    <s v="Superior"/>
    <m/>
    <m/>
    <n v="2014"/>
  </r>
  <r>
    <s v="0000459"/>
    <s v="Md. Nazmul Islam"/>
    <x v="0"/>
    <x v="6"/>
    <n v="187000"/>
    <s v="150k-200k"/>
    <x v="370"/>
    <x v="0"/>
    <m/>
    <s v="B+"/>
    <n v="51"/>
    <x v="1"/>
    <x v="0"/>
    <s v="Extraordinary"/>
    <m/>
    <m/>
    <n v="2014"/>
  </r>
  <r>
    <s v="0000460"/>
    <s v="Ohidur Rahaman"/>
    <x v="0"/>
    <x v="6"/>
    <n v="20000"/>
    <s v="20k-50k"/>
    <x v="324"/>
    <x v="0"/>
    <m/>
    <s v="O-"/>
    <n v="52"/>
    <x v="1"/>
    <x v="1"/>
    <s v="Outstanding"/>
    <m/>
    <m/>
    <n v="2014"/>
  </r>
  <r>
    <s v="0000461"/>
    <s v="Partho Protim Dey"/>
    <x v="1"/>
    <x v="3"/>
    <n v="71000"/>
    <s v="50k-90k"/>
    <x v="325"/>
    <x v="0"/>
    <m/>
    <s v="A-"/>
    <n v="53"/>
    <x v="1"/>
    <x v="0"/>
    <s v="Marginal"/>
    <m/>
    <m/>
    <n v="2014"/>
  </r>
  <r>
    <s v="0000462"/>
    <s v="Md Rafiqul Bari"/>
    <x v="2"/>
    <x v="0"/>
    <n v="20000"/>
    <s v="20k-50k"/>
    <x v="371"/>
    <x v="0"/>
    <m/>
    <s v="AB+"/>
    <n v="54"/>
    <x v="1"/>
    <x v="1"/>
    <s v="Proficiency"/>
    <m/>
    <m/>
    <n v="2014"/>
  </r>
  <r>
    <s v="0000463"/>
    <s v="Shekhar Chandra Debnath"/>
    <x v="3"/>
    <x v="6"/>
    <n v="67000"/>
    <s v="50k-90k"/>
    <x v="372"/>
    <x v="0"/>
    <m/>
    <s v="B-"/>
    <n v="55"/>
    <x v="1"/>
    <x v="0"/>
    <s v="Superior"/>
    <m/>
    <m/>
    <n v="2014"/>
  </r>
  <r>
    <s v="0000464"/>
    <s v="Mst Fajli Begum"/>
    <x v="3"/>
    <x v="0"/>
    <n v="16000"/>
    <s v="&lt;20K"/>
    <x v="373"/>
    <x v="1"/>
    <m/>
    <s v="AB-"/>
    <n v="56"/>
    <x v="1"/>
    <x v="1"/>
    <s v="Extraordinary"/>
    <m/>
    <m/>
    <n v="2014"/>
  </r>
  <r>
    <s v="0000465"/>
    <s v="Shahnaz Khan"/>
    <x v="0"/>
    <x v="1"/>
    <n v="37000"/>
    <s v="20k-50k"/>
    <x v="374"/>
    <x v="1"/>
    <m/>
    <s v="O+"/>
    <n v="57"/>
    <x v="1"/>
    <x v="0"/>
    <s v="Outstanding"/>
    <m/>
    <m/>
    <n v="2014"/>
  </r>
  <r>
    <s v="0000466"/>
    <s v="Shilpi Rani Saha"/>
    <x v="0"/>
    <x v="0"/>
    <n v="13000"/>
    <s v="&lt;20K"/>
    <x v="321"/>
    <x v="1"/>
    <m/>
    <s v="A+"/>
    <n v="58"/>
    <x v="1"/>
    <x v="1"/>
    <s v="Marginal"/>
    <m/>
    <m/>
    <n v="2014"/>
  </r>
  <r>
    <s v="0000467"/>
    <s v="Mst. Julia Afroz"/>
    <x v="0"/>
    <x v="6"/>
    <n v="109000"/>
    <s v="90k-120k"/>
    <x v="375"/>
    <x v="1"/>
    <m/>
    <s v="B+"/>
    <n v="59"/>
    <x v="1"/>
    <x v="0"/>
    <s v="Proficiency"/>
    <m/>
    <m/>
    <n v="2014"/>
  </r>
  <r>
    <s v="0000468"/>
    <s v="Md. Khanna Biswas"/>
    <x v="0"/>
    <x v="5"/>
    <n v="18000"/>
    <s v="&lt;20K"/>
    <x v="376"/>
    <x v="0"/>
    <m/>
    <s v="O-"/>
    <n v="60"/>
    <x v="1"/>
    <x v="1"/>
    <s v="Superior"/>
    <m/>
    <m/>
    <n v="2014"/>
  </r>
  <r>
    <s v="0000469"/>
    <s v="Nargis Akter"/>
    <x v="0"/>
    <x v="0"/>
    <n v="43000"/>
    <s v="20k-50k"/>
    <x v="377"/>
    <x v="1"/>
    <m/>
    <s v="A-"/>
    <n v="25"/>
    <x v="1"/>
    <x v="0"/>
    <s v="Extraordinary"/>
    <m/>
    <m/>
    <n v="2014"/>
  </r>
  <r>
    <s v="0000470"/>
    <s v="Mehedi Sultana Deizi"/>
    <x v="0"/>
    <x v="5"/>
    <n v="13000"/>
    <s v="&lt;20K"/>
    <x v="378"/>
    <x v="1"/>
    <m/>
    <s v="AB+"/>
    <n v="26"/>
    <x v="1"/>
    <x v="1"/>
    <s v="Outstanding"/>
    <m/>
    <m/>
    <n v="2014"/>
  </r>
  <r>
    <s v="0000471"/>
    <s v="Kazi Sarjil"/>
    <x v="0"/>
    <x v="5"/>
    <n v="44000"/>
    <s v="20k-50k"/>
    <x v="379"/>
    <x v="0"/>
    <m/>
    <s v="B-"/>
    <n v="27"/>
    <x v="1"/>
    <x v="0"/>
    <s v="Marginal"/>
    <m/>
    <m/>
    <n v="2014"/>
  </r>
  <r>
    <s v="0000472"/>
    <s v="Nabila Nabi Chowdhury"/>
    <x v="1"/>
    <x v="1"/>
    <n v="20000"/>
    <s v="20k-50k"/>
    <x v="379"/>
    <x v="1"/>
    <m/>
    <s v="AB-"/>
    <n v="28"/>
    <x v="1"/>
    <x v="1"/>
    <s v="Proficiency"/>
    <m/>
    <m/>
    <n v="2014"/>
  </r>
  <r>
    <s v="0000473"/>
    <s v="Subroto Kumar Paul"/>
    <x v="1"/>
    <x v="1"/>
    <n v="91000"/>
    <s v="90k-120k"/>
    <x v="328"/>
    <x v="0"/>
    <m/>
    <s v="O+"/>
    <n v="29"/>
    <x v="1"/>
    <x v="0"/>
    <s v="Superior"/>
    <m/>
    <m/>
    <n v="2014"/>
  </r>
  <r>
    <s v="0000474"/>
    <s v="Golam Rabbani"/>
    <x v="2"/>
    <x v="1"/>
    <n v="20000"/>
    <s v="20k-50k"/>
    <x v="380"/>
    <x v="0"/>
    <m/>
    <s v="A+"/>
    <n v="30"/>
    <x v="1"/>
    <x v="1"/>
    <s v="Extraordinary"/>
    <m/>
    <m/>
    <n v="2014"/>
  </r>
  <r>
    <s v="0000475"/>
    <s v="Md Maksed Ali"/>
    <x v="0"/>
    <x v="1"/>
    <n v="48000"/>
    <s v="20k-50k"/>
    <x v="381"/>
    <x v="0"/>
    <m/>
    <s v="B+"/>
    <n v="31"/>
    <x v="1"/>
    <x v="0"/>
    <s v="Outstanding"/>
    <m/>
    <m/>
    <n v="2014"/>
  </r>
  <r>
    <s v="0000476"/>
    <s v="Mohammad Mouiuddin"/>
    <x v="3"/>
    <x v="2"/>
    <n v="10000"/>
    <s v="&lt;20K"/>
    <x v="381"/>
    <x v="0"/>
    <m/>
    <s v="O-"/>
    <n v="32"/>
    <x v="1"/>
    <x v="1"/>
    <s v="Marginal"/>
    <m/>
    <m/>
    <n v="2014"/>
  </r>
  <r>
    <s v="0000477"/>
    <s v="Promatha Samadder"/>
    <x v="3"/>
    <x v="6"/>
    <n v="142000"/>
    <s v="120k-150k"/>
    <x v="382"/>
    <x v="1"/>
    <m/>
    <s v="A-"/>
    <n v="33"/>
    <x v="1"/>
    <x v="0"/>
    <s v="Proficiency"/>
    <m/>
    <m/>
    <n v="2014"/>
  </r>
  <r>
    <s v="0000478"/>
    <s v="Kazi Reha Kabir"/>
    <x v="3"/>
    <x v="1"/>
    <n v="18000"/>
    <s v="&lt;20K"/>
    <x v="383"/>
    <x v="1"/>
    <m/>
    <s v="AB+"/>
    <n v="34"/>
    <x v="1"/>
    <x v="1"/>
    <s v="Superior"/>
    <m/>
    <m/>
    <n v="2014"/>
  </r>
  <r>
    <s v="0000479"/>
    <s v="Shahanaz Parvin"/>
    <x v="0"/>
    <x v="0"/>
    <n v="10000"/>
    <s v="&lt;20K"/>
    <x v="383"/>
    <x v="1"/>
    <m/>
    <s v="B-"/>
    <n v="35"/>
    <x v="1"/>
    <x v="1"/>
    <s v="Extraordinary"/>
    <m/>
    <m/>
    <n v="2014"/>
  </r>
  <r>
    <s v="0000480"/>
    <s v="Sheikh Md Zillur Rahman"/>
    <x v="0"/>
    <x v="2"/>
    <n v="16000"/>
    <s v="&lt;20K"/>
    <x v="359"/>
    <x v="0"/>
    <m/>
    <s v="AB-"/>
    <n v="36"/>
    <x v="1"/>
    <x v="1"/>
    <s v="Outstanding"/>
    <m/>
    <m/>
    <n v="2014"/>
  </r>
  <r>
    <s v="0000481"/>
    <s v="Asma Khatun"/>
    <x v="0"/>
    <x v="0"/>
    <n v="43000"/>
    <s v="20k-50k"/>
    <x v="384"/>
    <x v="1"/>
    <m/>
    <s v="O+"/>
    <n v="37"/>
    <x v="1"/>
    <x v="0"/>
    <s v="Marginal"/>
    <m/>
    <m/>
    <n v="2014"/>
  </r>
  <r>
    <s v="0000482"/>
    <s v="Md. Mahabubul Mowla"/>
    <x v="0"/>
    <x v="1"/>
    <n v="20000"/>
    <s v="20k-50k"/>
    <x v="385"/>
    <x v="0"/>
    <m/>
    <s v="A+"/>
    <n v="38"/>
    <x v="1"/>
    <x v="1"/>
    <s v="Proficiency"/>
    <m/>
    <m/>
    <n v="2014"/>
  </r>
  <r>
    <s v="0000483"/>
    <s v="Sadia Siraj"/>
    <x v="2"/>
    <x v="3"/>
    <n v="52000"/>
    <s v="50k-90k"/>
    <x v="385"/>
    <x v="1"/>
    <m/>
    <s v="B+"/>
    <n v="39"/>
    <x v="0"/>
    <x v="0"/>
    <s v="Superior"/>
    <m/>
    <m/>
    <n v="2014"/>
  </r>
  <r>
    <s v="0000484"/>
    <s v="Pervez Rasheed"/>
    <x v="0"/>
    <x v="0"/>
    <n v="20000"/>
    <s v="20k-50k"/>
    <x v="386"/>
    <x v="1"/>
    <m/>
    <s v="O-"/>
    <n v="40"/>
    <x v="1"/>
    <x v="1"/>
    <s v="Extraordinary"/>
    <m/>
    <m/>
    <n v="2014"/>
  </r>
  <r>
    <s v="0000485"/>
    <s v="Serajul Alam Chowdhury"/>
    <x v="1"/>
    <x v="5"/>
    <n v="135000"/>
    <s v="120k-150k"/>
    <x v="336"/>
    <x v="0"/>
    <m/>
    <s v="A-"/>
    <n v="41"/>
    <x v="1"/>
    <x v="0"/>
    <s v="Outstanding"/>
    <m/>
    <m/>
    <n v="2014"/>
  </r>
  <r>
    <s v="0000486"/>
    <s v="Md. Rezaur Rahman"/>
    <x v="1"/>
    <x v="0"/>
    <n v="20000"/>
    <s v="20k-50k"/>
    <x v="387"/>
    <x v="0"/>
    <m/>
    <s v="AB+"/>
    <n v="42"/>
    <x v="1"/>
    <x v="1"/>
    <s v="Marginal"/>
    <m/>
    <m/>
    <n v="2014"/>
  </r>
  <r>
    <s v="0000487"/>
    <s v="Amanat Hussain"/>
    <x v="2"/>
    <x v="1"/>
    <n v="77000"/>
    <s v="50k-90k"/>
    <x v="387"/>
    <x v="0"/>
    <m/>
    <s v="B-"/>
    <n v="43"/>
    <x v="1"/>
    <x v="0"/>
    <s v="Proficiency"/>
    <m/>
    <m/>
    <n v="2014"/>
  </r>
  <r>
    <s v="0000488"/>
    <s v="Wahedul Alam Almajidi"/>
    <x v="0"/>
    <x v="5"/>
    <n v="13000"/>
    <s v="&lt;20K"/>
    <x v="364"/>
    <x v="0"/>
    <m/>
    <s v="AB-"/>
    <n v="44"/>
    <x v="1"/>
    <x v="1"/>
    <s v="Superior"/>
    <m/>
    <m/>
    <n v="2014"/>
  </r>
  <r>
    <s v="0000489"/>
    <s v="Mst. Khadeja Shahana Akhtar"/>
    <x v="3"/>
    <x v="1"/>
    <n v="70000"/>
    <s v="50k-90k"/>
    <x v="304"/>
    <x v="1"/>
    <m/>
    <s v="O+"/>
    <n v="45"/>
    <x v="1"/>
    <x v="0"/>
    <s v="Extraordinary"/>
    <m/>
    <m/>
    <n v="2014"/>
  </r>
  <r>
    <s v="0000490"/>
    <s v="Monirul Alam"/>
    <x v="3"/>
    <x v="5"/>
    <n v="18000"/>
    <s v="&lt;20K"/>
    <x v="304"/>
    <x v="0"/>
    <m/>
    <s v="A+"/>
    <n v="46"/>
    <x v="1"/>
    <x v="1"/>
    <s v="Outstanding"/>
    <m/>
    <m/>
    <n v="2014"/>
  </r>
  <r>
    <s v="0000491"/>
    <s v="Md. Ibrahim Khalil"/>
    <x v="0"/>
    <x v="5"/>
    <n v="41000"/>
    <s v="20k-50k"/>
    <x v="304"/>
    <x v="0"/>
    <m/>
    <s v="B+"/>
    <n v="47"/>
    <x v="1"/>
    <x v="0"/>
    <s v="Marginal"/>
    <m/>
    <m/>
    <n v="2014"/>
  </r>
  <r>
    <s v="0000492"/>
    <s v="Farzana Akter"/>
    <x v="0"/>
    <x v="1"/>
    <n v="13000"/>
    <s v="&lt;20K"/>
    <x v="304"/>
    <x v="1"/>
    <m/>
    <s v="O-"/>
    <n v="48"/>
    <x v="1"/>
    <x v="1"/>
    <s v="Proficiency"/>
    <m/>
    <m/>
    <n v="2014"/>
  </r>
  <r>
    <s v="0000493"/>
    <s v="Mujibul Hasan"/>
    <x v="0"/>
    <x v="0"/>
    <n v="10000"/>
    <s v="&lt;20K"/>
    <x v="388"/>
    <x v="0"/>
    <m/>
    <s v="A-"/>
    <n v="49"/>
    <x v="1"/>
    <x v="1"/>
    <s v="Superior"/>
    <m/>
    <m/>
    <n v="2014"/>
  </r>
  <r>
    <s v="0000494"/>
    <s v="Lt Col M Iqbal Shafi Retd"/>
    <x v="0"/>
    <x v="1"/>
    <n v="20000"/>
    <s v="20k-50k"/>
    <x v="389"/>
    <x v="0"/>
    <m/>
    <s v="AB+"/>
    <n v="50"/>
    <x v="1"/>
    <x v="1"/>
    <s v="Extraordinary"/>
    <m/>
    <m/>
    <n v="2014"/>
  </r>
  <r>
    <s v="0000495"/>
    <s v="Ershad Ahmed Bhuiyan"/>
    <x v="0"/>
    <x v="6"/>
    <n v="21000"/>
    <s v="20k-50k"/>
    <x v="390"/>
    <x v="0"/>
    <m/>
    <s v="B-"/>
    <n v="51"/>
    <x v="1"/>
    <x v="0"/>
    <s v="Outstanding"/>
    <m/>
    <m/>
    <n v="2014"/>
  </r>
  <r>
    <s v="0000496"/>
    <s v="Md Ekramul Haque"/>
    <x v="0"/>
    <x v="0"/>
    <n v="13000"/>
    <s v="&lt;20K"/>
    <x v="390"/>
    <x v="0"/>
    <m/>
    <s v="AB-"/>
    <n v="52"/>
    <x v="1"/>
    <x v="1"/>
    <s v="Marginal"/>
    <m/>
    <m/>
    <n v="2014"/>
  </r>
  <r>
    <s v="0000497"/>
    <s v="Ali Rubyat Chowdhury"/>
    <x v="0"/>
    <x v="6"/>
    <n v="162000"/>
    <s v="150k-200k"/>
    <x v="391"/>
    <x v="0"/>
    <m/>
    <s v="O+"/>
    <n v="53"/>
    <x v="1"/>
    <x v="0"/>
    <s v="Proficiency"/>
    <m/>
    <m/>
    <n v="2014"/>
  </r>
  <r>
    <s v="0000498"/>
    <s v="Md Rafiquzzaman"/>
    <x v="0"/>
    <x v="6"/>
    <n v="15000"/>
    <s v="&lt;20K"/>
    <x v="392"/>
    <x v="0"/>
    <m/>
    <s v="A+"/>
    <n v="54"/>
    <x v="1"/>
    <x v="1"/>
    <s v="Superior"/>
    <m/>
    <m/>
    <n v="2014"/>
  </r>
  <r>
    <s v="0000499"/>
    <s v="Sharmin Akhter"/>
    <x v="1"/>
    <x v="6"/>
    <n v="73000"/>
    <s v="50k-90k"/>
    <x v="337"/>
    <x v="1"/>
    <m/>
    <s v="B+"/>
    <n v="55"/>
    <x v="1"/>
    <x v="0"/>
    <s v="Extraordinary"/>
    <m/>
    <m/>
    <n v="2014"/>
  </r>
  <r>
    <s v="0000500"/>
    <s v="Syed Kamrul Ahsan"/>
    <x v="2"/>
    <x v="1"/>
    <n v="20000"/>
    <s v="20k-50k"/>
    <x v="361"/>
    <x v="0"/>
    <m/>
    <s v="O-"/>
    <n v="56"/>
    <x v="1"/>
    <x v="1"/>
    <s v="Outstanding"/>
    <m/>
    <m/>
    <n v="2014"/>
  </r>
  <r>
    <s v="0000501"/>
    <s v="Md Shakilur Rahman"/>
    <x v="3"/>
    <x v="0"/>
    <n v="157000"/>
    <s v="150k-200k"/>
    <x v="361"/>
    <x v="0"/>
    <m/>
    <s v="A-"/>
    <n v="57"/>
    <x v="1"/>
    <x v="0"/>
    <s v="Marginal"/>
    <m/>
    <m/>
    <n v="2014"/>
  </r>
  <r>
    <s v="0000502"/>
    <s v="Jabun Naher"/>
    <x v="3"/>
    <x v="6"/>
    <n v="15000"/>
    <s v="&lt;20K"/>
    <x v="338"/>
    <x v="1"/>
    <m/>
    <s v="AB+"/>
    <n v="58"/>
    <x v="1"/>
    <x v="1"/>
    <s v="Proficiency"/>
    <m/>
    <m/>
    <n v="2014"/>
  </r>
  <r>
    <s v="0000503"/>
    <s v="Shelina Akter"/>
    <x v="3"/>
    <x v="0"/>
    <n v="33000"/>
    <s v="20k-50k"/>
    <x v="393"/>
    <x v="1"/>
    <m/>
    <s v="B-"/>
    <n v="59"/>
    <x v="1"/>
    <x v="0"/>
    <s v="Superior"/>
    <m/>
    <m/>
    <n v="2014"/>
  </r>
  <r>
    <s v="0000504"/>
    <s v="Md. Rashedul Alam"/>
    <x v="1"/>
    <x v="0"/>
    <n v="18000"/>
    <s v="&lt;20K"/>
    <x v="394"/>
    <x v="0"/>
    <m/>
    <s v="AB-"/>
    <n v="60"/>
    <x v="1"/>
    <x v="1"/>
    <s v="Extraordinary"/>
    <m/>
    <m/>
    <n v="2014"/>
  </r>
  <r>
    <s v="0000505"/>
    <s v="Jabaida Salim"/>
    <x v="0"/>
    <x v="1"/>
    <n v="69000"/>
    <s v="50k-90k"/>
    <x v="395"/>
    <x v="0"/>
    <m/>
    <s v="O+"/>
    <n v="25"/>
    <x v="1"/>
    <x v="0"/>
    <s v="Outstanding"/>
    <m/>
    <m/>
    <n v="2014"/>
  </r>
  <r>
    <s v="0000506"/>
    <s v="Fayyaz Ahmed Towfiq"/>
    <x v="0"/>
    <x v="5"/>
    <n v="13000"/>
    <s v="&lt;20K"/>
    <x v="395"/>
    <x v="0"/>
    <m/>
    <s v="A+"/>
    <n v="26"/>
    <x v="1"/>
    <x v="1"/>
    <s v="Marginal"/>
    <m/>
    <m/>
    <n v="2014"/>
  </r>
  <r>
    <s v="0000507"/>
    <s v="Ganesh Sarker"/>
    <x v="0"/>
    <x v="6"/>
    <n v="80000"/>
    <s v="50k-90k"/>
    <x v="396"/>
    <x v="0"/>
    <m/>
    <s v="B+"/>
    <n v="27"/>
    <x v="1"/>
    <x v="0"/>
    <s v="Proficiency"/>
    <m/>
    <m/>
    <n v="2014"/>
  </r>
  <r>
    <s v="0000508"/>
    <s v="Kazi Md. Solaiman"/>
    <x v="0"/>
    <x v="1"/>
    <n v="20000"/>
    <s v="20k-50k"/>
    <x v="397"/>
    <x v="0"/>
    <m/>
    <s v="O-"/>
    <n v="28"/>
    <x v="1"/>
    <x v="1"/>
    <s v="Superior"/>
    <m/>
    <m/>
    <n v="2014"/>
  </r>
  <r>
    <s v="0000509"/>
    <s v="Mohammad Moinul Alam (Saimon)"/>
    <x v="0"/>
    <x v="6"/>
    <n v="141000"/>
    <s v="120k-150k"/>
    <x v="398"/>
    <x v="0"/>
    <m/>
    <s v="A-"/>
    <n v="29"/>
    <x v="1"/>
    <x v="0"/>
    <s v="Extraordinary"/>
    <m/>
    <m/>
    <n v="2014"/>
  </r>
  <r>
    <s v="0000510"/>
    <s v="Md Jabed Ali"/>
    <x v="0"/>
    <x v="2"/>
    <n v="13000"/>
    <s v="&lt;20K"/>
    <x v="398"/>
    <x v="0"/>
    <m/>
    <s v="AB+"/>
    <n v="30"/>
    <x v="1"/>
    <x v="1"/>
    <s v="Outstanding"/>
    <m/>
    <m/>
    <n v="2014"/>
  </r>
  <r>
    <s v="0000511"/>
    <s v="Lokesh Ranjan Talukder"/>
    <x v="0"/>
    <x v="1"/>
    <n v="287000"/>
    <s v="200k-300k"/>
    <x v="310"/>
    <x v="0"/>
    <m/>
    <s v="B-"/>
    <n v="31"/>
    <x v="1"/>
    <x v="0"/>
    <s v="Marginal"/>
    <m/>
    <m/>
    <n v="2014"/>
  </r>
  <r>
    <s v="0000512"/>
    <s v="Mohammad Emranul Hoque"/>
    <x v="2"/>
    <x v="5"/>
    <n v="20000"/>
    <s v="20k-50k"/>
    <x v="399"/>
    <x v="0"/>
    <m/>
    <s v="AB-"/>
    <n v="32"/>
    <x v="1"/>
    <x v="1"/>
    <s v="Proficiency"/>
    <m/>
    <m/>
    <n v="2014"/>
  </r>
  <r>
    <s v="0000513"/>
    <s v="Selina Islam"/>
    <x v="3"/>
    <x v="6"/>
    <n v="49000"/>
    <s v="20k-50k"/>
    <x v="400"/>
    <x v="1"/>
    <m/>
    <s v="O+"/>
    <n v="33"/>
    <x v="1"/>
    <x v="0"/>
    <s v="Superior"/>
    <m/>
    <m/>
    <n v="2014"/>
  </r>
  <r>
    <s v="0000514"/>
    <s v="M H Md Ali Karim"/>
    <x v="3"/>
    <x v="5"/>
    <n v="15000"/>
    <s v="&lt;20K"/>
    <x v="401"/>
    <x v="0"/>
    <m/>
    <s v="A+"/>
    <n v="34"/>
    <x v="1"/>
    <x v="1"/>
    <s v="Extraordinary"/>
    <m/>
    <m/>
    <n v="2014"/>
  </r>
  <r>
    <s v="0000515"/>
    <s v="Nasreen Islam"/>
    <x v="3"/>
    <x v="1"/>
    <n v="191000"/>
    <s v="150k-200k"/>
    <x v="402"/>
    <x v="0"/>
    <m/>
    <s v="B+"/>
    <n v="35"/>
    <x v="1"/>
    <x v="0"/>
    <s v="Outstanding"/>
    <m/>
    <m/>
    <n v="2014"/>
  </r>
  <r>
    <s v="0000516"/>
    <s v="Md Masum Billah"/>
    <x v="3"/>
    <x v="1"/>
    <n v="18000"/>
    <s v="&lt;20K"/>
    <x v="403"/>
    <x v="0"/>
    <m/>
    <s v="O-"/>
    <n v="36"/>
    <x v="1"/>
    <x v="1"/>
    <s v="Marginal"/>
    <m/>
    <m/>
    <n v="2014"/>
  </r>
  <r>
    <s v="0000517"/>
    <s v="Md. Mojibur Rahman"/>
    <x v="1"/>
    <x v="6"/>
    <n v="22000"/>
    <s v="20k-50k"/>
    <x v="311"/>
    <x v="0"/>
    <m/>
    <s v="A-"/>
    <n v="37"/>
    <x v="1"/>
    <x v="0"/>
    <s v="Proficiency"/>
    <m/>
    <m/>
    <n v="2014"/>
  </r>
  <r>
    <s v="0000518"/>
    <s v="Dewan Azizul Haque (Tota Miah)"/>
    <x v="0"/>
    <x v="5"/>
    <n v="13000"/>
    <s v="&lt;20K"/>
    <x v="311"/>
    <x v="0"/>
    <m/>
    <s v="AB+"/>
    <n v="38"/>
    <x v="1"/>
    <x v="1"/>
    <s v="Superior"/>
    <m/>
    <m/>
    <n v="2014"/>
  </r>
  <r>
    <s v="0000519"/>
    <s v="Kazi Md Hafizur Rahman"/>
    <x v="0"/>
    <x v="0"/>
    <n v="79000"/>
    <s v="50k-90k"/>
    <x v="404"/>
    <x v="0"/>
    <m/>
    <s v="B-"/>
    <n v="39"/>
    <x v="1"/>
    <x v="0"/>
    <s v="Extraordinary"/>
    <m/>
    <m/>
    <n v="2014"/>
  </r>
  <r>
    <s v="0000520"/>
    <s v="Dilip Kumar Roy"/>
    <x v="0"/>
    <x v="1"/>
    <n v="18000"/>
    <s v="&lt;20K"/>
    <x v="404"/>
    <x v="0"/>
    <m/>
    <s v="AB-"/>
    <n v="40"/>
    <x v="1"/>
    <x v="1"/>
    <s v="Outstanding"/>
    <m/>
    <m/>
    <n v="2014"/>
  </r>
  <r>
    <s v="0000521"/>
    <s v="Debi Pandit"/>
    <x v="0"/>
    <x v="5"/>
    <n v="198000"/>
    <s v="150k-200k"/>
    <x v="341"/>
    <x v="0"/>
    <m/>
    <s v="O+"/>
    <n v="41"/>
    <x v="1"/>
    <x v="0"/>
    <s v="Marginal"/>
    <m/>
    <m/>
    <n v="2014"/>
  </r>
  <r>
    <s v="0000522"/>
    <s v="Khan Md. Parvez Quayum Tanim"/>
    <x v="0"/>
    <x v="6"/>
    <n v="15000"/>
    <s v="&lt;20K"/>
    <x v="405"/>
    <x v="0"/>
    <m/>
    <s v="A+"/>
    <n v="42"/>
    <x v="1"/>
    <x v="1"/>
    <s v="Proficiency"/>
    <m/>
    <m/>
    <n v="2014"/>
  </r>
  <r>
    <s v="0000523"/>
    <s v="Abhizit Pandit"/>
    <x v="0"/>
    <x v="1"/>
    <n v="98000"/>
    <s v="90k-120k"/>
    <x v="406"/>
    <x v="0"/>
    <m/>
    <s v="B+"/>
    <n v="43"/>
    <x v="1"/>
    <x v="0"/>
    <s v="Superior"/>
    <m/>
    <m/>
    <n v="2014"/>
  </r>
  <r>
    <s v="0000524"/>
    <s v="Tanima Kalim"/>
    <x v="0"/>
    <x v="1"/>
    <n v="20000"/>
    <s v="20k-50k"/>
    <x v="406"/>
    <x v="1"/>
    <m/>
    <s v="O-"/>
    <n v="44"/>
    <x v="1"/>
    <x v="1"/>
    <s v="Extraordinary"/>
    <m/>
    <m/>
    <n v="2014"/>
  </r>
  <r>
    <s v="0000525"/>
    <s v="Md Motaher Hussain"/>
    <x v="1"/>
    <x v="1"/>
    <n v="43000"/>
    <s v="20k-50k"/>
    <x v="407"/>
    <x v="0"/>
    <m/>
    <s v="A-"/>
    <n v="45"/>
    <x v="1"/>
    <x v="0"/>
    <s v="Outstanding"/>
    <m/>
    <m/>
    <n v="2014"/>
  </r>
  <r>
    <s v="0000526"/>
    <s v="Md Hannan Sheikh"/>
    <x v="1"/>
    <x v="5"/>
    <n v="10000"/>
    <s v="&lt;20K"/>
    <x v="342"/>
    <x v="0"/>
    <m/>
    <s v="AB+"/>
    <n v="46"/>
    <x v="1"/>
    <x v="1"/>
    <s v="Marginal"/>
    <m/>
    <m/>
    <n v="2014"/>
  </r>
  <r>
    <s v="0000527"/>
    <s v="Syed Asif Kalim"/>
    <x v="2"/>
    <x v="0"/>
    <n v="74000"/>
    <s v="50k-90k"/>
    <x v="239"/>
    <x v="0"/>
    <m/>
    <s v="B-"/>
    <n v="47"/>
    <x v="1"/>
    <x v="0"/>
    <s v="Proficiency"/>
    <m/>
    <m/>
    <n v="2014"/>
  </r>
  <r>
    <s v="0000528"/>
    <s v="Sami Rahman"/>
    <x v="3"/>
    <x v="1"/>
    <n v="13000"/>
    <s v="&lt;20K"/>
    <x v="362"/>
    <x v="1"/>
    <m/>
    <s v="AB-"/>
    <n v="48"/>
    <x v="1"/>
    <x v="1"/>
    <s v="Superior"/>
    <m/>
    <m/>
    <n v="2014"/>
  </r>
  <r>
    <s v="0000529"/>
    <s v="Raj Mohan Das"/>
    <x v="3"/>
    <x v="0"/>
    <n v="57000"/>
    <s v="50k-90k"/>
    <x v="408"/>
    <x v="0"/>
    <m/>
    <s v="O+"/>
    <n v="49"/>
    <x v="1"/>
    <x v="0"/>
    <s v="Extraordinary"/>
    <m/>
    <m/>
    <n v="2014"/>
  </r>
  <r>
    <s v="0000530"/>
    <s v="Mohammad Shidur Rahaman"/>
    <x v="3"/>
    <x v="5"/>
    <n v="16000"/>
    <s v="&lt;20K"/>
    <x v="408"/>
    <x v="0"/>
    <m/>
    <s v="A+"/>
    <n v="50"/>
    <x v="1"/>
    <x v="1"/>
    <s v="Outstanding"/>
    <m/>
    <m/>
    <n v="2014"/>
  </r>
  <r>
    <s v="0000531"/>
    <s v="Dilip Kumar Pyne"/>
    <x v="3"/>
    <x v="1"/>
    <n v="38000"/>
    <s v="20k-50k"/>
    <x v="409"/>
    <x v="0"/>
    <m/>
    <s v="B+"/>
    <n v="51"/>
    <x v="1"/>
    <x v="0"/>
    <s v="Marginal"/>
    <m/>
    <m/>
    <n v="2014"/>
  </r>
  <r>
    <s v="0000532"/>
    <s v="Samia Khanom"/>
    <x v="0"/>
    <x v="1"/>
    <n v="13000"/>
    <s v="&lt;20K"/>
    <x v="410"/>
    <x v="1"/>
    <m/>
    <s v="O-"/>
    <n v="52"/>
    <x v="1"/>
    <x v="1"/>
    <s v="Proficiency"/>
    <m/>
    <m/>
    <n v="2014"/>
  </r>
  <r>
    <s v="0000533"/>
    <s v="Lita Samad"/>
    <x v="0"/>
    <x v="2"/>
    <n v="10000"/>
    <s v="&lt;20K"/>
    <x v="313"/>
    <x v="1"/>
    <m/>
    <s v="A-"/>
    <n v="53"/>
    <x v="1"/>
    <x v="1"/>
    <s v="Superior"/>
    <m/>
    <m/>
    <n v="2014"/>
  </r>
  <r>
    <s v="0000534"/>
    <s v="Rafia Islam Rupa"/>
    <x v="0"/>
    <x v="1"/>
    <n v="18000"/>
    <s v="&lt;20K"/>
    <x v="313"/>
    <x v="1"/>
    <m/>
    <s v="AB+"/>
    <n v="54"/>
    <x v="1"/>
    <x v="1"/>
    <s v="Extraordinary"/>
    <m/>
    <m/>
    <n v="2014"/>
  </r>
  <r>
    <s v="0000535"/>
    <s v="Md Kabirujjaman"/>
    <x v="0"/>
    <x v="0"/>
    <n v="14000"/>
    <s v="&lt;20K"/>
    <x v="411"/>
    <x v="0"/>
    <m/>
    <s v="B-"/>
    <n v="55"/>
    <x v="1"/>
    <x v="1"/>
    <s v="Outstanding"/>
    <m/>
    <m/>
    <n v="2014"/>
  </r>
  <r>
    <s v="0000536"/>
    <s v="Reshma Akter"/>
    <x v="0"/>
    <x v="6"/>
    <n v="15000"/>
    <s v="&lt;20K"/>
    <x v="411"/>
    <x v="1"/>
    <m/>
    <s v="AB-"/>
    <n v="56"/>
    <x v="1"/>
    <x v="1"/>
    <s v="Marginal"/>
    <m/>
    <m/>
    <n v="2014"/>
  </r>
  <r>
    <s v="0000537"/>
    <s v="Abdul Mumith Chowdhury"/>
    <x v="0"/>
    <x v="1"/>
    <n v="50000"/>
    <s v="50k-90k"/>
    <x v="314"/>
    <x v="0"/>
    <m/>
    <s v="O+"/>
    <n v="57"/>
    <x v="1"/>
    <x v="0"/>
    <s v="Proficiency"/>
    <m/>
    <m/>
    <n v="2014"/>
  </r>
  <r>
    <s v="0000538"/>
    <s v="Md Arafat Abedin"/>
    <x v="0"/>
    <x v="1"/>
    <n v="20000"/>
    <s v="20k-50k"/>
    <x v="412"/>
    <x v="0"/>
    <m/>
    <s v="A+"/>
    <n v="58"/>
    <x v="1"/>
    <x v="1"/>
    <s v="Superior"/>
    <m/>
    <m/>
    <n v="2014"/>
  </r>
  <r>
    <s v="0000539"/>
    <s v="Md. Al Mamun"/>
    <x v="1"/>
    <x v="0"/>
    <n v="48000"/>
    <s v="20k-50k"/>
    <x v="413"/>
    <x v="0"/>
    <m/>
    <s v="B+"/>
    <n v="59"/>
    <x v="1"/>
    <x v="0"/>
    <s v="Extraordinary"/>
    <m/>
    <m/>
    <n v="2014"/>
  </r>
  <r>
    <s v="0000540"/>
    <s v="Mohammad Riaz Uddin"/>
    <x v="2"/>
    <x v="2"/>
    <n v="59000"/>
    <s v="50k-90k"/>
    <x v="353"/>
    <x v="0"/>
    <m/>
    <s v="O-"/>
    <n v="60"/>
    <x v="1"/>
    <x v="0"/>
    <s v="Outstanding"/>
    <m/>
    <m/>
    <n v="2014"/>
  </r>
  <r>
    <s v="0000541"/>
    <s v="Mst Asma Shayla Bonna"/>
    <x v="0"/>
    <x v="6"/>
    <n v="76000"/>
    <s v="50k-90k"/>
    <x v="240"/>
    <x v="1"/>
    <m/>
    <s v="A-"/>
    <n v="25"/>
    <x v="1"/>
    <x v="0"/>
    <s v="Marginal"/>
    <m/>
    <m/>
    <n v="2014"/>
  </r>
  <r>
    <s v="0000542"/>
    <s v="Muhammad Nur E Jenan Chowdhury"/>
    <x v="3"/>
    <x v="1"/>
    <n v="15000"/>
    <s v="&lt;20K"/>
    <x v="414"/>
    <x v="0"/>
    <m/>
    <s v="AB+"/>
    <n v="26"/>
    <x v="1"/>
    <x v="1"/>
    <s v="Proficiency"/>
    <m/>
    <m/>
    <n v="2014"/>
  </r>
  <r>
    <s v="0000543"/>
    <s v="Jebunnessa Begum"/>
    <x v="3"/>
    <x v="0"/>
    <n v="59000"/>
    <s v="50k-90k"/>
    <x v="414"/>
    <x v="1"/>
    <m/>
    <s v="B-"/>
    <n v="27"/>
    <x v="1"/>
    <x v="0"/>
    <s v="Superior"/>
    <m/>
    <m/>
    <n v="2014"/>
  </r>
  <r>
    <s v="0000544"/>
    <s v="Mohammad Masudur Rahman"/>
    <x v="3"/>
    <x v="1"/>
    <n v="18000"/>
    <s v="&lt;20K"/>
    <x v="346"/>
    <x v="0"/>
    <m/>
    <s v="AB-"/>
    <n v="28"/>
    <x v="1"/>
    <x v="1"/>
    <s v="Extraordinary"/>
    <m/>
    <m/>
    <n v="2014"/>
  </r>
  <r>
    <s v="0000545"/>
    <s v="Rehana Akhter"/>
    <x v="0"/>
    <x v="1"/>
    <n v="74000"/>
    <s v="50k-90k"/>
    <x v="278"/>
    <x v="1"/>
    <m/>
    <s v="O+"/>
    <n v="29"/>
    <x v="1"/>
    <x v="0"/>
    <s v="Outstanding"/>
    <m/>
    <m/>
    <n v="2014"/>
  </r>
  <r>
    <s v="0000546"/>
    <s v="Md Ziaur Rahman"/>
    <x v="0"/>
    <x v="1"/>
    <n v="13000"/>
    <s v="&lt;20K"/>
    <x v="347"/>
    <x v="0"/>
    <m/>
    <s v="A+"/>
    <n v="30"/>
    <x v="1"/>
    <x v="1"/>
    <s v="Marginal"/>
    <m/>
    <m/>
    <n v="2014"/>
  </r>
  <r>
    <s v="0000547"/>
    <s v="Bilkis Ali Hussain"/>
    <x v="0"/>
    <x v="1"/>
    <n v="64000"/>
    <s v="50k-90k"/>
    <x v="347"/>
    <x v="0"/>
    <m/>
    <s v="B+"/>
    <n v="31"/>
    <x v="1"/>
    <x v="0"/>
    <s v="Proficiency"/>
    <m/>
    <m/>
    <n v="2014"/>
  </r>
  <r>
    <s v="0000548"/>
    <s v="Nassrin Uddin"/>
    <x v="0"/>
    <x v="6"/>
    <n v="15000"/>
    <s v="&lt;20K"/>
    <x v="415"/>
    <x v="1"/>
    <m/>
    <s v="O-"/>
    <n v="32"/>
    <x v="1"/>
    <x v="1"/>
    <s v="Superior"/>
    <m/>
    <m/>
    <n v="2014"/>
  </r>
  <r>
    <s v="0000549"/>
    <s v="Md Shafiquz Zaman"/>
    <x v="0"/>
    <x v="5"/>
    <n v="131000"/>
    <s v="120k-150k"/>
    <x v="416"/>
    <x v="0"/>
    <m/>
    <s v="A-"/>
    <n v="33"/>
    <x v="1"/>
    <x v="0"/>
    <s v="Extraordinary"/>
    <m/>
    <m/>
    <n v="2014"/>
  </r>
  <r>
    <s v="0000550"/>
    <s v="Rashedul Bari"/>
    <x v="0"/>
    <x v="5"/>
    <n v="20000"/>
    <s v="20k-50k"/>
    <x v="348"/>
    <x v="0"/>
    <m/>
    <s v="AB+"/>
    <n v="34"/>
    <x v="1"/>
    <x v="1"/>
    <s v="Outstanding"/>
    <m/>
    <m/>
    <n v="2014"/>
  </r>
  <r>
    <s v="0000551"/>
    <s v="Ferdous Parveen"/>
    <x v="1"/>
    <x v="6"/>
    <n v="73000"/>
    <s v="50k-90k"/>
    <x v="348"/>
    <x v="1"/>
    <m/>
    <s v="B-"/>
    <n v="35"/>
    <x v="1"/>
    <x v="0"/>
    <s v="Marginal"/>
    <m/>
    <m/>
    <n v="2014"/>
  </r>
  <r>
    <s v="0000552"/>
    <s v="Abu Nayem"/>
    <x v="1"/>
    <x v="1"/>
    <n v="20000"/>
    <s v="20k-50k"/>
    <x v="348"/>
    <x v="0"/>
    <m/>
    <s v="AB-"/>
    <n v="36"/>
    <x v="1"/>
    <x v="1"/>
    <s v="Proficiency"/>
    <m/>
    <m/>
    <n v="2014"/>
  </r>
  <r>
    <s v="0000553"/>
    <s v="Atonu Rabbani"/>
    <x v="2"/>
    <x v="1"/>
    <n v="165000"/>
    <s v="150k-200k"/>
    <x v="317"/>
    <x v="0"/>
    <m/>
    <s v="O+"/>
    <n v="37"/>
    <x v="1"/>
    <x v="0"/>
    <s v="Superior"/>
    <m/>
    <m/>
    <n v="2014"/>
  </r>
  <r>
    <s v="0000554"/>
    <s v="Md. Shahjahan Mia"/>
    <x v="3"/>
    <x v="5"/>
    <n v="13000"/>
    <s v="&lt;20K"/>
    <x v="349"/>
    <x v="0"/>
    <m/>
    <s v="A+"/>
    <n v="38"/>
    <x v="1"/>
    <x v="1"/>
    <s v="Extraordinary"/>
    <m/>
    <m/>
    <n v="2014"/>
  </r>
  <r>
    <s v="0000555"/>
    <s v="Parul Amir"/>
    <x v="3"/>
    <x v="1"/>
    <n v="23000"/>
    <s v="20k-50k"/>
    <x v="349"/>
    <x v="1"/>
    <m/>
    <s v="B+"/>
    <n v="39"/>
    <x v="1"/>
    <x v="0"/>
    <s v="Outstanding"/>
    <m/>
    <m/>
    <n v="2014"/>
  </r>
  <r>
    <s v="0000556"/>
    <s v="Zubaida Yeasmin"/>
    <x v="3"/>
    <x v="1"/>
    <n v="16000"/>
    <s v="&lt;20K"/>
    <x v="349"/>
    <x v="1"/>
    <m/>
    <s v="O-"/>
    <n v="40"/>
    <x v="1"/>
    <x v="1"/>
    <s v="Marginal"/>
    <m/>
    <m/>
    <n v="2014"/>
  </r>
  <r>
    <s v="0000557"/>
    <s v="Bilkis Zaman"/>
    <x v="3"/>
    <x v="5"/>
    <n v="13000"/>
    <s v="&lt;20K"/>
    <x v="350"/>
    <x v="0"/>
    <m/>
    <s v="A-"/>
    <n v="41"/>
    <x v="1"/>
    <x v="1"/>
    <s v="Proficiency"/>
    <m/>
    <m/>
    <n v="2014"/>
  </r>
  <r>
    <s v="0000558"/>
    <s v="Atikur Rahman"/>
    <x v="0"/>
    <x v="5"/>
    <n v="13000"/>
    <s v="&lt;20K"/>
    <x v="319"/>
    <x v="0"/>
    <m/>
    <s v="AB+"/>
    <n v="42"/>
    <x v="1"/>
    <x v="1"/>
    <s v="Superior"/>
    <m/>
    <m/>
    <n v="2014"/>
  </r>
  <r>
    <s v="0000559"/>
    <s v="Braian Cyprian"/>
    <x v="0"/>
    <x v="0"/>
    <n v="10000"/>
    <s v="&lt;20K"/>
    <x v="319"/>
    <x v="0"/>
    <m/>
    <s v="B-"/>
    <n v="43"/>
    <x v="1"/>
    <x v="1"/>
    <s v="Extraordinary"/>
    <m/>
    <m/>
    <n v="2014"/>
  </r>
  <r>
    <s v="0000560"/>
    <s v="Lovely Yesmin"/>
    <x v="0"/>
    <x v="1"/>
    <n v="13000"/>
    <s v="&lt;20K"/>
    <x v="417"/>
    <x v="1"/>
    <m/>
    <s v="AB-"/>
    <n v="44"/>
    <x v="1"/>
    <x v="1"/>
    <s v="Outstanding"/>
    <m/>
    <m/>
    <n v="2014"/>
  </r>
  <r>
    <s v="0000561"/>
    <s v="Rafiqul Islam"/>
    <x v="3"/>
    <x v="0"/>
    <n v="173000"/>
    <s v="150k-200k"/>
    <x v="379"/>
    <x v="0"/>
    <m/>
    <s v="O+"/>
    <n v="45"/>
    <x v="0"/>
    <x v="0"/>
    <s v="Marginal"/>
    <m/>
    <m/>
    <n v="2014"/>
  </r>
  <r>
    <s v="0000562"/>
    <s v="Nur Mohammed"/>
    <x v="0"/>
    <x v="1"/>
    <n v="13000"/>
    <s v="&lt;20K"/>
    <x v="418"/>
    <x v="0"/>
    <m/>
    <s v="A+"/>
    <n v="46"/>
    <x v="1"/>
    <x v="1"/>
    <s v="Proficiency"/>
    <m/>
    <m/>
    <n v="2014"/>
  </r>
  <r>
    <s v="0000563"/>
    <s v="Md. Shohidul Islam"/>
    <x v="0"/>
    <x v="6"/>
    <n v="78000"/>
    <s v="50k-90k"/>
    <x v="308"/>
    <x v="0"/>
    <m/>
    <s v="B+"/>
    <n v="47"/>
    <x v="1"/>
    <x v="0"/>
    <s v="Superior"/>
    <m/>
    <m/>
    <n v="2014"/>
  </r>
  <r>
    <s v="0000564"/>
    <s v="Md. Helal Uddin"/>
    <x v="1"/>
    <x v="6"/>
    <n v="20000"/>
    <s v="20k-50k"/>
    <x v="309"/>
    <x v="0"/>
    <m/>
    <s v="O-"/>
    <n v="48"/>
    <x v="1"/>
    <x v="1"/>
    <s v="Extraordinary"/>
    <m/>
    <m/>
    <n v="2014"/>
  </r>
  <r>
    <s v="0000565"/>
    <s v="Salina Akhter"/>
    <x v="0"/>
    <x v="6"/>
    <n v="27000"/>
    <s v="20k-50k"/>
    <x v="349"/>
    <x v="1"/>
    <m/>
    <s v="A-"/>
    <n v="49"/>
    <x v="1"/>
    <x v="0"/>
    <s v="Outstanding"/>
    <m/>
    <m/>
    <n v="2014"/>
  </r>
  <r>
    <s v="0000566"/>
    <s v="Md. Alauddin"/>
    <x v="3"/>
    <x v="1"/>
    <n v="16000"/>
    <s v="&lt;20K"/>
    <x v="419"/>
    <x v="0"/>
    <m/>
    <s v="AB+"/>
    <n v="50"/>
    <x v="1"/>
    <x v="1"/>
    <s v="Marginal"/>
    <m/>
    <m/>
    <n v="2014"/>
  </r>
  <r>
    <s v="0000567"/>
    <s v="Saiful Islam"/>
    <x v="1"/>
    <x v="5"/>
    <n v="135000"/>
    <s v="120k-150k"/>
    <x v="420"/>
    <x v="0"/>
    <m/>
    <s v="B-"/>
    <n v="51"/>
    <x v="1"/>
    <x v="0"/>
    <s v="Proficiency"/>
    <m/>
    <m/>
    <n v="2014"/>
  </r>
  <r>
    <s v="0000568"/>
    <s v="Md. Ataur Rahman"/>
    <x v="3"/>
    <x v="1"/>
    <n v="18000"/>
    <s v="&lt;20K"/>
    <x v="313"/>
    <x v="0"/>
    <m/>
    <s v="AB-"/>
    <n v="52"/>
    <x v="1"/>
    <x v="1"/>
    <s v="Superior"/>
    <m/>
    <m/>
    <n v="2014"/>
  </r>
  <r>
    <s v="0000569"/>
    <s v="Ahmed Niamul Bari"/>
    <x v="2"/>
    <x v="1"/>
    <n v="53000"/>
    <s v="50k-90k"/>
    <x v="379"/>
    <x v="0"/>
    <m/>
    <s v="O+"/>
    <n v="53"/>
    <x v="1"/>
    <x v="0"/>
    <s v="Extraordinary"/>
    <m/>
    <m/>
    <n v="2014"/>
  </r>
  <r>
    <s v="0000570"/>
    <s v="Md. Abdul Wahab"/>
    <x v="0"/>
    <x v="0"/>
    <n v="20000"/>
    <s v="20k-50k"/>
    <x v="347"/>
    <x v="0"/>
    <m/>
    <s v="A+"/>
    <n v="54"/>
    <x v="1"/>
    <x v="1"/>
    <s v="Outstanding"/>
    <m/>
    <m/>
    <n v="2014"/>
  </r>
  <r>
    <s v="0000571"/>
    <s v="Harun Or Rashid"/>
    <x v="1"/>
    <x v="0"/>
    <n v="64000"/>
    <s v="50k-90k"/>
    <x v="421"/>
    <x v="0"/>
    <m/>
    <s v="B+"/>
    <n v="55"/>
    <x v="1"/>
    <x v="0"/>
    <s v="Marginal"/>
    <m/>
    <m/>
    <n v="2014"/>
  </r>
  <r>
    <s v="0000572"/>
    <s v="Md. Anisur Rahman"/>
    <x v="0"/>
    <x v="0"/>
    <n v="13000"/>
    <s v="&lt;20K"/>
    <x v="386"/>
    <x v="0"/>
    <m/>
    <s v="O-"/>
    <n v="56"/>
    <x v="1"/>
    <x v="1"/>
    <s v="Proficiency"/>
    <m/>
    <m/>
    <n v="2014"/>
  </r>
  <r>
    <s v="0000573"/>
    <s v="Mizanur Rahman"/>
    <x v="3"/>
    <x v="1"/>
    <n v="80000"/>
    <s v="50k-90k"/>
    <x v="422"/>
    <x v="0"/>
    <m/>
    <s v="A-"/>
    <n v="57"/>
    <x v="1"/>
    <x v="0"/>
    <s v="Superior"/>
    <m/>
    <m/>
    <n v="2014"/>
  </r>
  <r>
    <s v="0000574"/>
    <s v="Md. Asaduzzaman"/>
    <x v="1"/>
    <x v="1"/>
    <n v="13000"/>
    <s v="&lt;20K"/>
    <x v="423"/>
    <x v="0"/>
    <m/>
    <s v="AB+"/>
    <n v="58"/>
    <x v="1"/>
    <x v="1"/>
    <s v="Extraordinary"/>
    <m/>
    <m/>
    <n v="2014"/>
  </r>
  <r>
    <s v="0000575"/>
    <s v="Rafikul Islam"/>
    <x v="0"/>
    <x v="5"/>
    <n v="45000"/>
    <s v="20k-50k"/>
    <x v="391"/>
    <x v="0"/>
    <m/>
    <s v="B-"/>
    <n v="59"/>
    <x v="1"/>
    <x v="0"/>
    <s v="Outstanding"/>
    <m/>
    <m/>
    <n v="2014"/>
  </r>
  <r>
    <s v="0000576"/>
    <s v="Mohammad Ali"/>
    <x v="0"/>
    <x v="1"/>
    <n v="20000"/>
    <s v="20k-50k"/>
    <x v="393"/>
    <x v="0"/>
    <m/>
    <s v="AB-"/>
    <n v="60"/>
    <x v="1"/>
    <x v="1"/>
    <s v="Marginal"/>
    <m/>
    <m/>
    <n v="2014"/>
  </r>
  <r>
    <s v="0000577"/>
    <s v="Mohammad Robiul Islam"/>
    <x v="3"/>
    <x v="1"/>
    <n v="97000"/>
    <s v="90k-120k"/>
    <x v="337"/>
    <x v="0"/>
    <m/>
    <s v="O+"/>
    <n v="25"/>
    <x v="1"/>
    <x v="0"/>
    <s v="Proficiency"/>
    <m/>
    <m/>
    <n v="2014"/>
  </r>
  <r>
    <s v="0000578"/>
    <s v="Masudur Rahman"/>
    <x v="0"/>
    <x v="2"/>
    <n v="33000"/>
    <s v="20k-50k"/>
    <x v="398"/>
    <x v="0"/>
    <m/>
    <s v="A+"/>
    <n v="26"/>
    <x v="1"/>
    <x v="0"/>
    <s v="Superior"/>
    <m/>
    <m/>
    <n v="2014"/>
  </r>
  <r>
    <s v="0000579"/>
    <s v="Md. Golam Sarowar"/>
    <x v="0"/>
    <x v="6"/>
    <n v="62000"/>
    <s v="50k-90k"/>
    <x v="424"/>
    <x v="0"/>
    <m/>
    <s v="B+"/>
    <n v="27"/>
    <x v="0"/>
    <x v="0"/>
    <s v="Extraordinary"/>
    <m/>
    <m/>
    <n v="2014"/>
  </r>
  <r>
    <s v="0000580"/>
    <s v="Md. Alimuzzaman"/>
    <x v="3"/>
    <x v="0"/>
    <n v="13000"/>
    <s v="&lt;20K"/>
    <x v="401"/>
    <x v="0"/>
    <m/>
    <s v="O-"/>
    <n v="28"/>
    <x v="1"/>
    <x v="1"/>
    <s v="Outstanding"/>
    <m/>
    <m/>
    <n v="2014"/>
  </r>
  <r>
    <s v="0000581"/>
    <s v="A.S.M Zahirul Hasan"/>
    <x v="0"/>
    <x v="6"/>
    <n v="58000"/>
    <s v="50k-90k"/>
    <x v="353"/>
    <x v="0"/>
    <m/>
    <s v="A-"/>
    <n v="29"/>
    <x v="1"/>
    <x v="0"/>
    <s v="Marginal"/>
    <m/>
    <m/>
    <n v="2014"/>
  </r>
  <r>
    <s v="0000582"/>
    <s v="Eakub Yasmin"/>
    <x v="0"/>
    <x v="0"/>
    <n v="13000"/>
    <s v="&lt;20K"/>
    <x v="395"/>
    <x v="1"/>
    <m/>
    <s v="AB+"/>
    <n v="30"/>
    <x v="1"/>
    <x v="1"/>
    <s v="Proficiency"/>
    <m/>
    <m/>
    <n v="2014"/>
  </r>
  <r>
    <s v="0000583"/>
    <s v="Md Kamal Uddin "/>
    <x v="0"/>
    <x v="5"/>
    <n v="30000"/>
    <s v="20k-50k"/>
    <x v="345"/>
    <x v="0"/>
    <m/>
    <s v="B-"/>
    <n v="31"/>
    <x v="1"/>
    <x v="0"/>
    <s v="Superior"/>
    <m/>
    <m/>
    <n v="2014"/>
  </r>
  <r>
    <s v="0000584"/>
    <s v="Ashraf Uddin Mahmud "/>
    <x v="0"/>
    <x v="6"/>
    <n v="20000"/>
    <s v="20k-50k"/>
    <x v="425"/>
    <x v="0"/>
    <m/>
    <s v="AB-"/>
    <n v="32"/>
    <x v="1"/>
    <x v="1"/>
    <s v="Extraordinary"/>
    <m/>
    <m/>
    <n v="2014"/>
  </r>
  <r>
    <s v="0000585"/>
    <s v="Md. Ibrahim Hassan Bulbul "/>
    <x v="0"/>
    <x v="6"/>
    <n v="10000"/>
    <s v="&lt;20K"/>
    <x v="358"/>
    <x v="0"/>
    <m/>
    <s v="O+"/>
    <n v="33"/>
    <x v="1"/>
    <x v="1"/>
    <s v="Outstanding"/>
    <m/>
    <m/>
    <n v="2014"/>
  </r>
  <r>
    <s v="0000586"/>
    <s v="Abdul Malek "/>
    <x v="0"/>
    <x v="1"/>
    <n v="13000"/>
    <s v="&lt;20K"/>
    <x v="337"/>
    <x v="0"/>
    <m/>
    <s v="A+"/>
    <n v="34"/>
    <x v="1"/>
    <x v="1"/>
    <s v="Marginal"/>
    <m/>
    <m/>
    <n v="2014"/>
  </r>
  <r>
    <s v="0000587"/>
    <s v="Meer Md. Mozammel "/>
    <x v="0"/>
    <x v="1"/>
    <n v="111000"/>
    <s v="90k-120k"/>
    <x v="337"/>
    <x v="0"/>
    <m/>
    <s v="B+"/>
    <n v="35"/>
    <x v="1"/>
    <x v="0"/>
    <s v="Proficiency"/>
    <m/>
    <m/>
    <n v="2014"/>
  </r>
  <r>
    <s v="0000588"/>
    <s v="Mrs. Parvin Akther "/>
    <x v="1"/>
    <x v="0"/>
    <n v="20000"/>
    <s v="20k-50k"/>
    <x v="339"/>
    <x v="1"/>
    <m/>
    <s v="O-"/>
    <n v="36"/>
    <x v="1"/>
    <x v="1"/>
    <s v="Superior"/>
    <m/>
    <m/>
    <n v="2014"/>
  </r>
  <r>
    <s v="0000589"/>
    <s v="Mrs. Taslima Khanam "/>
    <x v="1"/>
    <x v="6"/>
    <n v="53000"/>
    <s v="50k-90k"/>
    <x v="426"/>
    <x v="1"/>
    <m/>
    <s v="A-"/>
    <n v="37"/>
    <x v="1"/>
    <x v="0"/>
    <s v="Extraordinary"/>
    <m/>
    <m/>
    <n v="2014"/>
  </r>
  <r>
    <s v="0000590"/>
    <s v="Md. Sek"/>
    <x v="2"/>
    <x v="5"/>
    <n v="16000"/>
    <s v="&lt;20K"/>
    <x v="403"/>
    <x v="0"/>
    <m/>
    <s v="AB+"/>
    <n v="38"/>
    <x v="1"/>
    <x v="1"/>
    <s v="Outstanding"/>
    <m/>
    <m/>
    <n v="2014"/>
  </r>
  <r>
    <s v="0000591"/>
    <s v="Mrs. Zinnatara Begum "/>
    <x v="3"/>
    <x v="6"/>
    <n v="82000"/>
    <s v="50k-90k"/>
    <x v="427"/>
    <x v="1"/>
    <m/>
    <s v="B-"/>
    <n v="39"/>
    <x v="1"/>
    <x v="0"/>
    <s v="Marginal"/>
    <m/>
    <m/>
    <n v="2014"/>
  </r>
  <r>
    <s v="0000592"/>
    <s v="Ranguara"/>
    <x v="3"/>
    <x v="1"/>
    <n v="16000"/>
    <s v="&lt;20K"/>
    <x v="428"/>
    <x v="1"/>
    <m/>
    <s v="AB-"/>
    <n v="40"/>
    <x v="1"/>
    <x v="1"/>
    <s v="Proficiency"/>
    <m/>
    <m/>
    <n v="2014"/>
  </r>
  <r>
    <s v="0000593"/>
    <s v="Md. Sahajahan"/>
    <x v="1"/>
    <x v="1"/>
    <n v="52000"/>
    <s v="50k-90k"/>
    <x v="314"/>
    <x v="0"/>
    <m/>
    <s v="O+"/>
    <n v="41"/>
    <x v="1"/>
    <x v="0"/>
    <s v="Superior"/>
    <m/>
    <m/>
    <n v="2014"/>
  </r>
  <r>
    <s v="0000594"/>
    <s v="Khalil Ahmed "/>
    <x v="0"/>
    <x v="1"/>
    <n v="13000"/>
    <s v="&lt;20K"/>
    <x v="412"/>
    <x v="0"/>
    <m/>
    <s v="A+"/>
    <n v="42"/>
    <x v="1"/>
    <x v="1"/>
    <s v="Extraordinary"/>
    <m/>
    <m/>
    <n v="2014"/>
  </r>
  <r>
    <s v="0000595"/>
    <s v="Md Mohiuddin "/>
    <x v="0"/>
    <x v="0"/>
    <n v="15000"/>
    <s v="&lt;20K"/>
    <x v="429"/>
    <x v="0"/>
    <m/>
    <s v="B+"/>
    <n v="43"/>
    <x v="1"/>
    <x v="1"/>
    <s v="Outstanding"/>
    <m/>
    <m/>
    <n v="2014"/>
  </r>
  <r>
    <s v="0000596"/>
    <s v="A.S.M. Ali Imam"/>
    <x v="0"/>
    <x v="5"/>
    <n v="20000"/>
    <s v="20k-50k"/>
    <x v="347"/>
    <x v="0"/>
    <m/>
    <s v="O-"/>
    <n v="44"/>
    <x v="1"/>
    <x v="1"/>
    <s v="Marginal"/>
    <m/>
    <m/>
    <n v="2014"/>
  </r>
  <r>
    <s v="0000597"/>
    <s v="Mrs. Salma Nahar "/>
    <x v="0"/>
    <x v="6"/>
    <n v="49000"/>
    <s v="20k-50k"/>
    <x v="233"/>
    <x v="1"/>
    <m/>
    <s v="A-"/>
    <n v="45"/>
    <x v="1"/>
    <x v="0"/>
    <s v="Proficiency"/>
    <m/>
    <m/>
    <n v="2014"/>
  </r>
  <r>
    <s v="0000598"/>
    <s v="Md. Moynuddin"/>
    <x v="0"/>
    <x v="1"/>
    <n v="20000"/>
    <s v="20k-50k"/>
    <x v="430"/>
    <x v="0"/>
    <m/>
    <s v="AB+"/>
    <n v="46"/>
    <x v="1"/>
    <x v="1"/>
    <s v="Superior"/>
    <m/>
    <m/>
    <n v="2014"/>
  </r>
  <r>
    <s v="0000599"/>
    <s v="Rahimul Hoque Chowdhury"/>
    <x v="1"/>
    <x v="1"/>
    <n v="60000"/>
    <s v="50k-90k"/>
    <x v="431"/>
    <x v="0"/>
    <m/>
    <s v="B-"/>
    <n v="47"/>
    <x v="1"/>
    <x v="0"/>
    <s v="Extraordinary"/>
    <m/>
    <m/>
    <n v="2014"/>
  </r>
  <r>
    <s v="0000600"/>
    <s v="Mohammed Ismail Hossain"/>
    <x v="0"/>
    <x v="6"/>
    <n v="12000"/>
    <s v="&lt;20K"/>
    <x v="377"/>
    <x v="0"/>
    <m/>
    <s v="AB-"/>
    <n v="48"/>
    <x v="1"/>
    <x v="1"/>
    <s v="Outstanding"/>
    <m/>
    <m/>
    <n v="2014"/>
  </r>
  <r>
    <s v="0000601"/>
    <s v="Nasima Akter"/>
    <x v="3"/>
    <x v="1"/>
    <n v="144000"/>
    <s v="120k-150k"/>
    <x v="328"/>
    <x v="1"/>
    <m/>
    <s v="O+"/>
    <n v="49"/>
    <x v="1"/>
    <x v="0"/>
    <s v="Marginal"/>
    <m/>
    <m/>
    <n v="2014"/>
  </r>
  <r>
    <s v="0000602"/>
    <s v="Mirza Muhammad Munirul Hoque"/>
    <x v="3"/>
    <x v="1"/>
    <n v="15000"/>
    <s v="&lt;20K"/>
    <x v="432"/>
    <x v="0"/>
    <m/>
    <s v="A+"/>
    <n v="50"/>
    <x v="1"/>
    <x v="1"/>
    <s v="Proficiency"/>
    <m/>
    <m/>
    <n v="2014"/>
  </r>
  <r>
    <s v="0000603"/>
    <s v="Kamrun Nahar"/>
    <x v="3"/>
    <x v="5"/>
    <n v="32000"/>
    <s v="20k-50k"/>
    <x v="361"/>
    <x v="0"/>
    <m/>
    <s v="B+"/>
    <n v="51"/>
    <x v="1"/>
    <x v="0"/>
    <s v="Superior"/>
    <m/>
    <m/>
    <n v="2014"/>
  </r>
  <r>
    <s v="0000604"/>
    <s v="Mohammed Salim "/>
    <x v="3"/>
    <x v="5"/>
    <n v="18000"/>
    <s v="&lt;20K"/>
    <x v="307"/>
    <x v="0"/>
    <m/>
    <s v="O-"/>
    <n v="52"/>
    <x v="1"/>
    <x v="1"/>
    <s v="Extraordinary"/>
    <m/>
    <m/>
    <n v="2014"/>
  </r>
  <r>
    <s v="0000605"/>
    <s v="Ayub Ali "/>
    <x v="1"/>
    <x v="1"/>
    <n v="127000"/>
    <s v="120k-150k"/>
    <x v="309"/>
    <x v="0"/>
    <m/>
    <s v="A-"/>
    <n v="53"/>
    <x v="1"/>
    <x v="0"/>
    <s v="Outstanding"/>
    <m/>
    <m/>
    <n v="2014"/>
  </r>
  <r>
    <s v="0000606"/>
    <s v="Ashis Kumar Barua "/>
    <x v="0"/>
    <x v="6"/>
    <n v="13000"/>
    <s v="&lt;20K"/>
    <x v="433"/>
    <x v="0"/>
    <m/>
    <s v="AB+"/>
    <n v="54"/>
    <x v="1"/>
    <x v="1"/>
    <s v="Marginal"/>
    <m/>
    <m/>
    <n v="2014"/>
  </r>
  <r>
    <s v="0000607"/>
    <s v="Zulun Kanti Barua "/>
    <x v="0"/>
    <x v="6"/>
    <n v="66000"/>
    <s v="50k-90k"/>
    <x v="434"/>
    <x v="1"/>
    <m/>
    <s v="B-"/>
    <n v="55"/>
    <x v="1"/>
    <x v="0"/>
    <s v="Proficiency"/>
    <m/>
    <m/>
    <n v="2014"/>
  </r>
  <r>
    <s v="0000608"/>
    <s v="Mosaraf Ali "/>
    <x v="0"/>
    <x v="0"/>
    <n v="17000"/>
    <s v="&lt;20K"/>
    <x v="406"/>
    <x v="0"/>
    <m/>
    <s v="AB-"/>
    <n v="56"/>
    <x v="1"/>
    <x v="1"/>
    <s v="Superior"/>
    <m/>
    <m/>
    <n v="2014"/>
  </r>
  <r>
    <s v="0000609"/>
    <s v="Mohammed Abdul Alim Chowdhury"/>
    <x v="0"/>
    <x v="5"/>
    <n v="84000"/>
    <s v="50k-90k"/>
    <x v="350"/>
    <x v="0"/>
    <m/>
    <s v="O+"/>
    <n v="57"/>
    <x v="1"/>
    <x v="0"/>
    <s v="Extraordinary"/>
    <m/>
    <m/>
    <n v="2014"/>
  </r>
  <r>
    <s v="0000610"/>
    <s v="Mokhlesur Rahman"/>
    <x v="0"/>
    <x v="5"/>
    <n v="20000"/>
    <s v="20k-50k"/>
    <x v="319"/>
    <x v="0"/>
    <m/>
    <s v="A+"/>
    <n v="58"/>
    <x v="1"/>
    <x v="1"/>
    <s v="Outstanding"/>
    <m/>
    <m/>
    <n v="2014"/>
  </r>
  <r>
    <s v="0000611"/>
    <s v="Md. Oliar Rahman Mridha "/>
    <x v="1"/>
    <x v="5"/>
    <n v="13000"/>
    <s v="&lt;20K"/>
    <x v="309"/>
    <x v="0"/>
    <m/>
    <s v="B+"/>
    <n v="59"/>
    <x v="1"/>
    <x v="1"/>
    <s v="Marginal"/>
    <m/>
    <m/>
    <n v="2014"/>
  </r>
  <r>
    <s v="0000612"/>
    <s v="Md.Hafijur Rahman "/>
    <x v="1"/>
    <x v="0"/>
    <n v="10000"/>
    <s v="&lt;20K"/>
    <x v="403"/>
    <x v="0"/>
    <m/>
    <s v="O-"/>
    <n v="60"/>
    <x v="1"/>
    <x v="1"/>
    <s v="Proficiency"/>
    <m/>
    <m/>
    <n v="2014"/>
  </r>
  <r>
    <s v="0000613"/>
    <s v="Bicromaditho Adhikary "/>
    <x v="2"/>
    <x v="0"/>
    <n v="91000"/>
    <s v="90k-120k"/>
    <x v="435"/>
    <x v="0"/>
    <m/>
    <s v="A-"/>
    <n v="25"/>
    <x v="1"/>
    <x v="0"/>
    <s v="Superior"/>
    <m/>
    <m/>
    <n v="2014"/>
  </r>
  <r>
    <s v="0000614"/>
    <s v="Md. Ayub Ali "/>
    <x v="3"/>
    <x v="6"/>
    <n v="13000"/>
    <s v="&lt;20K"/>
    <x v="436"/>
    <x v="0"/>
    <m/>
    <s v="AB+"/>
    <n v="26"/>
    <x v="1"/>
    <x v="1"/>
    <s v="Extraordinary"/>
    <m/>
    <m/>
    <n v="2014"/>
  </r>
  <r>
    <s v="0000615"/>
    <s v="Mahmuda Begum"/>
    <x v="3"/>
    <x v="5"/>
    <n v="74000"/>
    <s v="50k-90k"/>
    <x v="437"/>
    <x v="1"/>
    <m/>
    <s v="B-"/>
    <n v="27"/>
    <x v="0"/>
    <x v="0"/>
    <s v="Outstanding"/>
    <m/>
    <m/>
    <n v="2014"/>
  </r>
  <r>
    <s v="0000616"/>
    <s v="Khandaker Abdul Kader"/>
    <x v="3"/>
    <x v="0"/>
    <n v="10000"/>
    <s v="&lt;20K"/>
    <x v="388"/>
    <x v="0"/>
    <m/>
    <s v="AB-"/>
    <n v="28"/>
    <x v="1"/>
    <x v="1"/>
    <s v="Marginal"/>
    <m/>
    <m/>
    <n v="2014"/>
  </r>
  <r>
    <s v="0000617"/>
    <s v="Jashim Uddin"/>
    <x v="3"/>
    <x v="0"/>
    <n v="197000"/>
    <s v="150k-200k"/>
    <x v="372"/>
    <x v="0"/>
    <m/>
    <s v="O+"/>
    <n v="29"/>
    <x v="1"/>
    <x v="0"/>
    <s v="Proficiency"/>
    <m/>
    <m/>
    <n v="2014"/>
  </r>
  <r>
    <s v="0000618"/>
    <s v="Sharif Uddin Ahmed Khan"/>
    <x v="1"/>
    <x v="5"/>
    <n v="13000"/>
    <s v="&lt;20K"/>
    <x v="438"/>
    <x v="0"/>
    <m/>
    <s v="A+"/>
    <n v="30"/>
    <x v="1"/>
    <x v="1"/>
    <s v="Superior"/>
    <m/>
    <m/>
    <n v="2014"/>
  </r>
  <r>
    <s v="0000619"/>
    <s v="Moshiur Rahman Mazumder"/>
    <x v="0"/>
    <x v="5"/>
    <n v="29000"/>
    <s v="20k-50k"/>
    <x v="363"/>
    <x v="0"/>
    <m/>
    <s v="B+"/>
    <n v="31"/>
    <x v="1"/>
    <x v="0"/>
    <s v="Extraordinary"/>
    <m/>
    <m/>
    <n v="2014"/>
  </r>
  <r>
    <s v="0000620"/>
    <s v="Shakila Ashraf"/>
    <x v="0"/>
    <x v="1"/>
    <n v="13000"/>
    <s v="&lt;20K"/>
    <x v="352"/>
    <x v="1"/>
    <m/>
    <s v="O-"/>
    <n v="32"/>
    <x v="1"/>
    <x v="1"/>
    <s v="Outstanding"/>
    <m/>
    <m/>
    <n v="2014"/>
  </r>
  <r>
    <s v="0000621"/>
    <s v="Mynol Islam Vhuiyan"/>
    <x v="0"/>
    <x v="1"/>
    <n v="121000"/>
    <s v="120k-150k"/>
    <x v="345"/>
    <x v="0"/>
    <m/>
    <s v="A-"/>
    <n v="33"/>
    <x v="1"/>
    <x v="0"/>
    <s v="Marginal"/>
    <m/>
    <m/>
    <n v="2014"/>
  </r>
  <r>
    <s v="0000622"/>
    <s v="Sarmin Akter"/>
    <x v="0"/>
    <x v="1"/>
    <n v="20000"/>
    <s v="20k-50k"/>
    <x v="236"/>
    <x v="1"/>
    <m/>
    <s v="AB+"/>
    <n v="34"/>
    <x v="1"/>
    <x v="1"/>
    <s v="Proficiency"/>
    <m/>
    <m/>
    <n v="2014"/>
  </r>
  <r>
    <s v="0000623"/>
    <s v="Salima Sikder"/>
    <x v="0"/>
    <x v="6"/>
    <n v="16000"/>
    <s v="&lt;20K"/>
    <x v="346"/>
    <x v="1"/>
    <m/>
    <s v="B-"/>
    <n v="35"/>
    <x v="1"/>
    <x v="1"/>
    <s v="Superior"/>
    <m/>
    <m/>
    <n v="2014"/>
  </r>
  <r>
    <s v="0000624"/>
    <s v="Hazi Shahin Shahriar"/>
    <x v="0"/>
    <x v="0"/>
    <n v="13000"/>
    <s v="&lt;20K"/>
    <x v="412"/>
    <x v="0"/>
    <m/>
    <s v="AB-"/>
    <n v="36"/>
    <x v="1"/>
    <x v="1"/>
    <s v="Extraordinary"/>
    <m/>
    <m/>
    <n v="2014"/>
  </r>
  <r>
    <s v="0000625"/>
    <s v="Mohammad Abdur Rahim"/>
    <x v="0"/>
    <x v="0"/>
    <n v="16000"/>
    <s v="&lt;20K"/>
    <x v="439"/>
    <x v="0"/>
    <m/>
    <s v="O+"/>
    <n v="37"/>
    <x v="1"/>
    <x v="1"/>
    <s v="Outstanding"/>
    <m/>
    <m/>
    <n v="2014"/>
  </r>
  <r>
    <s v="0000626"/>
    <s v="Abdur Rahim Mirdha "/>
    <x v="1"/>
    <x v="2"/>
    <n v="10000"/>
    <s v="&lt;20K"/>
    <x v="312"/>
    <x v="0"/>
    <m/>
    <s v="A+"/>
    <n v="38"/>
    <x v="1"/>
    <x v="1"/>
    <s v="Marginal"/>
    <m/>
    <m/>
    <n v="2014"/>
  </r>
  <r>
    <s v="0000627"/>
    <s v="Md. Abdul Hannan"/>
    <x v="0"/>
    <x v="6"/>
    <n v="67000"/>
    <s v="50k-90k"/>
    <x v="339"/>
    <x v="0"/>
    <m/>
    <s v="B+"/>
    <n v="39"/>
    <x v="0"/>
    <x v="0"/>
    <s v="Proficiency"/>
    <m/>
    <m/>
    <n v="2014"/>
  </r>
  <r>
    <s v="0000628"/>
    <s v="Md. Gias Uddin"/>
    <x v="2"/>
    <x v="1"/>
    <n v="20000"/>
    <s v="20k-50k"/>
    <x v="339"/>
    <x v="0"/>
    <m/>
    <s v="O-"/>
    <n v="40"/>
    <x v="1"/>
    <x v="1"/>
    <s v="Superior"/>
    <m/>
    <m/>
    <n v="2014"/>
  </r>
  <r>
    <s v="0000629"/>
    <s v="Sadia Azam"/>
    <x v="3"/>
    <x v="5"/>
    <n v="179000"/>
    <s v="150k-200k"/>
    <x v="440"/>
    <x v="1"/>
    <m/>
    <s v="A-"/>
    <n v="41"/>
    <x v="1"/>
    <x v="0"/>
    <s v="Extraordinary"/>
    <m/>
    <m/>
    <n v="2014"/>
  </r>
  <r>
    <s v="0000630"/>
    <s v="Hasne Ara Akter "/>
    <x v="3"/>
    <x v="0"/>
    <n v="15000"/>
    <s v="&lt;20K"/>
    <x v="440"/>
    <x v="1"/>
    <m/>
    <s v="AB+"/>
    <n v="42"/>
    <x v="1"/>
    <x v="1"/>
    <s v="Outstanding"/>
    <m/>
    <m/>
    <n v="2014"/>
  </r>
  <r>
    <s v="0000631"/>
    <s v="Md. Sattar Molla "/>
    <x v="3"/>
    <x v="6"/>
    <n v="75000"/>
    <s v="50k-90k"/>
    <x v="440"/>
    <x v="0"/>
    <m/>
    <s v="B-"/>
    <n v="43"/>
    <x v="1"/>
    <x v="0"/>
    <s v="Marginal"/>
    <m/>
    <m/>
    <n v="2014"/>
  </r>
  <r>
    <s v="0000632"/>
    <s v="Md. Delwar Hosaain "/>
    <x v="1"/>
    <x v="0"/>
    <n v="13000"/>
    <s v="&lt;20K"/>
    <x v="441"/>
    <x v="0"/>
    <m/>
    <s v="AB-"/>
    <n v="44"/>
    <x v="1"/>
    <x v="1"/>
    <s v="Proficiency"/>
    <m/>
    <m/>
    <n v="2014"/>
  </r>
  <r>
    <s v="0000633"/>
    <s v="Md. Jahangir Alam"/>
    <x v="0"/>
    <x v="0"/>
    <n v="74000"/>
    <s v="50k-90k"/>
    <x v="442"/>
    <x v="0"/>
    <m/>
    <s v="O+"/>
    <n v="45"/>
    <x v="1"/>
    <x v="0"/>
    <s v="Superior"/>
    <m/>
    <m/>
    <n v="2014"/>
  </r>
  <r>
    <s v="0000634"/>
    <s v="Md. Akabbor Ali"/>
    <x v="0"/>
    <x v="1"/>
    <n v="13000"/>
    <s v="&lt;20K"/>
    <x v="363"/>
    <x v="0"/>
    <m/>
    <s v="A+"/>
    <n v="46"/>
    <x v="1"/>
    <x v="1"/>
    <s v="Extraordinary"/>
    <m/>
    <m/>
    <n v="2014"/>
  </r>
  <r>
    <s v="0000635"/>
    <s v="Khalid Jahan"/>
    <x v="0"/>
    <x v="6"/>
    <n v="68000"/>
    <s v="50k-90k"/>
    <x v="436"/>
    <x v="0"/>
    <m/>
    <s v="B+"/>
    <n v="47"/>
    <x v="1"/>
    <x v="0"/>
    <s v="Outstanding"/>
    <m/>
    <m/>
    <n v="2014"/>
  </r>
  <r>
    <s v="0000636"/>
    <s v="Fahmida Mowla"/>
    <x v="0"/>
    <x v="1"/>
    <n v="20000"/>
    <s v="20k-50k"/>
    <x v="364"/>
    <x v="1"/>
    <m/>
    <s v="O-"/>
    <n v="48"/>
    <x v="1"/>
    <x v="1"/>
    <s v="Marginal"/>
    <m/>
    <m/>
    <n v="2014"/>
  </r>
  <r>
    <s v="0000637"/>
    <s v="Md. Mosaddque"/>
    <x v="0"/>
    <x v="6"/>
    <n v="19000"/>
    <s v="&lt;20K"/>
    <x v="425"/>
    <x v="0"/>
    <m/>
    <s v="A-"/>
    <n v="49"/>
    <x v="1"/>
    <x v="1"/>
    <s v="Proficiency"/>
    <m/>
    <m/>
    <n v="2014"/>
  </r>
  <r>
    <s v="0000638"/>
    <s v="Tariqul Islam"/>
    <x v="0"/>
    <x v="1"/>
    <n v="13000"/>
    <s v="&lt;20K"/>
    <x v="316"/>
    <x v="0"/>
    <m/>
    <s v="AB+"/>
    <n v="50"/>
    <x v="1"/>
    <x v="1"/>
    <s v="Superior"/>
    <m/>
    <m/>
    <n v="2014"/>
  </r>
  <r>
    <s v="0000639"/>
    <s v="Shahjahan Miah"/>
    <x v="0"/>
    <x v="6"/>
    <n v="54000"/>
    <s v="50k-90k"/>
    <x v="324"/>
    <x v="0"/>
    <m/>
    <s v="B-"/>
    <n v="51"/>
    <x v="1"/>
    <x v="0"/>
    <s v="Extraordinary"/>
    <m/>
    <m/>
    <n v="2014"/>
  </r>
  <r>
    <s v="0000640"/>
    <s v="Mian Sayeed Hassan"/>
    <x v="1"/>
    <x v="1"/>
    <n v="20000"/>
    <s v="20k-50k"/>
    <x v="443"/>
    <x v="0"/>
    <m/>
    <s v="AB-"/>
    <n v="52"/>
    <x v="1"/>
    <x v="1"/>
    <s v="Outstanding"/>
    <m/>
    <m/>
    <n v="2014"/>
  </r>
  <r>
    <s v="0000641"/>
    <s v="Javed Rizvi Sujan"/>
    <x v="1"/>
    <x v="1"/>
    <n v="45000"/>
    <s v="20k-50k"/>
    <x v="443"/>
    <x v="0"/>
    <m/>
    <s v="O+"/>
    <n v="53"/>
    <x v="1"/>
    <x v="0"/>
    <s v="Marginal"/>
    <m/>
    <m/>
    <n v="2014"/>
  </r>
  <r>
    <s v="0000642"/>
    <s v="Albert Mollah"/>
    <x v="2"/>
    <x v="1"/>
    <n v="20000"/>
    <s v="20k-50k"/>
    <x v="365"/>
    <x v="0"/>
    <m/>
    <s v="A+"/>
    <n v="54"/>
    <x v="1"/>
    <x v="1"/>
    <s v="Proficiency"/>
    <m/>
    <m/>
    <n v="2014"/>
  </r>
  <r>
    <s v="0000643"/>
    <s v="Mahbuba Shirin"/>
    <x v="3"/>
    <x v="0"/>
    <n v="91000"/>
    <s v="90k-120k"/>
    <x v="337"/>
    <x v="1"/>
    <m/>
    <s v="B+"/>
    <n v="55"/>
    <x v="1"/>
    <x v="0"/>
    <s v="Superior"/>
    <m/>
    <m/>
    <n v="2014"/>
  </r>
  <r>
    <s v="0000644"/>
    <s v="S.M Foysol Karim"/>
    <x v="3"/>
    <x v="1"/>
    <n v="15000"/>
    <s v="&lt;20K"/>
    <x v="426"/>
    <x v="0"/>
    <m/>
    <s v="O-"/>
    <n v="56"/>
    <x v="1"/>
    <x v="1"/>
    <s v="Extraordinary"/>
    <m/>
    <m/>
    <n v="2014"/>
  </r>
  <r>
    <s v="0000645"/>
    <s v="Shafiur Rahman"/>
    <x v="3"/>
    <x v="1"/>
    <n v="74000"/>
    <s v="50k-90k"/>
    <x v="309"/>
    <x v="0"/>
    <m/>
    <s v="A-"/>
    <n v="57"/>
    <x v="1"/>
    <x v="0"/>
    <s v="Outstanding"/>
    <m/>
    <m/>
    <n v="2014"/>
  </r>
  <r>
    <s v="0000646"/>
    <s v="Gazi Salah Uddin"/>
    <x v="3"/>
    <x v="1"/>
    <n v="18000"/>
    <s v="&lt;20K"/>
    <x v="311"/>
    <x v="0"/>
    <m/>
    <s v="AB+"/>
    <n v="58"/>
    <x v="1"/>
    <x v="1"/>
    <s v="Marginal"/>
    <m/>
    <m/>
    <n v="2014"/>
  </r>
  <r>
    <s v="0000647"/>
    <s v="Tasmin Jahan"/>
    <x v="1"/>
    <x v="6"/>
    <n v="103000"/>
    <s v="90k-120k"/>
    <x v="444"/>
    <x v="1"/>
    <m/>
    <s v="B-"/>
    <n v="59"/>
    <x v="1"/>
    <x v="0"/>
    <s v="Proficiency"/>
    <m/>
    <m/>
    <n v="2014"/>
  </r>
  <r>
    <s v="0000648"/>
    <s v="Abu -Hanif"/>
    <x v="0"/>
    <x v="1"/>
    <n v="13000"/>
    <s v="&lt;20K"/>
    <x v="411"/>
    <x v="0"/>
    <m/>
    <s v="AB-"/>
    <n v="60"/>
    <x v="1"/>
    <x v="1"/>
    <s v="Superior"/>
    <m/>
    <m/>
    <n v="2014"/>
  </r>
  <r>
    <s v="0000649"/>
    <s v="Ali Ahmed Talukder Talukder"/>
    <x v="0"/>
    <x v="1"/>
    <n v="86000"/>
    <s v="50k-90k"/>
    <x v="240"/>
    <x v="0"/>
    <m/>
    <s v="O+"/>
    <n v="25"/>
    <x v="1"/>
    <x v="0"/>
    <s v="Extraordinary"/>
    <m/>
    <m/>
    <n v="2014"/>
  </r>
  <r>
    <s v="0000650"/>
    <s v="S. M. Asaduzzaman"/>
    <x v="0"/>
    <x v="1"/>
    <n v="18000"/>
    <s v="&lt;20K"/>
    <x v="346"/>
    <x v="0"/>
    <m/>
    <s v="A+"/>
    <n v="26"/>
    <x v="1"/>
    <x v="1"/>
    <s v="Outstanding"/>
    <m/>
    <m/>
    <n v="2014"/>
  </r>
  <r>
    <s v="0000651"/>
    <s v="Toufiqul Huq"/>
    <x v="0"/>
    <x v="6"/>
    <n v="63000"/>
    <s v="50k-90k"/>
    <x v="445"/>
    <x v="0"/>
    <m/>
    <s v="B+"/>
    <n v="27"/>
    <x v="1"/>
    <x v="0"/>
    <s v="Marginal"/>
    <m/>
    <m/>
    <n v="2014"/>
  </r>
  <r>
    <s v="0000652"/>
    <s v="Zinnat Ali Sikder"/>
    <x v="0"/>
    <x v="1"/>
    <n v="13000"/>
    <s v="&lt;20K"/>
    <x v="396"/>
    <x v="1"/>
    <m/>
    <s v="O-"/>
    <n v="28"/>
    <x v="1"/>
    <x v="1"/>
    <s v="Proficiency"/>
    <m/>
    <m/>
    <n v="2014"/>
  </r>
  <r>
    <s v="0000653"/>
    <s v="S.M.G. Sarwar Chowdhury"/>
    <x v="0"/>
    <x v="1"/>
    <n v="56000"/>
    <s v="50k-90k"/>
    <x v="428"/>
    <x v="0"/>
    <m/>
    <s v="A-"/>
    <n v="29"/>
    <x v="1"/>
    <x v="0"/>
    <s v="Superior"/>
    <m/>
    <m/>
    <n v="2014"/>
  </r>
  <r>
    <s v="0000654"/>
    <s v="Umme Salma"/>
    <x v="1"/>
    <x v="5"/>
    <n v="20000"/>
    <s v="20k-50k"/>
    <x v="446"/>
    <x v="1"/>
    <m/>
    <s v="AB+"/>
    <n v="30"/>
    <x v="1"/>
    <x v="1"/>
    <s v="Extraordinary"/>
    <m/>
    <m/>
    <n v="2014"/>
  </r>
  <r>
    <s v="0000655"/>
    <s v="Ziaur Rahman Imon"/>
    <x v="1"/>
    <x v="0"/>
    <n v="187000"/>
    <s v="150k-200k"/>
    <x v="447"/>
    <x v="0"/>
    <m/>
    <s v="B-"/>
    <n v="31"/>
    <x v="1"/>
    <x v="0"/>
    <s v="Outstanding"/>
    <m/>
    <m/>
    <n v="2014"/>
  </r>
  <r>
    <s v="0000656"/>
    <s v="Delara Sultana"/>
    <x v="3"/>
    <x v="2"/>
    <n v="10000"/>
    <s v="&lt;20K"/>
    <x v="422"/>
    <x v="1"/>
    <m/>
    <s v="AB-"/>
    <n v="32"/>
    <x v="1"/>
    <x v="1"/>
    <s v="Marginal"/>
    <m/>
    <m/>
    <n v="2014"/>
  </r>
  <r>
    <s v="0000657"/>
    <s v="Main Uddin Ahmed"/>
    <x v="3"/>
    <x v="1"/>
    <n v="57000"/>
    <s v="50k-90k"/>
    <x v="441"/>
    <x v="0"/>
    <m/>
    <s v="O+"/>
    <n v="33"/>
    <x v="1"/>
    <x v="0"/>
    <s v="Proficiency"/>
    <m/>
    <m/>
    <n v="2014"/>
  </r>
  <r>
    <s v="0000658"/>
    <s v="Iftekhar Hossain"/>
    <x v="3"/>
    <x v="0"/>
    <n v="10000"/>
    <s v="&lt;20K"/>
    <x v="448"/>
    <x v="0"/>
    <m/>
    <s v="A+"/>
    <n v="34"/>
    <x v="1"/>
    <x v="1"/>
    <s v="Superior"/>
    <m/>
    <m/>
    <n v="2014"/>
  </r>
  <r>
    <s v="0000659"/>
    <s v="Abu Sayed Mohammed Rabi-Ul-Alam"/>
    <x v="3"/>
    <x v="1"/>
    <n v="25000"/>
    <s v="20k-50k"/>
    <x v="402"/>
    <x v="0"/>
    <m/>
    <s v="B+"/>
    <n v="35"/>
    <x v="1"/>
    <x v="0"/>
    <s v="Extraordinary"/>
    <m/>
    <m/>
    <n v="2014"/>
  </r>
  <r>
    <s v="0000660"/>
    <s v="Mohammad Khairul Bashar"/>
    <x v="1"/>
    <x v="1"/>
    <n v="13000"/>
    <s v="&lt;20K"/>
    <x v="363"/>
    <x v="0"/>
    <m/>
    <s v="O-"/>
    <n v="36"/>
    <x v="1"/>
    <x v="1"/>
    <s v="Outstanding"/>
    <m/>
    <m/>
    <n v="2014"/>
  </r>
  <r>
    <s v="0000661"/>
    <s v="Belayet Hossain"/>
    <x v="0"/>
    <x v="6"/>
    <n v="114000"/>
    <s v="90k-120k"/>
    <x v="449"/>
    <x v="0"/>
    <m/>
    <s v="A-"/>
    <n v="37"/>
    <x v="1"/>
    <x v="0"/>
    <s v="Marginal"/>
    <m/>
    <m/>
    <n v="2014"/>
  </r>
  <r>
    <s v="0000662"/>
    <s v="Jakir Hossain"/>
    <x v="0"/>
    <x v="1"/>
    <n v="13000"/>
    <s v="&lt;20K"/>
    <x v="379"/>
    <x v="0"/>
    <m/>
    <s v="AB+"/>
    <n v="38"/>
    <x v="1"/>
    <x v="1"/>
    <s v="Proficiency"/>
    <m/>
    <m/>
    <n v="2014"/>
  </r>
  <r>
    <s v="0000663"/>
    <s v="Dewan Samsul Huda"/>
    <x v="0"/>
    <x v="5"/>
    <n v="77000"/>
    <s v="50k-90k"/>
    <x v="447"/>
    <x v="0"/>
    <m/>
    <s v="B-"/>
    <n v="39"/>
    <x v="1"/>
    <x v="0"/>
    <s v="Superior"/>
    <m/>
    <m/>
    <n v="2014"/>
  </r>
  <r>
    <s v="0000664"/>
    <s v="Mir Sharifuzzaman"/>
    <x v="0"/>
    <x v="1"/>
    <n v="20000"/>
    <s v="20k-50k"/>
    <x v="450"/>
    <x v="0"/>
    <m/>
    <s v="AB-"/>
    <n v="40"/>
    <x v="1"/>
    <x v="1"/>
    <s v="Extraordinary"/>
    <m/>
    <m/>
    <n v="2014"/>
  </r>
  <r>
    <s v="0000665"/>
    <s v="Rezwone Hossain"/>
    <x v="0"/>
    <x v="1"/>
    <n v="70000"/>
    <s v="50k-90k"/>
    <x v="451"/>
    <x v="0"/>
    <m/>
    <s v="O+"/>
    <n v="41"/>
    <x v="1"/>
    <x v="0"/>
    <s v="Outstanding"/>
    <m/>
    <m/>
    <n v="2014"/>
  </r>
  <r>
    <s v="0000666"/>
    <s v="Md. Muhammad Iftekharul Haque"/>
    <x v="1"/>
    <x v="1"/>
    <n v="20000"/>
    <s v="20k-50k"/>
    <x v="338"/>
    <x v="0"/>
    <m/>
    <s v="A+"/>
    <n v="42"/>
    <x v="1"/>
    <x v="1"/>
    <s v="Marginal"/>
    <m/>
    <m/>
    <n v="2014"/>
  </r>
  <r>
    <s v="0000667"/>
    <s v="Syed Mohammad Hossain"/>
    <x v="1"/>
    <x v="1"/>
    <n v="62000"/>
    <s v="50k-90k"/>
    <x v="452"/>
    <x v="0"/>
    <m/>
    <s v="B+"/>
    <n v="43"/>
    <x v="1"/>
    <x v="0"/>
    <s v="Proficiency"/>
    <m/>
    <m/>
    <n v="2014"/>
  </r>
  <r>
    <s v="0000668"/>
    <s v="Md.Rafiqul Islam Akh"/>
    <x v="2"/>
    <x v="1"/>
    <n v="20000"/>
    <s v="20k-50k"/>
    <x v="453"/>
    <x v="0"/>
    <m/>
    <s v="O-"/>
    <n v="44"/>
    <x v="1"/>
    <x v="1"/>
    <s v="Superior"/>
    <m/>
    <m/>
    <n v="2014"/>
  </r>
  <r>
    <s v="0000669"/>
    <s v="Md. Resalat Kabir"/>
    <x v="3"/>
    <x v="1"/>
    <n v="122000"/>
    <s v="120k-150k"/>
    <x v="454"/>
    <x v="0"/>
    <m/>
    <s v="A-"/>
    <n v="45"/>
    <x v="1"/>
    <x v="0"/>
    <s v="Extraordinary"/>
    <m/>
    <m/>
    <n v="2014"/>
  </r>
  <r>
    <s v="0000670"/>
    <s v="Mahfuja Begum Mukta"/>
    <x v="3"/>
    <x v="1"/>
    <n v="15000"/>
    <s v="&lt;20K"/>
    <x v="455"/>
    <x v="1"/>
    <m/>
    <s v="AB+"/>
    <n v="46"/>
    <x v="1"/>
    <x v="1"/>
    <s v="Outstanding"/>
    <m/>
    <m/>
    <n v="2014"/>
  </r>
  <r>
    <s v="0000671"/>
    <s v="Monowar Hossain"/>
    <x v="3"/>
    <x v="5"/>
    <n v="21000"/>
    <s v="20k-50k"/>
    <x v="456"/>
    <x v="0"/>
    <m/>
    <s v="B-"/>
    <n v="47"/>
    <x v="1"/>
    <x v="0"/>
    <s v="Marginal"/>
    <m/>
    <m/>
    <n v="2014"/>
  </r>
  <r>
    <s v="0000672"/>
    <s v="Md. Kamal Hossain"/>
    <x v="3"/>
    <x v="1"/>
    <n v="18000"/>
    <s v="&lt;20K"/>
    <x v="457"/>
    <x v="0"/>
    <m/>
    <s v="AB-"/>
    <n v="48"/>
    <x v="1"/>
    <x v="1"/>
    <s v="Proficiency"/>
    <m/>
    <m/>
    <n v="2014"/>
  </r>
  <r>
    <s v="0000673"/>
    <s v="Raju Barua"/>
    <x v="1"/>
    <x v="1"/>
    <n v="89000"/>
    <s v="50k-90k"/>
    <x v="444"/>
    <x v="0"/>
    <m/>
    <s v="O+"/>
    <n v="49"/>
    <x v="1"/>
    <x v="0"/>
    <s v="Superior"/>
    <m/>
    <m/>
    <n v="2014"/>
  </r>
  <r>
    <s v="0000674"/>
    <s v="Lutful Kabir"/>
    <x v="0"/>
    <x v="6"/>
    <n v="13000"/>
    <s v="&lt;20K"/>
    <x v="458"/>
    <x v="0"/>
    <m/>
    <s v="A+"/>
    <n v="50"/>
    <x v="1"/>
    <x v="1"/>
    <s v="Extraordinary"/>
    <m/>
    <m/>
    <n v="2014"/>
  </r>
  <r>
    <s v="0000675"/>
    <s v="Nashid Mahmood Hussain"/>
    <x v="0"/>
    <x v="0"/>
    <n v="51000"/>
    <s v="50k-90k"/>
    <x v="407"/>
    <x v="0"/>
    <m/>
    <s v="B+"/>
    <n v="51"/>
    <x v="1"/>
    <x v="0"/>
    <s v="Outstanding"/>
    <m/>
    <m/>
    <n v="2014"/>
  </r>
  <r>
    <s v="0000676"/>
    <s v="Nurul Hasan Noor- A-Moin"/>
    <x v="0"/>
    <x v="6"/>
    <n v="10000"/>
    <s v="&lt;20K"/>
    <x v="409"/>
    <x v="0"/>
    <m/>
    <s v="O-"/>
    <n v="52"/>
    <x v="1"/>
    <x v="1"/>
    <s v="Marginal"/>
    <m/>
    <m/>
    <n v="2014"/>
  </r>
  <r>
    <s v="0000677"/>
    <s v="Alamin Khan"/>
    <x v="0"/>
    <x v="1"/>
    <n v="82000"/>
    <s v="50k-90k"/>
    <x v="411"/>
    <x v="0"/>
    <m/>
    <s v="A-"/>
    <n v="53"/>
    <x v="0"/>
    <x v="0"/>
    <s v="Proficiency"/>
    <m/>
    <m/>
    <n v="2014"/>
  </r>
  <r>
    <s v="0000678"/>
    <s v="Rabiul Islam"/>
    <x v="0"/>
    <x v="6"/>
    <n v="18000"/>
    <s v="&lt;20K"/>
    <x v="459"/>
    <x v="0"/>
    <m/>
    <s v="AB+"/>
    <n v="54"/>
    <x v="1"/>
    <x v="1"/>
    <s v="Superior"/>
    <m/>
    <m/>
    <n v="2014"/>
  </r>
  <r>
    <s v="0000679"/>
    <s v="Aminul Islam Miah"/>
    <x v="1"/>
    <x v="0"/>
    <n v="10000"/>
    <s v="&lt;20K"/>
    <x v="413"/>
    <x v="0"/>
    <m/>
    <s v="B-"/>
    <n v="55"/>
    <x v="0"/>
    <x v="1"/>
    <s v="Extraordinary"/>
    <m/>
    <m/>
    <n v="2014"/>
  </r>
  <r>
    <s v="0000680"/>
    <s v="S.M. Ekramul Kayes"/>
    <x v="2"/>
    <x v="5"/>
    <n v="20000"/>
    <s v="20k-50k"/>
    <x v="353"/>
    <x v="0"/>
    <m/>
    <s v="AB-"/>
    <n v="56"/>
    <x v="0"/>
    <x v="1"/>
    <s v="Outstanding"/>
    <m/>
    <m/>
    <n v="2014"/>
  </r>
  <r>
    <s v="0000681"/>
    <s v="Al Emran Hossain Tipu"/>
    <x v="3"/>
    <x v="1"/>
    <n v="21000"/>
    <s v="20k-50k"/>
    <x v="346"/>
    <x v="0"/>
    <m/>
    <s v="O+"/>
    <n v="57"/>
    <x v="1"/>
    <x v="0"/>
    <s v="Marginal"/>
    <m/>
    <m/>
    <n v="2014"/>
  </r>
  <r>
    <s v="0000682"/>
    <s v="Kafil Uddin Chowdhury"/>
    <x v="3"/>
    <x v="0"/>
    <n v="16000"/>
    <s v="&lt;20K"/>
    <x v="439"/>
    <x v="0"/>
    <m/>
    <s v="A+"/>
    <n v="58"/>
    <x v="0"/>
    <x v="1"/>
    <s v="Proficiency"/>
    <m/>
    <m/>
    <n v="2014"/>
  </r>
  <r>
    <s v="0000683"/>
    <s v="Nuruzzaman Mollah"/>
    <x v="3"/>
    <x v="5"/>
    <n v="10000"/>
    <s v="&lt;20K"/>
    <x v="460"/>
    <x v="0"/>
    <m/>
    <s v="B+"/>
    <n v="59"/>
    <x v="0"/>
    <x v="1"/>
    <s v="Superior"/>
    <m/>
    <m/>
    <n v="2014"/>
  </r>
  <r>
    <s v="0000684"/>
    <s v="Lokman Reza"/>
    <x v="1"/>
    <x v="5"/>
    <n v="13000"/>
    <s v="&lt;20K"/>
    <x v="318"/>
    <x v="0"/>
    <m/>
    <s v="O-"/>
    <n v="60"/>
    <x v="0"/>
    <x v="1"/>
    <s v="Extraordinary"/>
    <m/>
    <m/>
    <n v="2014"/>
  </r>
  <r>
    <s v="0000685"/>
    <s v="Md. Idris Ali"/>
    <x v="0"/>
    <x v="5"/>
    <n v="30000"/>
    <s v="20k-50k"/>
    <x v="368"/>
    <x v="0"/>
    <m/>
    <s v="A-"/>
    <n v="25"/>
    <x v="1"/>
    <x v="0"/>
    <s v="Outstanding"/>
    <m/>
    <m/>
    <n v="2014"/>
  </r>
  <r>
    <s v="0000686"/>
    <s v="Suvro Dev "/>
    <x v="0"/>
    <x v="5"/>
    <n v="19000"/>
    <s v="&lt;20K"/>
    <x v="461"/>
    <x v="0"/>
    <m/>
    <s v="AB+"/>
    <n v="26"/>
    <x v="1"/>
    <x v="1"/>
    <s v="Marginal"/>
    <m/>
    <m/>
    <n v="2014"/>
  </r>
  <r>
    <s v="0000687"/>
    <s v="Md.Mahbubur Rahman"/>
    <x v="0"/>
    <x v="6"/>
    <n v="176000"/>
    <s v="150k-200k"/>
    <x v="462"/>
    <x v="0"/>
    <m/>
    <s v="B-"/>
    <n v="27"/>
    <x v="1"/>
    <x v="0"/>
    <s v="Proficiency"/>
    <m/>
    <m/>
    <n v="2014"/>
  </r>
  <r>
    <s v="0000688"/>
    <s v="Ayesa Begum "/>
    <x v="0"/>
    <x v="5"/>
    <n v="20000"/>
    <s v="20k-50k"/>
    <x v="303"/>
    <x v="1"/>
    <m/>
    <s v="AB-"/>
    <n v="28"/>
    <x v="1"/>
    <x v="1"/>
    <s v="Superior"/>
    <m/>
    <m/>
    <n v="2014"/>
  </r>
  <r>
    <s v="0000689"/>
    <s v="Momtaz Begum"/>
    <x v="0"/>
    <x v="6"/>
    <n v="54000"/>
    <s v="50k-90k"/>
    <x v="397"/>
    <x v="1"/>
    <m/>
    <s v="O+"/>
    <n v="29"/>
    <x v="0"/>
    <x v="0"/>
    <s v="Extraordinary"/>
    <m/>
    <m/>
    <n v="2014"/>
  </r>
  <r>
    <s v="0000690"/>
    <s v="Md. Giash Uddin Sarker"/>
    <x v="0"/>
    <x v="5"/>
    <n v="13000"/>
    <s v="&lt;20K"/>
    <x v="362"/>
    <x v="0"/>
    <m/>
    <s v="A+"/>
    <n v="30"/>
    <x v="1"/>
    <x v="1"/>
    <s v="Outstanding"/>
    <m/>
    <m/>
    <n v="2014"/>
  </r>
  <r>
    <s v="0000691"/>
    <s v="Md. Abu Sufian Bhuyan "/>
    <x v="1"/>
    <x v="5"/>
    <n v="36000"/>
    <s v="20k-50k"/>
    <x v="463"/>
    <x v="0"/>
    <m/>
    <s v="B+"/>
    <n v="31"/>
    <x v="1"/>
    <x v="0"/>
    <s v="Marginal"/>
    <m/>
    <m/>
    <n v="2014"/>
  </r>
  <r>
    <s v="0000692"/>
    <s v="Md. Haji Abdul Razzak"/>
    <x v="1"/>
    <x v="0"/>
    <n v="20000"/>
    <s v="20k-50k"/>
    <x v="464"/>
    <x v="0"/>
    <m/>
    <s v="O-"/>
    <n v="32"/>
    <x v="1"/>
    <x v="1"/>
    <s v="Proficiency"/>
    <m/>
    <m/>
    <n v="2014"/>
  </r>
  <r>
    <s v="0000693"/>
    <s v="Nurul Islam"/>
    <x v="2"/>
    <x v="0"/>
    <n v="145000"/>
    <s v="120k-150k"/>
    <x v="371"/>
    <x v="0"/>
    <m/>
    <s v="A-"/>
    <n v="33"/>
    <x v="0"/>
    <x v="0"/>
    <s v="Superior"/>
    <m/>
    <m/>
    <n v="2014"/>
  </r>
  <r>
    <s v="0000694"/>
    <s v="Md. Masud Bhuyan "/>
    <x v="3"/>
    <x v="1"/>
    <n v="16000"/>
    <s v="&lt;20K"/>
    <x v="443"/>
    <x v="0"/>
    <m/>
    <s v="AB+"/>
    <n v="34"/>
    <x v="1"/>
    <x v="1"/>
    <s v="Extraordinary"/>
    <m/>
    <m/>
    <n v="2014"/>
  </r>
  <r>
    <s v="0000695"/>
    <s v="Abdul Hakim"/>
    <x v="3"/>
    <x v="0"/>
    <n v="75000"/>
    <s v="50k-90k"/>
    <x v="332"/>
    <x v="0"/>
    <m/>
    <s v="B-"/>
    <n v="35"/>
    <x v="0"/>
    <x v="0"/>
    <s v="Outstanding"/>
    <m/>
    <m/>
    <n v="2014"/>
  </r>
  <r>
    <s v="0000696"/>
    <s v="Md. Abdus Satter Talukder"/>
    <x v="1"/>
    <x v="0"/>
    <n v="13000"/>
    <s v="&lt;20K"/>
    <x v="430"/>
    <x v="0"/>
    <m/>
    <s v="AB-"/>
    <n v="36"/>
    <x v="1"/>
    <x v="1"/>
    <s v="Marginal"/>
    <m/>
    <m/>
    <n v="2014"/>
  </r>
  <r>
    <s v="0000697"/>
    <s v="Rashida Hoque"/>
    <x v="0"/>
    <x v="0"/>
    <n v="77000"/>
    <s v="50k-90k"/>
    <x v="465"/>
    <x v="0"/>
    <m/>
    <s v="O+"/>
    <n v="37"/>
    <x v="0"/>
    <x v="0"/>
    <s v="Proficiency"/>
    <m/>
    <m/>
    <n v="2014"/>
  </r>
  <r>
    <s v="0000698"/>
    <s v="Jannatul Maooa Badhon"/>
    <x v="0"/>
    <x v="1"/>
    <n v="18000"/>
    <s v="&lt;20K"/>
    <x v="466"/>
    <x v="1"/>
    <m/>
    <s v="A+"/>
    <n v="38"/>
    <x v="1"/>
    <x v="1"/>
    <s v="Superior"/>
    <m/>
    <m/>
    <n v="2014"/>
  </r>
  <r>
    <s v="0000699"/>
    <s v="Md. Mahabubullah"/>
    <x v="0"/>
    <x v="0"/>
    <n v="47000"/>
    <s v="20k-50k"/>
    <x v="467"/>
    <x v="0"/>
    <m/>
    <s v="B+"/>
    <n v="39"/>
    <x v="1"/>
    <x v="0"/>
    <s v="Extraordinary"/>
    <m/>
    <m/>
    <n v="2014"/>
  </r>
  <r>
    <s v="0000700"/>
    <s v="Md. Jahidur Rahman"/>
    <x v="0"/>
    <x v="5"/>
    <n v="20000"/>
    <s v="20k-50k"/>
    <x v="468"/>
    <x v="0"/>
    <m/>
    <s v="O-"/>
    <n v="40"/>
    <x v="1"/>
    <x v="1"/>
    <s v="Outstanding"/>
    <m/>
    <m/>
    <n v="2014"/>
  </r>
  <r>
    <s v="0000701"/>
    <s v="Sopon Sikder"/>
    <x v="1"/>
    <x v="6"/>
    <n v="74000"/>
    <s v="50k-90k"/>
    <x v="392"/>
    <x v="0"/>
    <m/>
    <s v="A-"/>
    <n v="41"/>
    <x v="1"/>
    <x v="0"/>
    <s v="Marginal"/>
    <m/>
    <m/>
    <n v="2014"/>
  </r>
  <r>
    <s v="0000702"/>
    <s v="Mahiuddin Kh"/>
    <x v="1"/>
    <x v="1"/>
    <n v="20000"/>
    <s v="20k-50k"/>
    <x v="392"/>
    <x v="0"/>
    <m/>
    <s v="AB+"/>
    <n v="42"/>
    <x v="1"/>
    <x v="1"/>
    <s v="Proficiency"/>
    <m/>
    <m/>
    <n v="2014"/>
  </r>
  <r>
    <s v="0000703"/>
    <s v="Md Lehaj Uddin"/>
    <x v="2"/>
    <x v="2"/>
    <n v="17000"/>
    <s v="&lt;20K"/>
    <x v="339"/>
    <x v="0"/>
    <m/>
    <s v="B-"/>
    <n v="43"/>
    <x v="0"/>
    <x v="1"/>
    <s v="Superior"/>
    <m/>
    <m/>
    <n v="2014"/>
  </r>
  <r>
    <s v="0000704"/>
    <s v="Md Hafijur Rahman"/>
    <x v="3"/>
    <x v="5"/>
    <n v="13000"/>
    <s v="&lt;20K"/>
    <x v="469"/>
    <x v="0"/>
    <m/>
    <s v="AB-"/>
    <n v="44"/>
    <x v="0"/>
    <x v="1"/>
    <s v="Extraordinary"/>
    <m/>
    <m/>
    <n v="2014"/>
  </r>
  <r>
    <s v="0000705"/>
    <s v="Md Abdus Samad Talukder"/>
    <x v="3"/>
    <x v="5"/>
    <n v="61000"/>
    <s v="50k-90k"/>
    <x v="398"/>
    <x v="0"/>
    <m/>
    <s v="O+"/>
    <n v="45"/>
    <x v="1"/>
    <x v="0"/>
    <s v="Outstanding"/>
    <m/>
    <m/>
    <n v="2014"/>
  </r>
  <r>
    <s v="0000706"/>
    <s v="Jafar Md. Sadequr Rahman"/>
    <x v="3"/>
    <x v="1"/>
    <n v="16000"/>
    <s v="&lt;20K"/>
    <x v="424"/>
    <x v="0"/>
    <m/>
    <s v="A+"/>
    <n v="46"/>
    <x v="0"/>
    <x v="1"/>
    <s v="Marginal"/>
    <m/>
    <m/>
    <n v="2014"/>
  </r>
  <r>
    <s v="0000707"/>
    <s v="Md. Monjurul Islam"/>
    <x v="3"/>
    <x v="6"/>
    <n v="77000"/>
    <s v="50k-90k"/>
    <x v="470"/>
    <x v="0"/>
    <m/>
    <s v="B+"/>
    <n v="47"/>
    <x v="1"/>
    <x v="0"/>
    <s v="Proficiency"/>
    <m/>
    <m/>
    <n v="2014"/>
  </r>
  <r>
    <s v="0000708"/>
    <s v="Sahida Akter Sumi"/>
    <x v="1"/>
    <x v="1"/>
    <n v="13000"/>
    <s v="&lt;20K"/>
    <x v="444"/>
    <x v="1"/>
    <m/>
    <s v="O-"/>
    <n v="48"/>
    <x v="0"/>
    <x v="1"/>
    <s v="Superior"/>
    <m/>
    <m/>
    <n v="2014"/>
  </r>
  <r>
    <s v="0000709"/>
    <s v="Md Alamgir Kh"/>
    <x v="0"/>
    <x v="0"/>
    <n v="27000"/>
    <s v="20k-50k"/>
    <x v="458"/>
    <x v="0"/>
    <m/>
    <s v="A-"/>
    <n v="49"/>
    <x v="1"/>
    <x v="0"/>
    <s v="Extraordinary"/>
    <m/>
    <m/>
    <n v="2014"/>
  </r>
  <r>
    <s v="0000710"/>
    <s v="Md Rezaul Hoque Ripon"/>
    <x v="0"/>
    <x v="1"/>
    <n v="13000"/>
    <s v="&lt;20K"/>
    <x v="434"/>
    <x v="0"/>
    <m/>
    <s v="AB+"/>
    <n v="50"/>
    <x v="0"/>
    <x v="1"/>
    <s v="Outstanding"/>
    <m/>
    <m/>
    <n v="2014"/>
  </r>
  <r>
    <s v="0000711"/>
    <s v="Md Anoar Hosson"/>
    <x v="0"/>
    <x v="6"/>
    <n v="120000"/>
    <s v="120k-150k"/>
    <x v="353"/>
    <x v="0"/>
    <m/>
    <s v="B-"/>
    <n v="51"/>
    <x v="1"/>
    <x v="0"/>
    <s v="Marginal"/>
    <m/>
    <m/>
    <n v="2014"/>
  </r>
  <r>
    <s v="0000712"/>
    <s v="Md Abu Akter"/>
    <x v="0"/>
    <x v="6"/>
    <n v="293000"/>
    <s v="200k-300k"/>
    <x v="354"/>
    <x v="1"/>
    <m/>
    <s v="AB-"/>
    <n v="52"/>
    <x v="1"/>
    <x v="0"/>
    <s v="Proficiency"/>
    <m/>
    <m/>
    <n v="2014"/>
  </r>
  <r>
    <s v="0000713"/>
    <s v="Md Shafiullah"/>
    <x v="1"/>
    <x v="1"/>
    <n v="23000"/>
    <s v="20k-50k"/>
    <x v="348"/>
    <x v="0"/>
    <m/>
    <s v="O+"/>
    <n v="53"/>
    <x v="1"/>
    <x v="0"/>
    <s v="Superior"/>
    <m/>
    <m/>
    <n v="2014"/>
  </r>
  <r>
    <s v="0000714"/>
    <s v="Layla Akter"/>
    <x v="2"/>
    <x v="1"/>
    <n v="20000"/>
    <s v="20k-50k"/>
    <x v="319"/>
    <x v="1"/>
    <m/>
    <s v="A+"/>
    <n v="54"/>
    <x v="0"/>
    <x v="1"/>
    <s v="Extraordinary"/>
    <m/>
    <m/>
    <n v="2014"/>
  </r>
  <r>
    <s v="0000715"/>
    <s v="Md. Miaz Uddin "/>
    <x v="3"/>
    <x v="0"/>
    <n v="21000"/>
    <s v="20k-50k"/>
    <x v="471"/>
    <x v="0"/>
    <m/>
    <s v="B+"/>
    <n v="55"/>
    <x v="1"/>
    <x v="0"/>
    <s v="Outstanding"/>
    <m/>
    <m/>
    <n v="2014"/>
  </r>
  <r>
    <s v="0000716"/>
    <s v="Shafiullah Bhuiyan"/>
    <x v="3"/>
    <x v="0"/>
    <n v="15000"/>
    <s v="&lt;20K"/>
    <x v="371"/>
    <x v="0"/>
    <m/>
    <s v="O-"/>
    <n v="56"/>
    <x v="0"/>
    <x v="1"/>
    <s v="Marginal"/>
    <m/>
    <m/>
    <n v="2014"/>
  </r>
  <r>
    <s v="0000717"/>
    <s v="Mahbub Alam"/>
    <x v="3"/>
    <x v="1"/>
    <n v="30000"/>
    <s v="20k-50k"/>
    <x v="472"/>
    <x v="0"/>
    <m/>
    <s v="A-"/>
    <n v="57"/>
    <x v="1"/>
    <x v="0"/>
    <s v="Proficiency"/>
    <m/>
    <m/>
    <n v="2014"/>
  </r>
  <r>
    <s v="0000718"/>
    <s v="S.K.M Mohsin Reja"/>
    <x v="3"/>
    <x v="1"/>
    <n v="18000"/>
    <s v="&lt;20K"/>
    <x v="383"/>
    <x v="0"/>
    <m/>
    <s v="AB+"/>
    <n v="58"/>
    <x v="0"/>
    <x v="1"/>
    <s v="Superior"/>
    <m/>
    <m/>
    <n v="2014"/>
  </r>
  <r>
    <s v="0000719"/>
    <s v="Anwar Hossain"/>
    <x v="1"/>
    <x v="2"/>
    <n v="10000"/>
    <s v="&lt;20K"/>
    <x v="437"/>
    <x v="0"/>
    <m/>
    <s v="B-"/>
    <n v="59"/>
    <x v="0"/>
    <x v="1"/>
    <s v="Extraordinary"/>
    <m/>
    <m/>
    <n v="2014"/>
  </r>
  <r>
    <s v="0000720"/>
    <s v="Siddiqure Rahman"/>
    <x v="1"/>
    <x v="2"/>
    <n v="19000"/>
    <s v="&lt;20K"/>
    <x v="473"/>
    <x v="0"/>
    <m/>
    <s v="AB-"/>
    <n v="60"/>
    <x v="0"/>
    <x v="1"/>
    <s v="Outstanding"/>
    <m/>
    <m/>
    <n v="2014"/>
  </r>
  <r>
    <s v="0000721"/>
    <s v="Shekh Md. Abdus Salam"/>
    <x v="0"/>
    <x v="1"/>
    <n v="89000"/>
    <s v="50k-90k"/>
    <x v="461"/>
    <x v="0"/>
    <m/>
    <s v="O+"/>
    <n v="25"/>
    <x v="1"/>
    <x v="0"/>
    <s v="Marginal"/>
    <m/>
    <m/>
    <n v="2014"/>
  </r>
  <r>
    <s v="0000722"/>
    <s v="Mst Rashida Begum "/>
    <x v="0"/>
    <x v="2"/>
    <n v="73000"/>
    <s v="50k-90k"/>
    <x v="450"/>
    <x v="1"/>
    <m/>
    <s v="A+"/>
    <n v="26"/>
    <x v="1"/>
    <x v="0"/>
    <s v="Proficiency"/>
    <m/>
    <m/>
    <n v="2014"/>
  </r>
  <r>
    <s v="0000723"/>
    <s v="Sanya Ullah"/>
    <x v="0"/>
    <x v="6"/>
    <n v="80000"/>
    <s v="50k-90k"/>
    <x v="339"/>
    <x v="1"/>
    <m/>
    <s v="B+"/>
    <n v="27"/>
    <x v="1"/>
    <x v="0"/>
    <s v="Superior"/>
    <m/>
    <m/>
    <n v="2014"/>
  </r>
  <r>
    <s v="0000724"/>
    <s v="Md Mohiuddin Sarkar Mannan "/>
    <x v="0"/>
    <x v="0"/>
    <n v="13000"/>
    <s v="&lt;20K"/>
    <x v="363"/>
    <x v="0"/>
    <m/>
    <s v="O-"/>
    <n v="28"/>
    <x v="0"/>
    <x v="1"/>
    <s v="Extraordinary"/>
    <m/>
    <m/>
    <n v="2014"/>
  </r>
  <r>
    <s v="0000725"/>
    <s v="Mohammed Nazrul Islam "/>
    <x v="0"/>
    <x v="0"/>
    <n v="66000"/>
    <s v="50k-90k"/>
    <x v="238"/>
    <x v="0"/>
    <m/>
    <s v="A-"/>
    <n v="29"/>
    <x v="1"/>
    <x v="0"/>
    <s v="Outstanding"/>
    <m/>
    <m/>
    <n v="2014"/>
  </r>
  <r>
    <s v="0000726"/>
    <s v="Md. Mobarak"/>
    <x v="1"/>
    <x v="5"/>
    <n v="20000"/>
    <s v="20k-50k"/>
    <x v="356"/>
    <x v="0"/>
    <m/>
    <s v="AB+"/>
    <n v="30"/>
    <x v="0"/>
    <x v="1"/>
    <s v="Marginal"/>
    <m/>
    <m/>
    <n v="2014"/>
  </r>
  <r>
    <s v="0000727"/>
    <s v="Md. Abdul Hamid"/>
    <x v="2"/>
    <x v="1"/>
    <n v="137000"/>
    <s v="120k-150k"/>
    <x v="372"/>
    <x v="0"/>
    <m/>
    <s v="B-"/>
    <n v="31"/>
    <x v="1"/>
    <x v="0"/>
    <s v="Proficiency"/>
    <m/>
    <m/>
    <n v="2014"/>
  </r>
  <r>
    <s v="0000728"/>
    <s v="Fahim Uddin"/>
    <x v="3"/>
    <x v="1"/>
    <n v="13000"/>
    <s v="&lt;20K"/>
    <x v="332"/>
    <x v="0"/>
    <m/>
    <s v="AB-"/>
    <n v="32"/>
    <x v="0"/>
    <x v="1"/>
    <s v="Superior"/>
    <m/>
    <m/>
    <n v="2014"/>
  </r>
  <r>
    <s v="0000729"/>
    <s v="Md. Abdul Malek "/>
    <x v="3"/>
    <x v="6"/>
    <n v="109000"/>
    <s v="90k-120k"/>
    <x v="334"/>
    <x v="0"/>
    <m/>
    <s v="O+"/>
    <n v="33"/>
    <x v="1"/>
    <x v="0"/>
    <s v="Extraordinary"/>
    <m/>
    <m/>
    <n v="2014"/>
  </r>
  <r>
    <s v="0000730"/>
    <s v="Muktar Hossain"/>
    <x v="3"/>
    <x v="6"/>
    <n v="18000"/>
    <s v="&lt;20K"/>
    <x v="338"/>
    <x v="0"/>
    <m/>
    <s v="A+"/>
    <n v="34"/>
    <x v="0"/>
    <x v="1"/>
    <s v="Outstanding"/>
    <m/>
    <m/>
    <n v="2014"/>
  </r>
  <r>
    <s v="0000731"/>
    <s v="Md. Idris Ali"/>
    <x v="0"/>
    <x v="1"/>
    <n v="187000"/>
    <s v="150k-200k"/>
    <x v="313"/>
    <x v="0"/>
    <m/>
    <s v="B+"/>
    <n v="35"/>
    <x v="1"/>
    <x v="0"/>
    <s v="Marginal"/>
    <m/>
    <m/>
    <n v="2014"/>
  </r>
  <r>
    <s v="0000732"/>
    <s v="Md. Mazibur Rahman"/>
    <x v="0"/>
    <x v="0"/>
    <n v="15000"/>
    <s v="&lt;20K"/>
    <x v="344"/>
    <x v="0"/>
    <m/>
    <s v="O-"/>
    <n v="36"/>
    <x v="0"/>
    <x v="1"/>
    <s v="Proficiency"/>
    <m/>
    <m/>
    <n v="2014"/>
  </r>
  <r>
    <s v="0000733"/>
    <s v="Md Azibur Rahman"/>
    <x v="0"/>
    <x v="5"/>
    <n v="47000"/>
    <s v="20k-50k"/>
    <x v="459"/>
    <x v="0"/>
    <m/>
    <s v="A-"/>
    <n v="37"/>
    <x v="1"/>
    <x v="0"/>
    <s v="Superior"/>
    <m/>
    <m/>
    <n v="2014"/>
  </r>
  <r>
    <s v="0000734"/>
    <s v="Md. Jabbar Ali Bapari "/>
    <x v="0"/>
    <x v="1"/>
    <n v="20000"/>
    <s v="20k-50k"/>
    <x v="240"/>
    <x v="0"/>
    <m/>
    <s v="AB+"/>
    <n v="38"/>
    <x v="0"/>
    <x v="1"/>
    <s v="Extraordinary"/>
    <m/>
    <m/>
    <n v="2014"/>
  </r>
  <r>
    <s v="0000735"/>
    <s v="Md Dewan Habibur Rahman "/>
    <x v="0"/>
    <x v="0"/>
    <n v="158000"/>
    <s v="150k-200k"/>
    <x v="348"/>
    <x v="0"/>
    <m/>
    <s v="B-"/>
    <n v="39"/>
    <x v="1"/>
    <x v="0"/>
    <s v="Outstanding"/>
    <m/>
    <m/>
    <n v="2014"/>
  </r>
  <r>
    <s v="0000736"/>
    <s v="Md. Rofij Uddin"/>
    <x v="0"/>
    <x v="1"/>
    <n v="13000"/>
    <s v="&lt;20K"/>
    <x v="308"/>
    <x v="0"/>
    <m/>
    <s v="AB-"/>
    <n v="40"/>
    <x v="0"/>
    <x v="1"/>
    <s v="Marginal"/>
    <m/>
    <m/>
    <n v="2014"/>
  </r>
  <r>
    <s v="0000737"/>
    <s v="Nurjahan Begum"/>
    <x v="0"/>
    <x v="6"/>
    <n v="48000"/>
    <s v="20k-50k"/>
    <x v="474"/>
    <x v="1"/>
    <m/>
    <s v="O+"/>
    <n v="41"/>
    <x v="0"/>
    <x v="0"/>
    <s v="Proficiency"/>
    <m/>
    <m/>
    <n v="2014"/>
  </r>
  <r>
    <s v="0000738"/>
    <s v="Md. Noor-A-Alam Ziku"/>
    <x v="0"/>
    <x v="0"/>
    <n v="15000"/>
    <s v="&lt;20K"/>
    <x v="321"/>
    <x v="0"/>
    <m/>
    <s v="A+"/>
    <n v="42"/>
    <x v="0"/>
    <x v="1"/>
    <s v="Superior"/>
    <m/>
    <m/>
    <n v="2014"/>
  </r>
  <r>
    <s v="0000739"/>
    <s v="Shomi Hamid"/>
    <x v="1"/>
    <x v="0"/>
    <n v="18000"/>
    <s v="&lt;20K"/>
    <x v="378"/>
    <x v="1"/>
    <m/>
    <s v="B+"/>
    <n v="43"/>
    <x v="0"/>
    <x v="1"/>
    <s v="Extraordinary"/>
    <m/>
    <m/>
    <n v="2014"/>
  </r>
  <r>
    <s v="0000740"/>
    <s v="Md. Saidul Islam Somon"/>
    <x v="2"/>
    <x v="5"/>
    <n v="20000"/>
    <s v="20k-50k"/>
    <x v="397"/>
    <x v="0"/>
    <m/>
    <s v="O-"/>
    <n v="44"/>
    <x v="0"/>
    <x v="1"/>
    <s v="Outstanding"/>
    <m/>
    <m/>
    <n v="2014"/>
  </r>
  <r>
    <s v="0000741"/>
    <s v="Mst. Nargis Parvin"/>
    <x v="3"/>
    <x v="1"/>
    <n v="173000"/>
    <s v="150k-200k"/>
    <x v="422"/>
    <x v="1"/>
    <m/>
    <s v="A-"/>
    <n v="45"/>
    <x v="1"/>
    <x v="0"/>
    <s v="Marginal"/>
    <m/>
    <m/>
    <n v="2014"/>
  </r>
  <r>
    <s v="0000742"/>
    <s v="Mofiz Uddin "/>
    <x v="3"/>
    <x v="1"/>
    <n v="15000"/>
    <s v="&lt;20K"/>
    <x v="402"/>
    <x v="0"/>
    <m/>
    <s v="AB+"/>
    <n v="46"/>
    <x v="0"/>
    <x v="1"/>
    <s v="Proficiency"/>
    <m/>
    <m/>
    <n v="2014"/>
  </r>
  <r>
    <s v="0000743"/>
    <s v="Mst. Nargis Aktar"/>
    <x v="3"/>
    <x v="5"/>
    <n v="163000"/>
    <s v="150k-200k"/>
    <x v="444"/>
    <x v="1"/>
    <m/>
    <s v="B-"/>
    <n v="47"/>
    <x v="1"/>
    <x v="0"/>
    <s v="Superior"/>
    <m/>
    <m/>
    <n v="2014"/>
  </r>
  <r>
    <s v="0000744"/>
    <s v="Md.Aman Ullah "/>
    <x v="3"/>
    <x v="5"/>
    <n v="18000"/>
    <s v="&lt;20K"/>
    <x v="427"/>
    <x v="0"/>
    <m/>
    <s v="AB-"/>
    <n v="48"/>
    <x v="1"/>
    <x v="1"/>
    <s v="Extraordinary"/>
    <m/>
    <m/>
    <n v="2014"/>
  </r>
  <r>
    <s v="0000745"/>
    <s v="Mahizinat Tutul"/>
    <x v="0"/>
    <x v="5"/>
    <n v="300000"/>
    <s v="200k-300k"/>
    <x v="428"/>
    <x v="0"/>
    <m/>
    <s v="O+"/>
    <n v="49"/>
    <x v="1"/>
    <x v="0"/>
    <s v="Outstanding"/>
    <m/>
    <m/>
    <n v="2014"/>
  </r>
  <r>
    <s v="0000746"/>
    <s v="Md. Shamsul Alam"/>
    <x v="0"/>
    <x v="1"/>
    <n v="13000"/>
    <s v="&lt;20K"/>
    <x v="362"/>
    <x v="0"/>
    <m/>
    <s v="A+"/>
    <n v="50"/>
    <x v="1"/>
    <x v="1"/>
    <s v="Marginal"/>
    <m/>
    <m/>
    <n v="2014"/>
  </r>
  <r>
    <s v="0000747"/>
    <s v="Iftekharul Islam"/>
    <x v="0"/>
    <x v="0"/>
    <n v="197000"/>
    <s v="150k-200k"/>
    <x v="239"/>
    <x v="0"/>
    <m/>
    <s v="B+"/>
    <n v="51"/>
    <x v="1"/>
    <x v="0"/>
    <s v="Proficiency"/>
    <m/>
    <m/>
    <n v="2014"/>
  </r>
  <r>
    <s v="0000748"/>
    <s v="Mizanur Rahman Howlader Nilu "/>
    <x v="0"/>
    <x v="1"/>
    <n v="20000"/>
    <s v="20k-50k"/>
    <x v="339"/>
    <x v="1"/>
    <m/>
    <s v="O-"/>
    <n v="52"/>
    <x v="1"/>
    <x v="1"/>
    <s v="Superior"/>
    <m/>
    <m/>
    <n v="2014"/>
  </r>
  <r>
    <s v="0000749"/>
    <s v="Kamrujjaman "/>
    <x v="0"/>
    <x v="0"/>
    <n v="30000"/>
    <s v="20k-50k"/>
    <x v="398"/>
    <x v="0"/>
    <m/>
    <s v="A-"/>
    <n v="53"/>
    <x v="0"/>
    <x v="0"/>
    <s v="Extraordinary"/>
    <m/>
    <m/>
    <n v="2014"/>
  </r>
  <r>
    <s v="0000750"/>
    <s v="Md Abdul Jalil "/>
    <x v="0"/>
    <x v="1"/>
    <n v="13000"/>
    <s v="&lt;20K"/>
    <x v="420"/>
    <x v="0"/>
    <m/>
    <s v="AB+"/>
    <n v="54"/>
    <x v="1"/>
    <x v="1"/>
    <s v="Outstanding"/>
    <m/>
    <m/>
    <n v="2014"/>
  </r>
  <r>
    <s v="0000751"/>
    <s v="Md. Rasel Bhuiya "/>
    <x v="0"/>
    <x v="1"/>
    <n v="48000"/>
    <s v="20k-50k"/>
    <x v="235"/>
    <x v="0"/>
    <m/>
    <s v="B-"/>
    <n v="55"/>
    <x v="0"/>
    <x v="0"/>
    <s v="Marginal"/>
    <m/>
    <m/>
    <n v="2014"/>
  </r>
  <r>
    <s v="0000752"/>
    <s v="Md. Shamsul Haque "/>
    <x v="1"/>
    <x v="1"/>
    <n v="20000"/>
    <s v="20k-50k"/>
    <x v="419"/>
    <x v="0"/>
    <m/>
    <s v="AB-"/>
    <n v="56"/>
    <x v="1"/>
    <x v="1"/>
    <s v="Proficiency"/>
    <m/>
    <m/>
    <n v="2014"/>
  </r>
  <r>
    <s v="0000753"/>
    <s v="Nur Hossain "/>
    <x v="1"/>
    <x v="1"/>
    <n v="83000"/>
    <s v="50k-90k"/>
    <x v="464"/>
    <x v="0"/>
    <m/>
    <s v="O+"/>
    <n v="57"/>
    <x v="1"/>
    <x v="0"/>
    <s v="Superior"/>
    <m/>
    <m/>
    <n v="2014"/>
  </r>
  <r>
    <s v="0000754"/>
    <s v="Mrs. Ayesha Khatun "/>
    <x v="2"/>
    <x v="0"/>
    <n v="14000"/>
    <s v="&lt;20K"/>
    <x v="241"/>
    <x v="1"/>
    <m/>
    <s v="A+"/>
    <n v="58"/>
    <x v="1"/>
    <x v="1"/>
    <s v="Extraordinary"/>
    <m/>
    <m/>
    <n v="2014"/>
  </r>
  <r>
    <s v="0000755"/>
    <s v="Ratna Miah "/>
    <x v="0"/>
    <x v="6"/>
    <n v="16000"/>
    <s v="&lt;20K"/>
    <x v="331"/>
    <x v="1"/>
    <m/>
    <s v="B+"/>
    <n v="59"/>
    <x v="1"/>
    <x v="1"/>
    <s v="Outstanding"/>
    <m/>
    <m/>
    <n v="2014"/>
  </r>
  <r>
    <s v="0000756"/>
    <s v="Md. Abu Bakker Shiddik "/>
    <x v="3"/>
    <x v="1"/>
    <n v="15000"/>
    <s v="&lt;20K"/>
    <x v="338"/>
    <x v="0"/>
    <m/>
    <s v="O-"/>
    <n v="60"/>
    <x v="1"/>
    <x v="1"/>
    <s v="Marginal"/>
    <m/>
    <m/>
    <n v="2014"/>
  </r>
  <r>
    <s v="0000757"/>
    <s v="Sayla Nasrin "/>
    <x v="3"/>
    <x v="0"/>
    <n v="161000"/>
    <s v="150k-200k"/>
    <x v="474"/>
    <x v="1"/>
    <m/>
    <s v="A-"/>
    <n v="25"/>
    <x v="1"/>
    <x v="0"/>
    <s v="Proficiency"/>
    <m/>
    <m/>
    <n v="2014"/>
  </r>
  <r>
    <s v="0000758"/>
    <s v="Md. Mukul Hossain "/>
    <x v="3"/>
    <x v="0"/>
    <n v="18000"/>
    <s v="&lt;20K"/>
    <x v="372"/>
    <x v="0"/>
    <m/>
    <s v="AB+"/>
    <n v="26"/>
    <x v="1"/>
    <x v="1"/>
    <s v="Superior"/>
    <m/>
    <m/>
    <n v="2014"/>
  </r>
  <r>
    <s v="0000759"/>
    <s v="Sahitan Begum "/>
    <x v="1"/>
    <x v="0"/>
    <n v="133000"/>
    <s v="120k-150k"/>
    <x v="331"/>
    <x v="1"/>
    <m/>
    <s v="B-"/>
    <n v="27"/>
    <x v="1"/>
    <x v="0"/>
    <s v="Extraordinary"/>
    <m/>
    <m/>
    <n v="2014"/>
  </r>
  <r>
    <s v="0000760"/>
    <s v="Md. Zinnat Ali "/>
    <x v="0"/>
    <x v="1"/>
    <n v="13000"/>
    <s v="&lt;20K"/>
    <x v="387"/>
    <x v="0"/>
    <m/>
    <s v="AB-"/>
    <n v="28"/>
    <x v="1"/>
    <x v="1"/>
    <s v="Outstanding"/>
    <m/>
    <m/>
    <n v="2014"/>
  </r>
  <r>
    <s v="0000761"/>
    <s v="Md. Abul Hossen "/>
    <x v="0"/>
    <x v="1"/>
    <n v="30000"/>
    <s v="20k-50k"/>
    <x v="364"/>
    <x v="0"/>
    <m/>
    <s v="O+"/>
    <n v="29"/>
    <x v="1"/>
    <x v="0"/>
    <s v="Marginal"/>
    <m/>
    <m/>
    <n v="2014"/>
  </r>
  <r>
    <s v="0000762"/>
    <s v="Shariful Islam "/>
    <x v="0"/>
    <x v="1"/>
    <n v="18000"/>
    <s v="&lt;20K"/>
    <x v="453"/>
    <x v="0"/>
    <m/>
    <s v="A+"/>
    <n v="30"/>
    <x v="1"/>
    <x v="1"/>
    <s v="Proficiency"/>
    <m/>
    <m/>
    <n v="2014"/>
  </r>
  <r>
    <s v="0000763"/>
    <s v="Mahabubul Haque "/>
    <x v="0"/>
    <x v="5"/>
    <n v="81000"/>
    <s v="50k-90k"/>
    <x v="396"/>
    <x v="0"/>
    <m/>
    <s v="B+"/>
    <n v="31"/>
    <x v="1"/>
    <x v="0"/>
    <s v="Superior"/>
    <m/>
    <m/>
    <n v="2014"/>
  </r>
  <r>
    <s v="0000764"/>
    <s v="Md.Billal Hossain "/>
    <x v="0"/>
    <x v="0"/>
    <n v="15000"/>
    <s v="&lt;20K"/>
    <x v="402"/>
    <x v="0"/>
    <m/>
    <s v="O-"/>
    <n v="32"/>
    <x v="1"/>
    <x v="1"/>
    <s v="Extraordinary"/>
    <m/>
    <m/>
    <n v="2014"/>
  </r>
  <r>
    <s v="0000765"/>
    <s v="Md. Billal Hossen "/>
    <x v="0"/>
    <x v="1"/>
    <n v="57000"/>
    <s v="50k-90k"/>
    <x v="352"/>
    <x v="0"/>
    <m/>
    <s v="A-"/>
    <n v="33"/>
    <x v="1"/>
    <x v="0"/>
    <s v="Outstanding"/>
    <m/>
    <m/>
    <n v="2014"/>
  </r>
  <r>
    <s v="0000766"/>
    <s v="Md. Rafiqul Islam "/>
    <x v="0"/>
    <x v="1"/>
    <n v="20000"/>
    <s v="20k-50k"/>
    <x v="475"/>
    <x v="0"/>
    <m/>
    <s v="AB+"/>
    <n v="34"/>
    <x v="1"/>
    <x v="1"/>
    <s v="Marginal"/>
    <m/>
    <m/>
    <n v="2014"/>
  </r>
  <r>
    <s v="0000767"/>
    <s v="Abedin Md. Azim Uddin Bhuain"/>
    <x v="1"/>
    <x v="1"/>
    <n v="36000"/>
    <s v="20k-50k"/>
    <x v="434"/>
    <x v="0"/>
    <m/>
    <s v="B-"/>
    <n v="35"/>
    <x v="1"/>
    <x v="0"/>
    <s v="Proficiency"/>
    <m/>
    <m/>
    <n v="2014"/>
  </r>
  <r>
    <s v="0000768"/>
    <s v="Abedin Mohammad Nazimuddin Bhuiyan"/>
    <x v="1"/>
    <x v="5"/>
    <n v="20000"/>
    <s v="20k-50k"/>
    <x v="476"/>
    <x v="0"/>
    <m/>
    <s v="AB-"/>
    <n v="36"/>
    <x v="1"/>
    <x v="1"/>
    <s v="Superior"/>
    <m/>
    <m/>
    <n v="2014"/>
  </r>
  <r>
    <s v="0000769"/>
    <s v="Abdul Rajjak Fakir "/>
    <x v="2"/>
    <x v="6"/>
    <n v="79000"/>
    <s v="50k-90k"/>
    <x v="477"/>
    <x v="0"/>
    <m/>
    <s v="O+"/>
    <n v="37"/>
    <x v="1"/>
    <x v="0"/>
    <s v="Extraordinary"/>
    <m/>
    <m/>
    <n v="2014"/>
  </r>
  <r>
    <s v="0000770"/>
    <s v="Md. Abul Hasem "/>
    <x v="3"/>
    <x v="5"/>
    <n v="13000"/>
    <s v="&lt;20K"/>
    <x v="478"/>
    <x v="0"/>
    <m/>
    <s v="A+"/>
    <n v="38"/>
    <x v="1"/>
    <x v="1"/>
    <s v="Outstanding"/>
    <m/>
    <m/>
    <n v="2014"/>
  </r>
  <r>
    <s v="0000771"/>
    <s v="Abdur Razzak "/>
    <x v="3"/>
    <x v="5"/>
    <n v="39000"/>
    <s v="20k-50k"/>
    <x v="406"/>
    <x v="0"/>
    <m/>
    <s v="B+"/>
    <n v="39"/>
    <x v="1"/>
    <x v="0"/>
    <s v="Marginal"/>
    <m/>
    <m/>
    <n v="2014"/>
  </r>
  <r>
    <s v="0000772"/>
    <s v="Rabeya Sultana"/>
    <x v="3"/>
    <x v="1"/>
    <n v="16000"/>
    <s v="&lt;20K"/>
    <x v="313"/>
    <x v="1"/>
    <m/>
    <s v="O-"/>
    <n v="40"/>
    <x v="1"/>
    <x v="1"/>
    <s v="Proficiency"/>
    <m/>
    <m/>
    <n v="2014"/>
  </r>
  <r>
    <s v="0000773"/>
    <s v="Shamim Kabir "/>
    <x v="3"/>
    <x v="6"/>
    <n v="70000"/>
    <s v="50k-90k"/>
    <x v="367"/>
    <x v="0"/>
    <m/>
    <s v="A-"/>
    <n v="41"/>
    <x v="1"/>
    <x v="0"/>
    <s v="Superior"/>
    <m/>
    <m/>
    <n v="2014"/>
  </r>
  <r>
    <s v="0000774"/>
    <s v="Md Tarique Majid"/>
    <x v="1"/>
    <x v="1"/>
    <n v="13000"/>
    <s v="&lt;20K"/>
    <x v="479"/>
    <x v="0"/>
    <m/>
    <s v="AB+"/>
    <n v="42"/>
    <x v="1"/>
    <x v="1"/>
    <s v="Extraordinary"/>
    <m/>
    <m/>
    <n v="2014"/>
  </r>
  <r>
    <s v="0000775"/>
    <s v="Md. Matiur Rahman Khan "/>
    <x v="0"/>
    <x v="5"/>
    <n v="84000"/>
    <s v="50k-90k"/>
    <x v="480"/>
    <x v="0"/>
    <m/>
    <s v="B-"/>
    <n v="43"/>
    <x v="1"/>
    <x v="0"/>
    <s v="Outstanding"/>
    <m/>
    <m/>
    <n v="2014"/>
  </r>
  <r>
    <s v="0000776"/>
    <s v="Shohely Easmin "/>
    <x v="0"/>
    <x v="0"/>
    <n v="10000"/>
    <s v="&lt;20K"/>
    <x v="369"/>
    <x v="1"/>
    <m/>
    <s v="AB-"/>
    <n v="44"/>
    <x v="1"/>
    <x v="1"/>
    <s v="Marginal"/>
    <m/>
    <m/>
    <n v="2014"/>
  </r>
  <r>
    <s v="0000777"/>
    <s v="Md.Ataharul Islam "/>
    <x v="0"/>
    <x v="1"/>
    <n v="78000"/>
    <s v="50k-90k"/>
    <x v="461"/>
    <x v="0"/>
    <m/>
    <s v="O+"/>
    <n v="45"/>
    <x v="1"/>
    <x v="0"/>
    <s v="Proficiency"/>
    <m/>
    <m/>
    <n v="2014"/>
  </r>
  <r>
    <s v="0000778"/>
    <s v="Gazi Abdur Rahman "/>
    <x v="0"/>
    <x v="0"/>
    <n v="20000"/>
    <s v="20k-50k"/>
    <x v="462"/>
    <x v="0"/>
    <m/>
    <s v="A+"/>
    <n v="46"/>
    <x v="1"/>
    <x v="1"/>
    <s v="Superior"/>
    <m/>
    <m/>
    <n v="2014"/>
  </r>
  <r>
    <s v="0000779"/>
    <s v="Shirin Akter"/>
    <x v="0"/>
    <x v="0"/>
    <n v="13000"/>
    <s v="&lt;20K"/>
    <x v="324"/>
    <x v="1"/>
    <m/>
    <s v="B+"/>
    <n v="47"/>
    <x v="1"/>
    <x v="1"/>
    <s v="Extraordinary"/>
    <m/>
    <m/>
    <n v="2014"/>
  </r>
  <r>
    <s v="0000780"/>
    <s v="Md. Joynal Abedin "/>
    <x v="0"/>
    <x v="5"/>
    <n v="13000"/>
    <s v="&lt;20K"/>
    <x v="481"/>
    <x v="0"/>
    <m/>
    <s v="O-"/>
    <n v="48"/>
    <x v="1"/>
    <x v="1"/>
    <s v="Outstanding"/>
    <m/>
    <m/>
    <n v="2014"/>
  </r>
  <r>
    <s v="0000781"/>
    <s v="Md.Hasan "/>
    <x v="0"/>
    <x v="5"/>
    <n v="88000"/>
    <s v="50k-90k"/>
    <x v="482"/>
    <x v="0"/>
    <m/>
    <s v="A-"/>
    <n v="49"/>
    <x v="1"/>
    <x v="0"/>
    <s v="Marginal"/>
    <m/>
    <m/>
    <n v="2014"/>
  </r>
  <r>
    <s v="0000782"/>
    <s v="Md.Abdur Rouf "/>
    <x v="1"/>
    <x v="0"/>
    <n v="15000"/>
    <s v="&lt;20K"/>
    <x v="372"/>
    <x v="0"/>
    <m/>
    <s v="AB+"/>
    <n v="50"/>
    <x v="1"/>
    <x v="1"/>
    <s v="Proficiency"/>
    <m/>
    <m/>
    <n v="2014"/>
  </r>
  <r>
    <s v="0000783"/>
    <s v="Farhana Sultana Maya "/>
    <x v="1"/>
    <x v="6"/>
    <n v="55000"/>
    <s v="50k-90k"/>
    <x v="372"/>
    <x v="1"/>
    <m/>
    <s v="B-"/>
    <n v="51"/>
    <x v="1"/>
    <x v="0"/>
    <s v="Superior"/>
    <m/>
    <m/>
    <n v="2014"/>
  </r>
  <r>
    <s v="0000784"/>
    <s v="Md. Akhter-Uz-Zaman"/>
    <x v="2"/>
    <x v="1"/>
    <n v="20000"/>
    <s v="20k-50k"/>
    <x v="478"/>
    <x v="0"/>
    <m/>
    <s v="AB-"/>
    <n v="52"/>
    <x v="1"/>
    <x v="1"/>
    <s v="Extraordinary"/>
    <m/>
    <m/>
    <n v="2014"/>
  </r>
  <r>
    <s v="0000785"/>
    <s v="Md. Shafi Uddin "/>
    <x v="3"/>
    <x v="0"/>
    <n v="81000"/>
    <s v="50k-90k"/>
    <x v="478"/>
    <x v="0"/>
    <m/>
    <s v="O+"/>
    <n v="53"/>
    <x v="1"/>
    <x v="0"/>
    <s v="Outstanding"/>
    <m/>
    <m/>
    <n v="2014"/>
  </r>
  <r>
    <s v="0000786"/>
    <s v="Md. Rostom Ali "/>
    <x v="3"/>
    <x v="0"/>
    <n v="15000"/>
    <s v="&lt;20K"/>
    <x v="321"/>
    <x v="0"/>
    <m/>
    <s v="A+"/>
    <n v="54"/>
    <x v="1"/>
    <x v="1"/>
    <s v="Marginal"/>
    <m/>
    <m/>
    <n v="2014"/>
  </r>
  <r>
    <s v="0000787"/>
    <s v="Md.Aklas Sarker"/>
    <x v="3"/>
    <x v="1"/>
    <n v="170000"/>
    <s v="150k-200k"/>
    <x v="483"/>
    <x v="0"/>
    <m/>
    <s v="B+"/>
    <n v="55"/>
    <x v="1"/>
    <x v="0"/>
    <s v="Proficiency"/>
    <m/>
    <m/>
    <n v="2014"/>
  </r>
  <r>
    <s v="0000788"/>
    <s v="Sazia Nasrin "/>
    <x v="3"/>
    <x v="1"/>
    <n v="18000"/>
    <s v="&lt;20K"/>
    <x v="377"/>
    <x v="0"/>
    <m/>
    <s v="O-"/>
    <n v="56"/>
    <x v="1"/>
    <x v="1"/>
    <s v="Superior"/>
    <m/>
    <m/>
    <n v="2014"/>
  </r>
  <r>
    <s v="0000789"/>
    <s v="Syed Muhibur Rahman "/>
    <x v="1"/>
    <x v="1"/>
    <n v="104000"/>
    <s v="90k-120k"/>
    <x v="442"/>
    <x v="0"/>
    <m/>
    <s v="A-"/>
    <n v="57"/>
    <x v="1"/>
    <x v="0"/>
    <s v="Extraordinary"/>
    <m/>
    <m/>
    <n v="2014"/>
  </r>
  <r>
    <s v="0000790"/>
    <s v="Shahtaj Shirin "/>
    <x v="0"/>
    <x v="0"/>
    <n v="15000"/>
    <s v="&lt;20K"/>
    <x v="447"/>
    <x v="1"/>
    <m/>
    <s v="AB+"/>
    <n v="58"/>
    <x v="1"/>
    <x v="1"/>
    <s v="Outstanding"/>
    <m/>
    <m/>
    <n v="2014"/>
  </r>
  <r>
    <s v="0000791"/>
    <s v="Md.Rafiqul Islam "/>
    <x v="0"/>
    <x v="0"/>
    <n v="143000"/>
    <s v="120k-150k"/>
    <x v="430"/>
    <x v="0"/>
    <m/>
    <s v="B-"/>
    <n v="59"/>
    <x v="1"/>
    <x v="0"/>
    <s v="Marginal"/>
    <m/>
    <m/>
    <n v="2014"/>
  </r>
  <r>
    <s v="0000792"/>
    <s v="Md Rostum Ali Shidda"/>
    <x v="0"/>
    <x v="0"/>
    <n v="13000"/>
    <s v="&lt;20K"/>
    <x v="430"/>
    <x v="0"/>
    <m/>
    <s v="AB-"/>
    <n v="60"/>
    <x v="1"/>
    <x v="1"/>
    <s v="Proficiency"/>
    <m/>
    <m/>
    <n v="2014"/>
  </r>
  <r>
    <s v="0000793"/>
    <s v="Siddiqur Rahaman"/>
    <x v="0"/>
    <x v="0"/>
    <n v="53000"/>
    <s v="50k-90k"/>
    <x v="484"/>
    <x v="0"/>
    <m/>
    <s v="O+"/>
    <n v="25"/>
    <x v="1"/>
    <x v="0"/>
    <s v="Superior"/>
    <m/>
    <m/>
    <n v="2014"/>
  </r>
  <r>
    <s v="0000794"/>
    <s v="Md. Moinul Haque"/>
    <x v="0"/>
    <x v="0"/>
    <n v="10000"/>
    <s v="&lt;20K"/>
    <x v="437"/>
    <x v="0"/>
    <m/>
    <s v="A+"/>
    <n v="26"/>
    <x v="1"/>
    <x v="1"/>
    <s v="Extraordinary"/>
    <m/>
    <m/>
    <n v="2014"/>
  </r>
  <r>
    <s v="0000795"/>
    <s v="Md. Lutfor Rahman"/>
    <x v="1"/>
    <x v="1"/>
    <n v="22000"/>
    <s v="20k-50k"/>
    <x v="351"/>
    <x v="0"/>
    <m/>
    <s v="B+"/>
    <n v="27"/>
    <x v="1"/>
    <x v="0"/>
    <s v="Outstanding"/>
    <m/>
    <m/>
    <n v="2014"/>
  </r>
  <r>
    <s v="0000796"/>
    <s v="Md Azizul Hoque"/>
    <x v="2"/>
    <x v="0"/>
    <n v="10000"/>
    <s v="&lt;20K"/>
    <x v="333"/>
    <x v="0"/>
    <m/>
    <s v="O-"/>
    <n v="28"/>
    <x v="1"/>
    <x v="1"/>
    <s v="Marginal"/>
    <m/>
    <m/>
    <n v="2014"/>
  </r>
  <r>
    <s v="0000797"/>
    <s v="Md.Khlil "/>
    <x v="3"/>
    <x v="6"/>
    <n v="70000"/>
    <s v="50k-90k"/>
    <x v="334"/>
    <x v="0"/>
    <m/>
    <s v="A-"/>
    <n v="29"/>
    <x v="1"/>
    <x v="0"/>
    <s v="Proficiency"/>
    <m/>
    <m/>
    <n v="2014"/>
  </r>
  <r>
    <s v="0000798"/>
    <s v="Aziz Ahamed"/>
    <x v="3"/>
    <x v="2"/>
    <n v="58000"/>
    <s v="50k-90k"/>
    <x v="387"/>
    <x v="0"/>
    <m/>
    <s v="AB+"/>
    <n v="30"/>
    <x v="1"/>
    <x v="0"/>
    <s v="Superior"/>
    <m/>
    <m/>
    <n v="2014"/>
  </r>
  <r>
    <s v="0000799"/>
    <s v="Fargana Yesmin Shifa"/>
    <x v="3"/>
    <x v="1"/>
    <n v="24000"/>
    <s v="20k-50k"/>
    <x v="303"/>
    <x v="1"/>
    <m/>
    <s v="B-"/>
    <n v="31"/>
    <x v="1"/>
    <x v="0"/>
    <s v="Extraordinary"/>
    <m/>
    <m/>
    <n v="2014"/>
  </r>
  <r>
    <s v="0000800"/>
    <s v="Md. Abdul Barek"/>
    <x v="3"/>
    <x v="1"/>
    <n v="18000"/>
    <s v="&lt;20K"/>
    <x v="304"/>
    <x v="0"/>
    <m/>
    <s v="AB-"/>
    <n v="32"/>
    <x v="1"/>
    <x v="1"/>
    <s v="Outstanding"/>
    <m/>
    <m/>
    <n v="2014"/>
  </r>
  <r>
    <s v="0000801"/>
    <s v="Shahidul Islam"/>
    <x v="1"/>
    <x v="0"/>
    <n v="10000"/>
    <s v="&lt;20K"/>
    <x v="238"/>
    <x v="0"/>
    <m/>
    <s v="O+"/>
    <n v="33"/>
    <x v="1"/>
    <x v="1"/>
    <s v="Marginal"/>
    <m/>
    <m/>
    <n v="2014"/>
  </r>
  <r>
    <s v="0000802"/>
    <s v="Ali Ahammed"/>
    <x v="0"/>
    <x v="0"/>
    <n v="13000"/>
    <s v="&lt;20K"/>
    <x v="365"/>
    <x v="0"/>
    <m/>
    <s v="A+"/>
    <n v="34"/>
    <x v="1"/>
    <x v="1"/>
    <s v="Proficiency"/>
    <m/>
    <m/>
    <n v="2014"/>
  </r>
  <r>
    <s v="0000803"/>
    <s v="Mezanur Rahman"/>
    <x v="0"/>
    <x v="5"/>
    <n v="10000"/>
    <s v="&lt;20K"/>
    <x v="365"/>
    <x v="0"/>
    <m/>
    <s v="B+"/>
    <n v="35"/>
    <x v="1"/>
    <x v="1"/>
    <s v="Superior"/>
    <m/>
    <m/>
    <n v="2014"/>
  </r>
  <r>
    <s v="0000804"/>
    <s v="Md Amir Hossen "/>
    <x v="0"/>
    <x v="0"/>
    <n v="15000"/>
    <s v="&lt;20K"/>
    <x v="445"/>
    <x v="0"/>
    <m/>
    <s v="O-"/>
    <n v="36"/>
    <x v="1"/>
    <x v="1"/>
    <s v="Extraordinary"/>
    <m/>
    <m/>
    <n v="2014"/>
  </r>
  <r>
    <s v="0000805"/>
    <s v="Md Mosharaf Hossain"/>
    <x v="0"/>
    <x v="6"/>
    <n v="77000"/>
    <s v="50k-90k"/>
    <x v="445"/>
    <x v="0"/>
    <m/>
    <s v="A-"/>
    <n v="37"/>
    <x v="1"/>
    <x v="0"/>
    <s v="Outstanding"/>
    <m/>
    <m/>
    <n v="2014"/>
  </r>
  <r>
    <s v="0000806"/>
    <s v="Md.Abdul Rob Bhuiyan"/>
    <x v="0"/>
    <x v="0"/>
    <n v="15000"/>
    <s v="&lt;20K"/>
    <x v="445"/>
    <x v="0"/>
    <m/>
    <s v="AB+"/>
    <n v="38"/>
    <x v="0"/>
    <x v="1"/>
    <s v="Marginal"/>
    <m/>
    <m/>
    <n v="2014"/>
  </r>
  <r>
    <s v="0000807"/>
    <s v="Md.Karom Ali "/>
    <x v="0"/>
    <x v="6"/>
    <n v="57000"/>
    <s v="50k-90k"/>
    <x v="389"/>
    <x v="0"/>
    <m/>
    <s v="B-"/>
    <n v="39"/>
    <x v="1"/>
    <x v="0"/>
    <s v="Proficiency"/>
    <m/>
    <m/>
    <n v="2014"/>
  </r>
  <r>
    <s v="0000808"/>
    <s v="Md Mostafa Kamal Mukul"/>
    <x v="0"/>
    <x v="1"/>
    <n v="20000"/>
    <s v="20k-50k"/>
    <x v="389"/>
    <x v="0"/>
    <m/>
    <s v="AB-"/>
    <n v="40"/>
    <x v="0"/>
    <x v="1"/>
    <s v="Superior"/>
    <m/>
    <m/>
    <n v="2014"/>
  </r>
  <r>
    <s v="0000809"/>
    <s v="Kaisar Hossain"/>
    <x v="1"/>
    <x v="1"/>
    <n v="55000"/>
    <s v="50k-90k"/>
    <x v="390"/>
    <x v="0"/>
    <m/>
    <s v="O+"/>
    <n v="41"/>
    <x v="1"/>
    <x v="0"/>
    <s v="Extraordinary"/>
    <m/>
    <m/>
    <n v="2014"/>
  </r>
  <r>
    <s v="0000810"/>
    <s v="Md Ferdous Hossain"/>
    <x v="1"/>
    <x v="5"/>
    <n v="20000"/>
    <s v="20k-50k"/>
    <x v="361"/>
    <x v="0"/>
    <m/>
    <s v="A+"/>
    <n v="42"/>
    <x v="0"/>
    <x v="1"/>
    <s v="Outstanding"/>
    <m/>
    <m/>
    <n v="2014"/>
  </r>
  <r>
    <s v="0000811"/>
    <s v="Md. Hatem Khan "/>
    <x v="2"/>
    <x v="5"/>
    <n v="60000"/>
    <s v="50k-90k"/>
    <x v="339"/>
    <x v="0"/>
    <m/>
    <s v="B+"/>
    <n v="43"/>
    <x v="1"/>
    <x v="0"/>
    <s v="Marginal"/>
    <m/>
    <m/>
    <n v="2014"/>
  </r>
  <r>
    <s v="0000812"/>
    <s v="Md Abu Hanif"/>
    <x v="3"/>
    <x v="1"/>
    <n v="15000"/>
    <s v="&lt;20K"/>
    <x v="485"/>
    <x v="0"/>
    <m/>
    <s v="O-"/>
    <n v="44"/>
    <x v="0"/>
    <x v="1"/>
    <s v="Proficiency"/>
    <m/>
    <m/>
    <n v="2014"/>
  </r>
  <r>
    <s v="0000813"/>
    <s v="Mst. Nazma Akter "/>
    <x v="1"/>
    <x v="5"/>
    <n v="48000"/>
    <s v="20k-50k"/>
    <x v="397"/>
    <x v="1"/>
    <m/>
    <s v="A-"/>
    <n v="45"/>
    <x v="1"/>
    <x v="0"/>
    <s v="Superior"/>
    <m/>
    <m/>
    <n v="2014"/>
  </r>
  <r>
    <s v="0000814"/>
    <s v="Farhana Parven "/>
    <x v="0"/>
    <x v="2"/>
    <n v="19000"/>
    <s v="&lt;20K"/>
    <x v="309"/>
    <x v="1"/>
    <m/>
    <s v="AB+"/>
    <n v="46"/>
    <x v="0"/>
    <x v="1"/>
    <s v="Extraordinary"/>
    <m/>
    <m/>
    <n v="2014"/>
  </r>
  <r>
    <s v="0000815"/>
    <s v="Md. Nurullah Bhuiyan"/>
    <x v="0"/>
    <x v="1"/>
    <n v="146000"/>
    <s v="120k-150k"/>
    <x v="473"/>
    <x v="0"/>
    <m/>
    <s v="B-"/>
    <n v="47"/>
    <x v="1"/>
    <x v="0"/>
    <s v="Outstanding"/>
    <m/>
    <m/>
    <n v="2014"/>
  </r>
  <r>
    <s v="0000816"/>
    <s v="A.K.M Nazim Uddin"/>
    <x v="0"/>
    <x v="1"/>
    <n v="18000"/>
    <s v="&lt;20K"/>
    <x v="486"/>
    <x v="0"/>
    <m/>
    <s v="AB-"/>
    <n v="48"/>
    <x v="0"/>
    <x v="1"/>
    <s v="Marginal"/>
    <m/>
    <m/>
    <n v="2014"/>
  </r>
  <r>
    <s v="0000817"/>
    <s v="Jahan Sarif "/>
    <x v="0"/>
    <x v="1"/>
    <n v="54000"/>
    <s v="50k-90k"/>
    <x v="486"/>
    <x v="0"/>
    <m/>
    <s v="O+"/>
    <n v="49"/>
    <x v="1"/>
    <x v="0"/>
    <s v="Proficiency"/>
    <m/>
    <m/>
    <n v="2014"/>
  </r>
  <r>
    <s v="0000818"/>
    <s v="Mohammed Golam Moula "/>
    <x v="0"/>
    <x v="1"/>
    <n v="13000"/>
    <s v="&lt;20K"/>
    <x v="340"/>
    <x v="0"/>
    <m/>
    <s v="A+"/>
    <n v="50"/>
    <x v="0"/>
    <x v="1"/>
    <s v="Superior"/>
    <m/>
    <m/>
    <n v="2014"/>
  </r>
  <r>
    <s v="0000819"/>
    <s v="Farida Begum"/>
    <x v="1"/>
    <x v="0"/>
    <n v="48000"/>
    <s v="20k-50k"/>
    <x v="400"/>
    <x v="1"/>
    <m/>
    <s v="B+"/>
    <n v="51"/>
    <x v="1"/>
    <x v="0"/>
    <s v="Extraordinary"/>
    <m/>
    <m/>
    <n v="2014"/>
  </r>
  <r>
    <s v="0000820"/>
    <s v="Md Solaiman Kabir"/>
    <x v="1"/>
    <x v="1"/>
    <n v="20000"/>
    <s v="20k-50k"/>
    <x v="402"/>
    <x v="0"/>
    <m/>
    <s v="O-"/>
    <n v="52"/>
    <x v="0"/>
    <x v="1"/>
    <s v="Outstanding"/>
    <m/>
    <m/>
    <n v="2014"/>
  </r>
  <r>
    <s v="0000821"/>
    <s v="Md.Babul Hossan "/>
    <x v="3"/>
    <x v="1"/>
    <n v="76000"/>
    <s v="50k-90k"/>
    <x v="444"/>
    <x v="0"/>
    <m/>
    <s v="A-"/>
    <n v="53"/>
    <x v="1"/>
    <x v="0"/>
    <s v="Marginal"/>
    <m/>
    <m/>
    <n v="2014"/>
  </r>
  <r>
    <s v="0000822"/>
    <s v="Md. Abul Hossain "/>
    <x v="3"/>
    <x v="5"/>
    <n v="16000"/>
    <s v="&lt;20K"/>
    <x v="444"/>
    <x v="0"/>
    <m/>
    <s v="AB+"/>
    <n v="54"/>
    <x v="0"/>
    <x v="1"/>
    <s v="Proficiency"/>
    <m/>
    <m/>
    <n v="2014"/>
  </r>
  <r>
    <s v="0000823"/>
    <s v="Abdul Mannan "/>
    <x v="1"/>
    <x v="0"/>
    <n v="30000"/>
    <s v="20k-50k"/>
    <x v="458"/>
    <x v="0"/>
    <m/>
    <s v="B-"/>
    <n v="55"/>
    <x v="1"/>
    <x v="0"/>
    <s v="Superior"/>
    <m/>
    <m/>
    <n v="2014"/>
  </r>
  <r>
    <s v="0000824"/>
    <s v="Jasmin Uddin"/>
    <x v="0"/>
    <x v="0"/>
    <n v="10000"/>
    <s v="&lt;20K"/>
    <x v="458"/>
    <x v="1"/>
    <m/>
    <s v="AB-"/>
    <n v="56"/>
    <x v="0"/>
    <x v="1"/>
    <s v="Extraordinary"/>
    <m/>
    <m/>
    <n v="2014"/>
  </r>
  <r>
    <s v="0000825"/>
    <s v="Tapan Kumar Shil "/>
    <x v="0"/>
    <x v="5"/>
    <n v="190000"/>
    <s v="150k-200k"/>
    <x v="487"/>
    <x v="0"/>
    <m/>
    <s v="O+"/>
    <n v="57"/>
    <x v="1"/>
    <x v="0"/>
    <s v="Outstanding"/>
    <m/>
    <m/>
    <n v="2014"/>
  </r>
  <r>
    <s v="0000826"/>
    <s v="Md. Delowar Hossain "/>
    <x v="0"/>
    <x v="6"/>
    <n v="20000"/>
    <s v="20k-50k"/>
    <x v="434"/>
    <x v="0"/>
    <m/>
    <s v="A+"/>
    <n v="58"/>
    <x v="0"/>
    <x v="1"/>
    <s v="Marginal"/>
    <m/>
    <m/>
    <n v="2014"/>
  </r>
  <r>
    <s v="0000827"/>
    <s v="Md. Abdur Rashid "/>
    <x v="0"/>
    <x v="0"/>
    <n v="26000"/>
    <s v="20k-50k"/>
    <x v="488"/>
    <x v="0"/>
    <m/>
    <s v="B+"/>
    <n v="59"/>
    <x v="1"/>
    <x v="0"/>
    <s v="Proficiency"/>
    <m/>
    <m/>
    <n v="2014"/>
  </r>
  <r>
    <s v="0000828"/>
    <s v="Ruma Begum "/>
    <x v="0"/>
    <x v="1"/>
    <n v="13000"/>
    <s v="&lt;20K"/>
    <x v="428"/>
    <x v="1"/>
    <m/>
    <s v="O-"/>
    <n v="60"/>
    <x v="0"/>
    <x v="1"/>
    <s v="Superior"/>
    <m/>
    <m/>
    <n v="2014"/>
  </r>
  <r>
    <s v="0000829"/>
    <s v="Md. Reaj Ahmed "/>
    <x v="0"/>
    <x v="1"/>
    <n v="64000"/>
    <s v="50k-90k"/>
    <x v="428"/>
    <x v="0"/>
    <m/>
    <s v="A-"/>
    <n v="25"/>
    <x v="1"/>
    <x v="0"/>
    <s v="Extraordinary"/>
    <m/>
    <m/>
    <n v="2014"/>
  </r>
  <r>
    <s v="0000830"/>
    <s v="Md. Nur Hossan Molla"/>
    <x v="1"/>
    <x v="1"/>
    <n v="20000"/>
    <s v="20k-50k"/>
    <x v="428"/>
    <x v="0"/>
    <m/>
    <s v="AB+"/>
    <n v="26"/>
    <x v="0"/>
    <x v="1"/>
    <s v="Outstanding"/>
    <m/>
    <m/>
    <n v="2014"/>
  </r>
  <r>
    <s v="0000831"/>
    <s v="Muhammad Idrish Hoeladar"/>
    <x v="0"/>
    <x v="0"/>
    <n v="132000"/>
    <s v="120k-150k"/>
    <x v="428"/>
    <x v="0"/>
    <m/>
    <s v="B-"/>
    <n v="27"/>
    <x v="1"/>
    <x v="0"/>
    <s v="Marginal"/>
    <m/>
    <m/>
    <n v="2014"/>
  </r>
  <r>
    <s v="0000832"/>
    <s v="Towhidul Islam "/>
    <x v="2"/>
    <x v="0"/>
    <n v="20000"/>
    <s v="20k-50k"/>
    <x v="341"/>
    <x v="0"/>
    <m/>
    <s v="AB-"/>
    <n v="28"/>
    <x v="0"/>
    <x v="1"/>
    <s v="Proficiency"/>
    <m/>
    <m/>
    <n v="2014"/>
  </r>
  <r>
    <s v="0000833"/>
    <s v="H.M. Shamim Ahamad "/>
    <x v="3"/>
    <x v="1"/>
    <n v="175000"/>
    <s v="150k-200k"/>
    <x v="405"/>
    <x v="0"/>
    <m/>
    <s v="O+"/>
    <n v="29"/>
    <x v="1"/>
    <x v="0"/>
    <s v="Superior"/>
    <m/>
    <m/>
    <n v="2014"/>
  </r>
  <r>
    <s v="0000834"/>
    <s v="S.M.Fahid Alendha "/>
    <x v="3"/>
    <x v="5"/>
    <n v="18000"/>
    <s v="&lt;20K"/>
    <x v="362"/>
    <x v="0"/>
    <m/>
    <s v="A+"/>
    <n v="30"/>
    <x v="0"/>
    <x v="1"/>
    <s v="Extraordinary"/>
    <m/>
    <m/>
    <n v="2014"/>
  </r>
  <r>
    <s v="0000835"/>
    <s v="Md.Ibarhim Akan "/>
    <x v="1"/>
    <x v="6"/>
    <n v="37000"/>
    <s v="20k-50k"/>
    <x v="408"/>
    <x v="0"/>
    <m/>
    <s v="B+"/>
    <n v="31"/>
    <x v="1"/>
    <x v="0"/>
    <s v="Outstanding"/>
    <m/>
    <m/>
    <n v="2014"/>
  </r>
  <r>
    <s v="0000836"/>
    <s v="A. S. M. Mostafizur Rahaman "/>
    <x v="0"/>
    <x v="2"/>
    <n v="10000"/>
    <s v="&lt;20K"/>
    <x v="279"/>
    <x v="0"/>
    <m/>
    <s v="O-"/>
    <n v="32"/>
    <x v="0"/>
    <x v="1"/>
    <s v="Marginal"/>
    <m/>
    <m/>
    <n v="2014"/>
  </r>
  <r>
    <s v="0000837"/>
    <s v="Md.Nazir Hossain Prodhan "/>
    <x v="0"/>
    <x v="5"/>
    <n v="52000"/>
    <s v="50k-90k"/>
    <x v="411"/>
    <x v="0"/>
    <m/>
    <s v="A-"/>
    <n v="33"/>
    <x v="1"/>
    <x v="0"/>
    <s v="Proficiency"/>
    <m/>
    <m/>
    <n v="2014"/>
  </r>
  <r>
    <s v="0000838"/>
    <s v="Md. Liton Pramanik "/>
    <x v="0"/>
    <x v="0"/>
    <n v="15000"/>
    <s v="&lt;20K"/>
    <x v="314"/>
    <x v="0"/>
    <m/>
    <s v="AB+"/>
    <n v="34"/>
    <x v="0"/>
    <x v="1"/>
    <s v="Superior"/>
    <m/>
    <m/>
    <n v="2014"/>
  </r>
  <r>
    <s v="0000839"/>
    <s v="Md. Hasanuzzaman Talukder "/>
    <x v="0"/>
    <x v="5"/>
    <n v="14000"/>
    <s v="&lt;20K"/>
    <x v="489"/>
    <x v="0"/>
    <m/>
    <s v="B-"/>
    <n v="35"/>
    <x v="0"/>
    <x v="1"/>
    <s v="Extraordinary"/>
    <m/>
    <m/>
    <n v="2014"/>
  </r>
  <r>
    <s v="0000840"/>
    <s v="Md. Nasir Uddin "/>
    <x v="0"/>
    <x v="6"/>
    <n v="20000"/>
    <s v="20k-50k"/>
    <x v="489"/>
    <x v="0"/>
    <m/>
    <s v="AB-"/>
    <n v="36"/>
    <x v="0"/>
    <x v="1"/>
    <s v="Outstanding"/>
    <m/>
    <m/>
    <n v="2014"/>
  </r>
  <r>
    <s v="0000841"/>
    <s v="Md. Sahadot Hossain (Shagor) "/>
    <x v="1"/>
    <x v="1"/>
    <n v="37000"/>
    <s v="20k-50k"/>
    <x v="412"/>
    <x v="0"/>
    <m/>
    <s v="O+"/>
    <n v="37"/>
    <x v="1"/>
    <x v="0"/>
    <s v="Marginal"/>
    <m/>
    <m/>
    <n v="2014"/>
  </r>
  <r>
    <s v="0000842"/>
    <s v="Md. Golam Mostafa "/>
    <x v="0"/>
    <x v="0"/>
    <n v="15000"/>
    <s v="&lt;20K"/>
    <x v="490"/>
    <x v="0"/>
    <m/>
    <s v="A+"/>
    <n v="38"/>
    <x v="0"/>
    <x v="1"/>
    <s v="Proficiency"/>
    <m/>
    <m/>
    <n v="2014"/>
  </r>
  <r>
    <s v="0000843"/>
    <s v="Md. Motarab Hossain "/>
    <x v="3"/>
    <x v="1"/>
    <n v="39000"/>
    <s v="20k-50k"/>
    <x v="346"/>
    <x v="0"/>
    <m/>
    <s v="B+"/>
    <n v="39"/>
    <x v="1"/>
    <x v="0"/>
    <s v="Superior"/>
    <m/>
    <m/>
    <n v="2014"/>
  </r>
  <r>
    <s v="0000844"/>
    <s v="Md. Asaduzzaman "/>
    <x v="3"/>
    <x v="5"/>
    <n v="15000"/>
    <s v="&lt;20K"/>
    <x v="236"/>
    <x v="0"/>
    <m/>
    <s v="O-"/>
    <n v="40"/>
    <x v="0"/>
    <x v="1"/>
    <s v="Extraordinary"/>
    <m/>
    <m/>
    <n v="2014"/>
  </r>
  <r>
    <s v="0000845"/>
    <s v="Md. Rofikul Bari Mokul "/>
    <x v="3"/>
    <x v="0"/>
    <n v="53000"/>
    <s v="50k-90k"/>
    <x v="491"/>
    <x v="0"/>
    <m/>
    <s v="A-"/>
    <n v="41"/>
    <x v="1"/>
    <x v="0"/>
    <s v="Outstanding"/>
    <m/>
    <m/>
    <n v="2014"/>
  </r>
  <r>
    <s v="0000846"/>
    <s v="Mst. Rawson Ara Begum "/>
    <x v="3"/>
    <x v="0"/>
    <n v="18000"/>
    <s v="&lt;20K"/>
    <x v="348"/>
    <x v="1"/>
    <m/>
    <s v="AB+"/>
    <n v="42"/>
    <x v="0"/>
    <x v="1"/>
    <s v="Marginal"/>
    <m/>
    <m/>
    <n v="2014"/>
  </r>
  <r>
    <s v="0000847"/>
    <s v="Md. Mabudur Rahman "/>
    <x v="1"/>
    <x v="1"/>
    <n v="60000"/>
    <s v="50k-90k"/>
    <x v="349"/>
    <x v="0"/>
    <m/>
    <s v="B-"/>
    <n v="43"/>
    <x v="1"/>
    <x v="0"/>
    <s v="Proficiency"/>
    <m/>
    <m/>
    <n v="2014"/>
  </r>
  <r>
    <s v="0000848"/>
    <s v="Md. Zohurul Islam "/>
    <x v="0"/>
    <x v="1"/>
    <n v="13000"/>
    <s v="&lt;20K"/>
    <x v="446"/>
    <x v="0"/>
    <m/>
    <s v="AB-"/>
    <n v="44"/>
    <x v="0"/>
    <x v="1"/>
    <s v="Superior"/>
    <m/>
    <m/>
    <n v="2014"/>
  </r>
  <r>
    <s v="0000849"/>
    <s v="Md. Abdul Motin "/>
    <x v="0"/>
    <x v="0"/>
    <n v="23000"/>
    <s v="20k-50k"/>
    <x v="319"/>
    <x v="0"/>
    <m/>
    <s v="O+"/>
    <n v="45"/>
    <x v="1"/>
    <x v="0"/>
    <s v="Extraordinary"/>
    <m/>
    <m/>
    <n v="2014"/>
  </r>
  <r>
    <s v="0000850"/>
    <s v="Khaja Hasemul Haque "/>
    <x v="0"/>
    <x v="0"/>
    <n v="20000"/>
    <s v="20k-50k"/>
    <x v="235"/>
    <x v="0"/>
    <m/>
    <s v="A+"/>
    <n v="46"/>
    <x v="0"/>
    <x v="1"/>
    <s v="Outstanding"/>
    <m/>
    <m/>
    <n v="2014"/>
  </r>
  <r>
    <s v="0000851"/>
    <s v="Md. S.M Hamidul Islam "/>
    <x v="0"/>
    <x v="0"/>
    <n v="35000"/>
    <s v="20k-50k"/>
    <x v="320"/>
    <x v="0"/>
    <m/>
    <s v="B+"/>
    <n v="47"/>
    <x v="1"/>
    <x v="0"/>
    <s v="Marginal"/>
    <m/>
    <m/>
    <n v="2014"/>
  </r>
  <r>
    <s v="0000852"/>
    <s v="Mst. Minara Rahman"/>
    <x v="0"/>
    <x v="0"/>
    <n v="13000"/>
    <s v="&lt;20K"/>
    <x v="417"/>
    <x v="1"/>
    <m/>
    <s v="O-"/>
    <n v="48"/>
    <x v="0"/>
    <x v="1"/>
    <s v="Proficiency"/>
    <m/>
    <m/>
    <n v="2014"/>
  </r>
  <r>
    <s v="0000853"/>
    <s v="Mst. Anguman Begum"/>
    <x v="0"/>
    <x v="5"/>
    <n v="10000"/>
    <s v="&lt;20K"/>
    <x v="237"/>
    <x v="1"/>
    <m/>
    <s v="A-"/>
    <n v="49"/>
    <x v="0"/>
    <x v="1"/>
    <s v="Superior"/>
    <m/>
    <m/>
    <n v="2014"/>
  </r>
  <r>
    <s v="0000854"/>
    <s v="Md. Sahed Ali Mondal "/>
    <x v="1"/>
    <x v="5"/>
    <n v="20000"/>
    <s v="20k-50k"/>
    <x v="237"/>
    <x v="0"/>
    <m/>
    <s v="AB+"/>
    <n v="50"/>
    <x v="1"/>
    <x v="1"/>
    <s v="Extraordinary"/>
    <m/>
    <m/>
    <n v="2014"/>
  </r>
  <r>
    <s v="0000855"/>
    <s v="Md. Golam Rabbani"/>
    <x v="1"/>
    <x v="0"/>
    <n v="163000"/>
    <s v="150k-200k"/>
    <x v="492"/>
    <x v="0"/>
    <m/>
    <s v="B-"/>
    <n v="51"/>
    <x v="1"/>
    <x v="0"/>
    <s v="Outstanding"/>
    <m/>
    <m/>
    <n v="2014"/>
  </r>
  <r>
    <s v="0000856"/>
    <s v="Md. Mobarak Farhan"/>
    <x v="1"/>
    <x v="1"/>
    <n v="13000"/>
    <s v="&lt;20K"/>
    <x v="458"/>
    <x v="0"/>
    <m/>
    <s v="AB-"/>
    <n v="52"/>
    <x v="1"/>
    <x v="1"/>
    <s v="Marginal"/>
    <m/>
    <m/>
    <n v="2014"/>
  </r>
  <r>
    <s v="0000857"/>
    <s v="Md Abubakkar"/>
    <x v="0"/>
    <x v="5"/>
    <n v="66000"/>
    <s v="50k-90k"/>
    <x v="240"/>
    <x v="0"/>
    <m/>
    <s v="O+"/>
    <n v="53"/>
    <x v="1"/>
    <x v="0"/>
    <s v="Proficiency"/>
    <m/>
    <m/>
    <n v="2014"/>
  </r>
  <r>
    <s v="0000858"/>
    <s v="Md. Ershadul Karim Talukder"/>
    <x v="0"/>
    <x v="1"/>
    <n v="13000"/>
    <s v="&lt;20K"/>
    <x v="233"/>
    <x v="0"/>
    <m/>
    <s v="A+"/>
    <n v="54"/>
    <x v="1"/>
    <x v="1"/>
    <s v="Superior"/>
    <m/>
    <m/>
    <n v="2014"/>
  </r>
  <r>
    <s v="0000859"/>
    <s v="Mosammat Shahin"/>
    <x v="0"/>
    <x v="6"/>
    <n v="150000"/>
    <s v="150k-200k"/>
    <x v="330"/>
    <x v="1"/>
    <m/>
    <s v="B+"/>
    <n v="55"/>
    <x v="1"/>
    <x v="0"/>
    <s v="Extraordinary"/>
    <m/>
    <m/>
    <n v="2014"/>
  </r>
  <r>
    <s v="0000860"/>
    <s v="Md Nurul Absar"/>
    <x v="0"/>
    <x v="2"/>
    <n v="20000"/>
    <s v="20k-50k"/>
    <x v="482"/>
    <x v="0"/>
    <m/>
    <s v="O-"/>
    <n v="56"/>
    <x v="1"/>
    <x v="1"/>
    <s v="Outstanding"/>
    <m/>
    <m/>
    <n v="2014"/>
  </r>
  <r>
    <s v="0000861"/>
    <s v="Md. Zahirul Alam"/>
    <x v="0"/>
    <x v="0"/>
    <n v="27000"/>
    <s v="20k-50k"/>
    <x v="328"/>
    <x v="0"/>
    <m/>
    <s v="A-"/>
    <n v="57"/>
    <x v="1"/>
    <x v="0"/>
    <s v="Marginal"/>
    <m/>
    <m/>
    <n v="2014"/>
  </r>
  <r>
    <s v="0000862"/>
    <s v="Nurun Nahar Shilpi"/>
    <x v="0"/>
    <x v="0"/>
    <n v="15000"/>
    <s v="&lt;20K"/>
    <x v="416"/>
    <x v="1"/>
    <m/>
    <s v="AB+"/>
    <n v="58"/>
    <x v="1"/>
    <x v="1"/>
    <s v="Proficiency"/>
    <m/>
    <m/>
    <n v="2014"/>
  </r>
  <r>
    <s v="0000863"/>
    <s v="Faridur Rahman "/>
    <x v="2"/>
    <x v="6"/>
    <n v="138000"/>
    <s v="120k-150k"/>
    <x v="348"/>
    <x v="0"/>
    <m/>
    <s v="B-"/>
    <n v="59"/>
    <x v="1"/>
    <x v="0"/>
    <s v="Superior"/>
    <m/>
    <m/>
    <n v="2014"/>
  </r>
  <r>
    <s v="0000864"/>
    <s v="Noor Nabi"/>
    <x v="3"/>
    <x v="5"/>
    <n v="10000"/>
    <s v="&lt;20K"/>
    <x v="454"/>
    <x v="0"/>
    <m/>
    <s v="AB-"/>
    <n v="60"/>
    <x v="1"/>
    <x v="1"/>
    <s v="Extraordinary"/>
    <m/>
    <m/>
    <n v="2014"/>
  </r>
  <r>
    <s v="0000865"/>
    <s v="Nur Jahan Begum "/>
    <x v="3"/>
    <x v="0"/>
    <n v="200000"/>
    <s v="200k-300k"/>
    <x v="488"/>
    <x v="1"/>
    <m/>
    <s v="O+"/>
    <n v="51"/>
    <x v="0"/>
    <x v="0"/>
    <s v="Outstanding"/>
    <m/>
    <m/>
    <n v="2014"/>
  </r>
  <r>
    <s v="0000866"/>
    <s v="Md. Khoshed Alam "/>
    <x v="3"/>
    <x v="2"/>
    <n v="20000"/>
    <s v="20k-50k"/>
    <x v="490"/>
    <x v="0"/>
    <m/>
    <s v="A+"/>
    <n v="52"/>
    <x v="1"/>
    <x v="1"/>
    <s v="Marginal"/>
    <m/>
    <m/>
    <n v="2014"/>
  </r>
  <r>
    <s v="0000867"/>
    <s v="Md. Ali Akbar"/>
    <x v="3"/>
    <x v="6"/>
    <n v="62000"/>
    <s v="50k-90k"/>
    <x v="487"/>
    <x v="0"/>
    <m/>
    <s v="B+"/>
    <n v="53"/>
    <x v="1"/>
    <x v="0"/>
    <s v="Proficiency"/>
    <m/>
    <m/>
    <n v="2014"/>
  </r>
  <r>
    <s v="0000868"/>
    <s v="Mosammat Sahanur"/>
    <x v="0"/>
    <x v="6"/>
    <n v="13000"/>
    <s v="&lt;20K"/>
    <x v="344"/>
    <x v="1"/>
    <m/>
    <s v="O-"/>
    <n v="54"/>
    <x v="1"/>
    <x v="1"/>
    <s v="Superior"/>
    <m/>
    <m/>
    <n v="2014"/>
  </r>
  <r>
    <s v="0000869"/>
    <s v="Md. Solaiman "/>
    <x v="0"/>
    <x v="1"/>
    <n v="71000"/>
    <s v="50k-90k"/>
    <x v="240"/>
    <x v="0"/>
    <m/>
    <s v="A-"/>
    <n v="55"/>
    <x v="1"/>
    <x v="0"/>
    <s v="Extraordinary"/>
    <m/>
    <m/>
    <n v="2014"/>
  </r>
  <r>
    <s v="0000870"/>
    <s v="Muhammed Fatehul Islam"/>
    <x v="0"/>
    <x v="0"/>
    <n v="15000"/>
    <s v="&lt;20K"/>
    <x v="454"/>
    <x v="0"/>
    <m/>
    <s v="AB+"/>
    <n v="56"/>
    <x v="1"/>
    <x v="1"/>
    <s v="Outstanding"/>
    <m/>
    <m/>
    <n v="2014"/>
  </r>
  <r>
    <s v="0000871"/>
    <s v="Subroto Kumar Paul"/>
    <x v="1"/>
    <x v="1"/>
    <n v="91000"/>
    <s v="90k-120k"/>
    <x v="493"/>
    <x v="0"/>
    <m/>
    <s v="O+"/>
    <n v="29"/>
    <x v="1"/>
    <x v="0"/>
    <s v="Marginal"/>
    <m/>
    <m/>
    <n v="2015"/>
  </r>
  <r>
    <s v="0000872"/>
    <s v="Golam Rabbani"/>
    <x v="2"/>
    <x v="1"/>
    <n v="20000"/>
    <s v="20k-50k"/>
    <x v="185"/>
    <x v="0"/>
    <m/>
    <s v="A+"/>
    <n v="30"/>
    <x v="1"/>
    <x v="1"/>
    <s v="Proficiency"/>
    <m/>
    <m/>
    <n v="2015"/>
  </r>
  <r>
    <s v="0000873"/>
    <s v="Md Maksed Ali"/>
    <x v="0"/>
    <x v="1"/>
    <n v="48000"/>
    <s v="20k-50k"/>
    <x v="494"/>
    <x v="0"/>
    <m/>
    <s v="B+"/>
    <n v="31"/>
    <x v="1"/>
    <x v="0"/>
    <s v="Superior"/>
    <m/>
    <m/>
    <n v="2015"/>
  </r>
  <r>
    <s v="0000874"/>
    <s v="Mohammad Mouiuddin"/>
    <x v="3"/>
    <x v="2"/>
    <n v="10000"/>
    <s v="&lt;20K"/>
    <x v="495"/>
    <x v="0"/>
    <m/>
    <s v="O-"/>
    <n v="32"/>
    <x v="1"/>
    <x v="1"/>
    <s v="Extraordinary"/>
    <m/>
    <m/>
    <n v="2015"/>
  </r>
  <r>
    <s v="0000875"/>
    <s v="Promatha Samadder"/>
    <x v="3"/>
    <x v="6"/>
    <n v="142000"/>
    <s v="120k-150k"/>
    <x v="496"/>
    <x v="1"/>
    <m/>
    <s v="A-"/>
    <n v="33"/>
    <x v="1"/>
    <x v="0"/>
    <s v="Outstanding"/>
    <m/>
    <m/>
    <n v="2015"/>
  </r>
  <r>
    <s v="0000876"/>
    <s v="Kazi Reha Kabir"/>
    <x v="3"/>
    <x v="1"/>
    <n v="18000"/>
    <s v="&lt;20K"/>
    <x v="497"/>
    <x v="1"/>
    <m/>
    <s v="AB+"/>
    <n v="34"/>
    <x v="1"/>
    <x v="1"/>
    <s v="Marginal"/>
    <m/>
    <m/>
    <n v="2015"/>
  </r>
  <r>
    <s v="0000877"/>
    <s v="Shahanaz Parvin"/>
    <x v="0"/>
    <x v="0"/>
    <n v="10000"/>
    <s v="&lt;20K"/>
    <x v="498"/>
    <x v="1"/>
    <m/>
    <s v="B-"/>
    <n v="35"/>
    <x v="1"/>
    <x v="1"/>
    <s v="Proficiency"/>
    <m/>
    <m/>
    <n v="2015"/>
  </r>
  <r>
    <s v="0000878"/>
    <s v="Sheikh Md Zillur Rahman"/>
    <x v="0"/>
    <x v="2"/>
    <n v="16000"/>
    <s v="&lt;20K"/>
    <x v="499"/>
    <x v="0"/>
    <m/>
    <s v="AB-"/>
    <n v="36"/>
    <x v="1"/>
    <x v="1"/>
    <s v="Superior"/>
    <m/>
    <m/>
    <n v="2015"/>
  </r>
  <r>
    <s v="0000879"/>
    <s v="Asma Khatun"/>
    <x v="0"/>
    <x v="0"/>
    <n v="43000"/>
    <s v="20k-50k"/>
    <x v="500"/>
    <x v="1"/>
    <m/>
    <s v="O+"/>
    <n v="37"/>
    <x v="1"/>
    <x v="0"/>
    <s v="Extraordinary"/>
    <m/>
    <m/>
    <n v="2015"/>
  </r>
  <r>
    <s v="0000880"/>
    <s v="Md. Mahabubul Mowla"/>
    <x v="0"/>
    <x v="1"/>
    <n v="20000"/>
    <s v="20k-50k"/>
    <x v="139"/>
    <x v="0"/>
    <m/>
    <s v="A+"/>
    <n v="38"/>
    <x v="1"/>
    <x v="1"/>
    <s v="Outstanding"/>
    <m/>
    <m/>
    <n v="2015"/>
  </r>
  <r>
    <s v="0000881"/>
    <s v="Sadia Siraj"/>
    <x v="2"/>
    <x v="3"/>
    <n v="52000"/>
    <s v="50k-90k"/>
    <x v="501"/>
    <x v="1"/>
    <m/>
    <s v="B+"/>
    <n v="39"/>
    <x v="0"/>
    <x v="0"/>
    <s v="Marginal"/>
    <m/>
    <m/>
    <n v="2015"/>
  </r>
  <r>
    <s v="0000882"/>
    <s v="Pervez Rasheed"/>
    <x v="0"/>
    <x v="0"/>
    <n v="20000"/>
    <s v="20k-50k"/>
    <x v="502"/>
    <x v="1"/>
    <m/>
    <s v="O-"/>
    <n v="40"/>
    <x v="1"/>
    <x v="1"/>
    <s v="Proficiency"/>
    <m/>
    <m/>
    <n v="2015"/>
  </r>
  <r>
    <s v="0000883"/>
    <s v="Serajul Alam Chowdhury"/>
    <x v="1"/>
    <x v="5"/>
    <n v="135000"/>
    <s v="120k-150k"/>
    <x v="129"/>
    <x v="0"/>
    <m/>
    <s v="A-"/>
    <n v="41"/>
    <x v="1"/>
    <x v="0"/>
    <s v="Superior"/>
    <m/>
    <m/>
    <n v="2016"/>
  </r>
  <r>
    <s v="0000884"/>
    <s v="Md. Rezaur Rahman"/>
    <x v="1"/>
    <x v="0"/>
    <n v="20000"/>
    <s v="20k-50k"/>
    <x v="503"/>
    <x v="0"/>
    <m/>
    <s v="AB+"/>
    <n v="42"/>
    <x v="1"/>
    <x v="1"/>
    <s v="Extraordinary"/>
    <m/>
    <m/>
    <n v="2016"/>
  </r>
  <r>
    <s v="0000885"/>
    <s v="Amanat Hussain"/>
    <x v="2"/>
    <x v="1"/>
    <n v="77000"/>
    <s v="50k-90k"/>
    <x v="504"/>
    <x v="0"/>
    <m/>
    <s v="B-"/>
    <n v="43"/>
    <x v="1"/>
    <x v="0"/>
    <s v="Outstanding"/>
    <m/>
    <m/>
    <n v="2016"/>
  </r>
  <r>
    <s v="0000886"/>
    <s v="Wahedul Alam Almajidi"/>
    <x v="0"/>
    <x v="5"/>
    <n v="13000"/>
    <s v="&lt;20K"/>
    <x v="505"/>
    <x v="0"/>
    <m/>
    <s v="AB-"/>
    <n v="44"/>
    <x v="1"/>
    <x v="1"/>
    <s v="Marginal"/>
    <m/>
    <m/>
    <n v="2016"/>
  </r>
  <r>
    <s v="0000887"/>
    <s v="Mst. Khadeja Shahana Akhtar"/>
    <x v="3"/>
    <x v="1"/>
    <n v="70000"/>
    <s v="50k-90k"/>
    <x v="506"/>
    <x v="1"/>
    <m/>
    <s v="O+"/>
    <n v="45"/>
    <x v="1"/>
    <x v="0"/>
    <s v="Proficiency"/>
    <m/>
    <m/>
    <n v="2016"/>
  </r>
  <r>
    <s v="0000888"/>
    <s v="Monirul Alam"/>
    <x v="3"/>
    <x v="5"/>
    <n v="18000"/>
    <s v="&lt;20K"/>
    <x v="507"/>
    <x v="0"/>
    <m/>
    <s v="A+"/>
    <n v="46"/>
    <x v="1"/>
    <x v="1"/>
    <s v="Superior"/>
    <m/>
    <m/>
    <n v="2016"/>
  </r>
  <r>
    <s v="0000889"/>
    <s v="Md. Ibrahim Khalil"/>
    <x v="0"/>
    <x v="5"/>
    <n v="41000"/>
    <s v="20k-50k"/>
    <x v="508"/>
    <x v="0"/>
    <m/>
    <s v="B+"/>
    <n v="47"/>
    <x v="1"/>
    <x v="0"/>
    <s v="Extraordinary"/>
    <m/>
    <m/>
    <n v="2016"/>
  </r>
  <r>
    <s v="0000890"/>
    <s v="Farzana Akter"/>
    <x v="0"/>
    <x v="1"/>
    <n v="13000"/>
    <s v="&lt;20K"/>
    <x v="509"/>
    <x v="1"/>
    <m/>
    <s v="O-"/>
    <n v="48"/>
    <x v="1"/>
    <x v="1"/>
    <s v="Outstanding"/>
    <m/>
    <m/>
    <n v="2016"/>
  </r>
  <r>
    <s v="0000891"/>
    <s v="Mujibul Hasan"/>
    <x v="0"/>
    <x v="0"/>
    <n v="10000"/>
    <s v="&lt;20K"/>
    <x v="510"/>
    <x v="0"/>
    <m/>
    <s v="A-"/>
    <n v="49"/>
    <x v="1"/>
    <x v="1"/>
    <s v="Marginal"/>
    <m/>
    <m/>
    <n v="2016"/>
  </r>
  <r>
    <s v="0000892"/>
    <s v="Lt Col M Iqbal Shafi Retd"/>
    <x v="0"/>
    <x v="1"/>
    <n v="20000"/>
    <s v="20k-50k"/>
    <x v="511"/>
    <x v="0"/>
    <m/>
    <s v="AB+"/>
    <n v="50"/>
    <x v="1"/>
    <x v="1"/>
    <s v="Proficiency"/>
    <m/>
    <m/>
    <n v="2016"/>
  </r>
  <r>
    <s v="0000893"/>
    <s v="Ershad Ahmed Bhuiyan"/>
    <x v="0"/>
    <x v="6"/>
    <n v="21000"/>
    <s v="20k-50k"/>
    <x v="113"/>
    <x v="0"/>
    <m/>
    <s v="B-"/>
    <n v="51"/>
    <x v="1"/>
    <x v="0"/>
    <s v="Superior"/>
    <m/>
    <m/>
    <n v="2016"/>
  </r>
  <r>
    <s v="0000894"/>
    <s v="Md Ekramul Haque"/>
    <x v="0"/>
    <x v="0"/>
    <n v="13000"/>
    <s v="&lt;20K"/>
    <x v="512"/>
    <x v="0"/>
    <m/>
    <s v="AB-"/>
    <n v="52"/>
    <x v="1"/>
    <x v="1"/>
    <s v="Extraordinary"/>
    <m/>
    <m/>
    <n v="2016"/>
  </r>
  <r>
    <s v="0000895"/>
    <s v="Ali Rubyat Chowdhury"/>
    <x v="0"/>
    <x v="6"/>
    <n v="162000"/>
    <s v="150k-200k"/>
    <x v="513"/>
    <x v="0"/>
    <m/>
    <s v="O+"/>
    <n v="53"/>
    <x v="1"/>
    <x v="0"/>
    <s v="Outstanding"/>
    <m/>
    <m/>
    <n v="2017"/>
  </r>
  <r>
    <s v="0000896"/>
    <s v="Md Rafiquzzaman"/>
    <x v="0"/>
    <x v="6"/>
    <n v="15000"/>
    <s v="&lt;20K"/>
    <x v="514"/>
    <x v="0"/>
    <m/>
    <s v="A+"/>
    <n v="54"/>
    <x v="1"/>
    <x v="1"/>
    <s v="Marginal"/>
    <m/>
    <m/>
    <n v="2017"/>
  </r>
  <r>
    <s v="0000897"/>
    <s v="Sharmin Akhter"/>
    <x v="1"/>
    <x v="6"/>
    <n v="73000"/>
    <s v="50k-90k"/>
    <x v="273"/>
    <x v="1"/>
    <m/>
    <s v="B+"/>
    <n v="55"/>
    <x v="1"/>
    <x v="0"/>
    <s v="Proficiency"/>
    <m/>
    <m/>
    <n v="2017"/>
  </r>
  <r>
    <s v="0000898"/>
    <s v="Syed Kamrul Ahsan"/>
    <x v="2"/>
    <x v="1"/>
    <n v="20000"/>
    <s v="20k-50k"/>
    <x v="515"/>
    <x v="0"/>
    <m/>
    <s v="O-"/>
    <n v="56"/>
    <x v="1"/>
    <x v="1"/>
    <s v="Superior"/>
    <m/>
    <m/>
    <n v="2017"/>
  </r>
  <r>
    <s v="0000899"/>
    <s v="Md Shakilur Rahman"/>
    <x v="3"/>
    <x v="0"/>
    <n v="157000"/>
    <s v="150k-200k"/>
    <x v="516"/>
    <x v="0"/>
    <m/>
    <s v="A-"/>
    <n v="57"/>
    <x v="1"/>
    <x v="0"/>
    <s v="Extraordinary"/>
    <m/>
    <m/>
    <n v="2017"/>
  </r>
  <r>
    <s v="0000900"/>
    <s v="Jabun Naher"/>
    <x v="3"/>
    <x v="6"/>
    <n v="15000"/>
    <s v="&lt;20K"/>
    <x v="517"/>
    <x v="1"/>
    <m/>
    <s v="AB+"/>
    <n v="58"/>
    <x v="1"/>
    <x v="1"/>
    <s v="Outstanding"/>
    <m/>
    <m/>
    <n v="2017"/>
  </r>
  <r>
    <s v="0000901"/>
    <s v="Shelina Akter"/>
    <x v="3"/>
    <x v="0"/>
    <n v="33000"/>
    <s v="20k-50k"/>
    <x v="518"/>
    <x v="1"/>
    <m/>
    <s v="B-"/>
    <n v="59"/>
    <x v="1"/>
    <x v="0"/>
    <s v="Marginal"/>
    <m/>
    <m/>
    <n v="2017"/>
  </r>
  <r>
    <s v="0000902"/>
    <s v="Md. Rashedul Alam"/>
    <x v="1"/>
    <x v="0"/>
    <n v="18000"/>
    <s v="&lt;20K"/>
    <x v="519"/>
    <x v="0"/>
    <m/>
    <s v="AB-"/>
    <n v="60"/>
    <x v="1"/>
    <x v="1"/>
    <s v="Proficiency"/>
    <m/>
    <m/>
    <n v="2017"/>
  </r>
  <r>
    <s v="0000903"/>
    <s v="Jabaida Salim"/>
    <x v="0"/>
    <x v="1"/>
    <n v="69000"/>
    <s v="50k-90k"/>
    <x v="520"/>
    <x v="0"/>
    <m/>
    <s v="O+"/>
    <n v="25"/>
    <x v="1"/>
    <x v="0"/>
    <s v="Superior"/>
    <m/>
    <m/>
    <n v="2017"/>
  </r>
  <r>
    <s v="0000904"/>
    <s v="Fayyaz Ahmed Towfiq"/>
    <x v="0"/>
    <x v="5"/>
    <n v="13000"/>
    <s v="&lt;20K"/>
    <x v="521"/>
    <x v="0"/>
    <m/>
    <s v="A+"/>
    <n v="26"/>
    <x v="1"/>
    <x v="1"/>
    <s v="Extraordinary"/>
    <m/>
    <m/>
    <n v="2017"/>
  </r>
  <r>
    <s v="0000905"/>
    <s v="Ganesh Sarker"/>
    <x v="0"/>
    <x v="6"/>
    <n v="80000"/>
    <s v="50k-90k"/>
    <x v="522"/>
    <x v="0"/>
    <m/>
    <s v="B+"/>
    <n v="27"/>
    <x v="1"/>
    <x v="0"/>
    <s v="Outstanding"/>
    <m/>
    <m/>
    <n v="2017"/>
  </r>
  <r>
    <s v="0000906"/>
    <s v="Kazi Md. Solaiman"/>
    <x v="0"/>
    <x v="1"/>
    <n v="20000"/>
    <s v="20k-50k"/>
    <x v="523"/>
    <x v="0"/>
    <m/>
    <s v="O-"/>
    <n v="28"/>
    <x v="1"/>
    <x v="1"/>
    <s v="Marginal"/>
    <m/>
    <m/>
    <n v="2017"/>
  </r>
  <r>
    <s v="0000907"/>
    <s v="Mohammad Moinul Alam (Saimon)"/>
    <x v="0"/>
    <x v="6"/>
    <n v="141000"/>
    <s v="120k-150k"/>
    <x v="524"/>
    <x v="0"/>
    <m/>
    <s v="A-"/>
    <n v="29"/>
    <x v="1"/>
    <x v="0"/>
    <s v="Proficiency"/>
    <m/>
    <m/>
    <n v="2018"/>
  </r>
  <r>
    <s v="0000908"/>
    <s v="Md Jabed Ali"/>
    <x v="0"/>
    <x v="2"/>
    <n v="13000"/>
    <s v="&lt;20K"/>
    <x v="525"/>
    <x v="0"/>
    <m/>
    <s v="AB+"/>
    <n v="30"/>
    <x v="1"/>
    <x v="1"/>
    <s v="Superior"/>
    <m/>
    <m/>
    <n v="2018"/>
  </r>
  <r>
    <s v="0000909"/>
    <s v="Lokesh Ranjan Talukder"/>
    <x v="0"/>
    <x v="1"/>
    <n v="287000"/>
    <s v="200k-300k"/>
    <x v="526"/>
    <x v="0"/>
    <m/>
    <s v="B-"/>
    <n v="31"/>
    <x v="1"/>
    <x v="0"/>
    <s v="Extraordinary"/>
    <m/>
    <m/>
    <n v="2018"/>
  </r>
  <r>
    <s v="0000910"/>
    <s v="Mohammad Emranul Hoque"/>
    <x v="2"/>
    <x v="5"/>
    <n v="20000"/>
    <s v="20k-50k"/>
    <x v="527"/>
    <x v="0"/>
    <m/>
    <s v="AB-"/>
    <n v="32"/>
    <x v="1"/>
    <x v="1"/>
    <s v="Outstanding"/>
    <m/>
    <m/>
    <n v="2018"/>
  </r>
  <r>
    <s v="0000911"/>
    <s v="Selina Islam"/>
    <x v="3"/>
    <x v="6"/>
    <n v="49000"/>
    <s v="20k-50k"/>
    <x v="528"/>
    <x v="1"/>
    <m/>
    <s v="O+"/>
    <n v="33"/>
    <x v="1"/>
    <x v="0"/>
    <s v="Marginal"/>
    <m/>
    <m/>
    <n v="2018"/>
  </r>
  <r>
    <s v="0000912"/>
    <s v="M H Md Ali Karim"/>
    <x v="3"/>
    <x v="5"/>
    <n v="15000"/>
    <s v="&lt;20K"/>
    <x v="529"/>
    <x v="0"/>
    <m/>
    <s v="A+"/>
    <n v="34"/>
    <x v="1"/>
    <x v="1"/>
    <s v="Proficiency"/>
    <m/>
    <m/>
    <n v="2018"/>
  </r>
  <r>
    <s v="0000913"/>
    <s v="Nasreen Islam"/>
    <x v="3"/>
    <x v="1"/>
    <n v="191000"/>
    <s v="150k-200k"/>
    <x v="530"/>
    <x v="0"/>
    <m/>
    <s v="B+"/>
    <n v="35"/>
    <x v="1"/>
    <x v="0"/>
    <s v="Superior"/>
    <m/>
    <m/>
    <n v="2018"/>
  </r>
  <r>
    <s v="0000914"/>
    <s v="Md Masum Billah"/>
    <x v="3"/>
    <x v="1"/>
    <n v="18000"/>
    <s v="&lt;20K"/>
    <x v="531"/>
    <x v="0"/>
    <m/>
    <s v="O-"/>
    <n v="36"/>
    <x v="1"/>
    <x v="1"/>
    <s v="Extraordinary"/>
    <m/>
    <m/>
    <n v="2018"/>
  </r>
  <r>
    <s v="0000915"/>
    <s v="Md. Mojibur Rahman"/>
    <x v="1"/>
    <x v="6"/>
    <n v="22000"/>
    <s v="20k-50k"/>
    <x v="532"/>
    <x v="0"/>
    <m/>
    <s v="A-"/>
    <n v="37"/>
    <x v="1"/>
    <x v="0"/>
    <s v="Outstanding"/>
    <m/>
    <m/>
    <n v="2018"/>
  </r>
  <r>
    <s v="0000916"/>
    <s v="Dewan Azizul Haque (Tota Miah)"/>
    <x v="0"/>
    <x v="5"/>
    <n v="13000"/>
    <s v="&lt;20K"/>
    <x v="533"/>
    <x v="0"/>
    <m/>
    <s v="AB+"/>
    <n v="38"/>
    <x v="1"/>
    <x v="1"/>
    <s v="Marginal"/>
    <m/>
    <m/>
    <n v="2018"/>
  </r>
  <r>
    <s v="0000917"/>
    <s v="Kazi Md Hafizur Rahman"/>
    <x v="0"/>
    <x v="0"/>
    <n v="79000"/>
    <s v="50k-90k"/>
    <x v="534"/>
    <x v="0"/>
    <m/>
    <s v="B-"/>
    <n v="39"/>
    <x v="1"/>
    <x v="0"/>
    <s v="Proficiency"/>
    <m/>
    <m/>
    <n v="2018"/>
  </r>
  <r>
    <s v="0000918"/>
    <s v="Dilip Kumar Roy"/>
    <x v="0"/>
    <x v="1"/>
    <n v="18000"/>
    <s v="&lt;20K"/>
    <x v="535"/>
    <x v="0"/>
    <m/>
    <s v="AB-"/>
    <n v="40"/>
    <x v="1"/>
    <x v="1"/>
    <s v="Superior"/>
    <m/>
    <m/>
    <n v="2018"/>
  </r>
  <r>
    <s v="0000919"/>
    <s v="Debi Pandit"/>
    <x v="0"/>
    <x v="5"/>
    <n v="198000"/>
    <s v="150k-200k"/>
    <x v="536"/>
    <x v="0"/>
    <m/>
    <s v="O+"/>
    <n v="41"/>
    <x v="1"/>
    <x v="0"/>
    <s v="Extraordinary"/>
    <m/>
    <m/>
    <n v="2019"/>
  </r>
  <r>
    <s v="0000920"/>
    <s v="Khan Md. Parvez Quayum Tanim"/>
    <x v="0"/>
    <x v="6"/>
    <n v="15000"/>
    <s v="&lt;20K"/>
    <x v="287"/>
    <x v="0"/>
    <m/>
    <s v="A+"/>
    <n v="42"/>
    <x v="1"/>
    <x v="1"/>
    <s v="Outstanding"/>
    <m/>
    <m/>
    <n v="2019"/>
  </r>
  <r>
    <s v="0000921"/>
    <s v="Abhizit Pandit"/>
    <x v="0"/>
    <x v="1"/>
    <n v="98000"/>
    <s v="90k-120k"/>
    <x v="537"/>
    <x v="0"/>
    <m/>
    <s v="B+"/>
    <n v="43"/>
    <x v="1"/>
    <x v="0"/>
    <s v="Marginal"/>
    <m/>
    <m/>
    <n v="2019"/>
  </r>
  <r>
    <s v="0000922"/>
    <s v="Tanima Kalim"/>
    <x v="0"/>
    <x v="1"/>
    <n v="20000"/>
    <s v="20k-50k"/>
    <x v="294"/>
    <x v="1"/>
    <m/>
    <s v="O-"/>
    <n v="44"/>
    <x v="1"/>
    <x v="1"/>
    <s v="Proficiency"/>
    <m/>
    <m/>
    <n v="2019"/>
  </r>
  <r>
    <s v="0000923"/>
    <s v="Md Motaher Hussain"/>
    <x v="1"/>
    <x v="1"/>
    <n v="43000"/>
    <s v="20k-50k"/>
    <x v="538"/>
    <x v="0"/>
    <m/>
    <s v="A-"/>
    <n v="45"/>
    <x v="1"/>
    <x v="0"/>
    <s v="Superior"/>
    <m/>
    <m/>
    <n v="2019"/>
  </r>
  <r>
    <s v="0000924"/>
    <s v="Md Hannan Sheikh"/>
    <x v="1"/>
    <x v="5"/>
    <n v="10000"/>
    <s v="&lt;20K"/>
    <x v="539"/>
    <x v="0"/>
    <m/>
    <s v="AB+"/>
    <n v="46"/>
    <x v="1"/>
    <x v="1"/>
    <s v="Extraordinary"/>
    <m/>
    <m/>
    <n v="2019"/>
  </r>
  <r>
    <s v="0000925"/>
    <s v="Syed Asif Kalim"/>
    <x v="2"/>
    <x v="0"/>
    <n v="74000"/>
    <s v="50k-90k"/>
    <x v="540"/>
    <x v="0"/>
    <m/>
    <s v="B-"/>
    <n v="47"/>
    <x v="1"/>
    <x v="0"/>
    <s v="Outstanding"/>
    <m/>
    <m/>
    <n v="2019"/>
  </r>
  <r>
    <s v="0000926"/>
    <s v="Sami Rahman"/>
    <x v="3"/>
    <x v="1"/>
    <n v="13000"/>
    <s v="&lt;20K"/>
    <x v="541"/>
    <x v="1"/>
    <m/>
    <s v="AB-"/>
    <n v="48"/>
    <x v="1"/>
    <x v="1"/>
    <s v="Marginal"/>
    <m/>
    <m/>
    <n v="2019"/>
  </r>
  <r>
    <s v="0000927"/>
    <s v="Raj Mohan Das"/>
    <x v="3"/>
    <x v="0"/>
    <n v="57000"/>
    <s v="50k-90k"/>
    <x v="542"/>
    <x v="0"/>
    <m/>
    <s v="O+"/>
    <n v="49"/>
    <x v="1"/>
    <x v="0"/>
    <s v="Proficiency"/>
    <m/>
    <m/>
    <n v="2019"/>
  </r>
  <r>
    <s v="0000928"/>
    <s v="Mohammad Shidur Rahaman"/>
    <x v="3"/>
    <x v="5"/>
    <n v="16000"/>
    <s v="&lt;20K"/>
    <x v="543"/>
    <x v="0"/>
    <m/>
    <s v="A+"/>
    <n v="50"/>
    <x v="0"/>
    <x v="1"/>
    <s v="Superior"/>
    <m/>
    <m/>
    <n v="2019"/>
  </r>
  <r>
    <s v="0000929"/>
    <s v="Dilip Kumar Pyne"/>
    <x v="3"/>
    <x v="1"/>
    <n v="38000"/>
    <s v="20k-50k"/>
    <x v="544"/>
    <x v="0"/>
    <m/>
    <s v="B+"/>
    <n v="51"/>
    <x v="1"/>
    <x v="0"/>
    <s v="Extraordinary"/>
    <m/>
    <m/>
    <n v="2019"/>
  </r>
  <r>
    <s v="0000930"/>
    <s v="Samia Khanom"/>
    <x v="0"/>
    <x v="1"/>
    <n v="13000"/>
    <s v="&lt;20K"/>
    <x v="545"/>
    <x v="1"/>
    <m/>
    <s v="O-"/>
    <n v="52"/>
    <x v="0"/>
    <x v="1"/>
    <s v="Outstanding"/>
    <m/>
    <m/>
    <n v="2019"/>
  </r>
  <r>
    <s v="0000931"/>
    <s v="Lita Samad"/>
    <x v="0"/>
    <x v="2"/>
    <n v="10000"/>
    <s v="&lt;20K"/>
    <x v="546"/>
    <x v="1"/>
    <m/>
    <s v="A-"/>
    <n v="53"/>
    <x v="0"/>
    <x v="1"/>
    <s v="Marginal"/>
    <m/>
    <m/>
    <n v="2020"/>
  </r>
  <r>
    <s v="0000932"/>
    <s v="Rafia Islam Rupa"/>
    <x v="0"/>
    <x v="1"/>
    <n v="18000"/>
    <s v="&lt;20K"/>
    <x v="547"/>
    <x v="1"/>
    <m/>
    <s v="AB+"/>
    <n v="54"/>
    <x v="0"/>
    <x v="1"/>
    <s v="Proficiency"/>
    <m/>
    <m/>
    <n v="2020"/>
  </r>
  <r>
    <s v="0000933"/>
    <s v="Md Kabirujjaman"/>
    <x v="0"/>
    <x v="0"/>
    <n v="14000"/>
    <s v="&lt;20K"/>
    <x v="548"/>
    <x v="0"/>
    <m/>
    <s v="B-"/>
    <n v="55"/>
    <x v="0"/>
    <x v="1"/>
    <s v="Superior"/>
    <m/>
    <m/>
    <n v="2020"/>
  </r>
  <r>
    <s v="0000934"/>
    <s v="Reshma Akter"/>
    <x v="0"/>
    <x v="6"/>
    <n v="15000"/>
    <s v="&lt;20K"/>
    <x v="549"/>
    <x v="1"/>
    <m/>
    <s v="AB-"/>
    <n v="56"/>
    <x v="0"/>
    <x v="1"/>
    <s v="Extraordinary"/>
    <m/>
    <m/>
    <n v="2020"/>
  </r>
  <r>
    <s v="0000935"/>
    <s v="Abdul Mumith Chowdhury"/>
    <x v="0"/>
    <x v="1"/>
    <n v="50000"/>
    <s v="50k-90k"/>
    <x v="550"/>
    <x v="0"/>
    <m/>
    <s v="O+"/>
    <n v="57"/>
    <x v="1"/>
    <x v="0"/>
    <s v="Outstanding"/>
    <m/>
    <m/>
    <n v="2020"/>
  </r>
  <r>
    <s v="0000936"/>
    <s v="Md Arafat Abedin"/>
    <x v="0"/>
    <x v="1"/>
    <n v="20000"/>
    <s v="20k-50k"/>
    <x v="551"/>
    <x v="0"/>
    <m/>
    <s v="A+"/>
    <n v="58"/>
    <x v="0"/>
    <x v="1"/>
    <s v="Marginal"/>
    <m/>
    <m/>
    <n v="2020"/>
  </r>
  <r>
    <s v="0000937"/>
    <s v="Md. Al Mamun"/>
    <x v="1"/>
    <x v="0"/>
    <n v="48000"/>
    <s v="20k-50k"/>
    <x v="552"/>
    <x v="0"/>
    <m/>
    <s v="B+"/>
    <n v="59"/>
    <x v="1"/>
    <x v="0"/>
    <s v="Proficiency"/>
    <m/>
    <m/>
    <n v="2020"/>
  </r>
  <r>
    <s v="0000938"/>
    <s v="Mohammad Riaz Uddin"/>
    <x v="2"/>
    <x v="2"/>
    <n v="59000"/>
    <s v="50k-90k"/>
    <x v="553"/>
    <x v="0"/>
    <m/>
    <s v="O-"/>
    <n v="60"/>
    <x v="1"/>
    <x v="0"/>
    <s v="Superior"/>
    <m/>
    <m/>
    <n v="2020"/>
  </r>
  <r>
    <s v="0000939"/>
    <s v="Mst Asma Shayla Bonna"/>
    <x v="0"/>
    <x v="6"/>
    <n v="76000"/>
    <s v="50k-90k"/>
    <x v="554"/>
    <x v="1"/>
    <m/>
    <s v="A-"/>
    <n v="25"/>
    <x v="1"/>
    <x v="0"/>
    <s v="Extraordinary"/>
    <m/>
    <m/>
    <n v="2020"/>
  </r>
  <r>
    <s v="0000940"/>
    <s v="Muhammad Nur E Jenan Chowdhury"/>
    <x v="3"/>
    <x v="1"/>
    <n v="15000"/>
    <s v="&lt;20K"/>
    <x v="555"/>
    <x v="0"/>
    <m/>
    <s v="AB+"/>
    <n v="26"/>
    <x v="0"/>
    <x v="1"/>
    <s v="Outstanding"/>
    <m/>
    <m/>
    <n v="2020"/>
  </r>
  <r>
    <s v="0000941"/>
    <s v="Jebunnessa Begum"/>
    <x v="3"/>
    <x v="0"/>
    <n v="59000"/>
    <s v="50k-90k"/>
    <x v="556"/>
    <x v="1"/>
    <m/>
    <s v="B-"/>
    <n v="27"/>
    <x v="1"/>
    <x v="0"/>
    <s v="Marginal"/>
    <m/>
    <m/>
    <n v="2020"/>
  </r>
  <r>
    <s v="0000942"/>
    <s v="Mohammad Masudur Rahman"/>
    <x v="3"/>
    <x v="1"/>
    <n v="18000"/>
    <s v="&lt;20K"/>
    <x v="557"/>
    <x v="0"/>
    <m/>
    <s v="AB-"/>
    <n v="28"/>
    <x v="0"/>
    <x v="1"/>
    <s v="Proficiency"/>
    <m/>
    <m/>
    <n v="2020"/>
  </r>
  <r>
    <s v="0000943"/>
    <s v="Rehana Akhter"/>
    <x v="0"/>
    <x v="1"/>
    <n v="74000"/>
    <s v="50k-90k"/>
    <x v="493"/>
    <x v="1"/>
    <m/>
    <s v="O+"/>
    <n v="29"/>
    <x v="1"/>
    <x v="0"/>
    <s v="Superior"/>
    <m/>
    <m/>
    <n v="2015"/>
  </r>
  <r>
    <s v="0000944"/>
    <s v="Md Ziaur Rahman"/>
    <x v="0"/>
    <x v="1"/>
    <n v="13000"/>
    <s v="&lt;20K"/>
    <x v="185"/>
    <x v="0"/>
    <m/>
    <s v="A+"/>
    <n v="30"/>
    <x v="0"/>
    <x v="1"/>
    <s v="Extraordinary"/>
    <m/>
    <m/>
    <n v="2015"/>
  </r>
  <r>
    <s v="0000945"/>
    <s v="Bilkis Ali Hussain"/>
    <x v="0"/>
    <x v="1"/>
    <n v="64000"/>
    <s v="50k-90k"/>
    <x v="494"/>
    <x v="0"/>
    <m/>
    <s v="B+"/>
    <n v="31"/>
    <x v="1"/>
    <x v="0"/>
    <s v="Outstanding"/>
    <m/>
    <m/>
    <n v="2015"/>
  </r>
  <r>
    <s v="0000946"/>
    <s v="Nassrin Uddin"/>
    <x v="0"/>
    <x v="6"/>
    <n v="15000"/>
    <s v="&lt;20K"/>
    <x v="495"/>
    <x v="1"/>
    <m/>
    <s v="O-"/>
    <n v="32"/>
    <x v="0"/>
    <x v="1"/>
    <s v="Marginal"/>
    <m/>
    <m/>
    <n v="2015"/>
  </r>
  <r>
    <s v="0000947"/>
    <s v="Md Shafiquz Zaman"/>
    <x v="0"/>
    <x v="5"/>
    <n v="131000"/>
    <s v="120k-150k"/>
    <x v="496"/>
    <x v="0"/>
    <m/>
    <s v="A-"/>
    <n v="33"/>
    <x v="1"/>
    <x v="0"/>
    <s v="Proficiency"/>
    <m/>
    <m/>
    <n v="2015"/>
  </r>
  <r>
    <s v="0000948"/>
    <s v="Rashedul Bari"/>
    <x v="0"/>
    <x v="5"/>
    <n v="20000"/>
    <s v="20k-50k"/>
    <x v="497"/>
    <x v="0"/>
    <m/>
    <s v="AB+"/>
    <n v="34"/>
    <x v="0"/>
    <x v="1"/>
    <s v="Superior"/>
    <m/>
    <m/>
    <n v="2015"/>
  </r>
  <r>
    <s v="0000949"/>
    <s v="Ferdous Parveen"/>
    <x v="1"/>
    <x v="6"/>
    <n v="73000"/>
    <s v="50k-90k"/>
    <x v="498"/>
    <x v="1"/>
    <m/>
    <s v="B-"/>
    <n v="35"/>
    <x v="1"/>
    <x v="0"/>
    <s v="Extraordinary"/>
    <m/>
    <m/>
    <n v="2015"/>
  </r>
  <r>
    <s v="0000950"/>
    <s v="Abu Nayem"/>
    <x v="1"/>
    <x v="1"/>
    <n v="20000"/>
    <s v="20k-50k"/>
    <x v="499"/>
    <x v="0"/>
    <m/>
    <s v="AB-"/>
    <n v="36"/>
    <x v="0"/>
    <x v="1"/>
    <s v="Outstanding"/>
    <m/>
    <m/>
    <n v="2015"/>
  </r>
  <r>
    <s v="0000951"/>
    <s v="Atonu Rabbani"/>
    <x v="2"/>
    <x v="1"/>
    <n v="165000"/>
    <s v="150k-200k"/>
    <x v="500"/>
    <x v="0"/>
    <m/>
    <s v="O+"/>
    <n v="37"/>
    <x v="1"/>
    <x v="0"/>
    <s v="Marginal"/>
    <m/>
    <m/>
    <n v="2015"/>
  </r>
  <r>
    <s v="0000952"/>
    <s v="Md. Shahjahan Mia"/>
    <x v="3"/>
    <x v="5"/>
    <n v="13000"/>
    <s v="&lt;20K"/>
    <x v="139"/>
    <x v="0"/>
    <m/>
    <s v="A+"/>
    <n v="38"/>
    <x v="0"/>
    <x v="1"/>
    <s v="Proficiency"/>
    <m/>
    <m/>
    <n v="2015"/>
  </r>
  <r>
    <s v="0000953"/>
    <s v="Parul Amir"/>
    <x v="3"/>
    <x v="1"/>
    <n v="23000"/>
    <s v="20k-50k"/>
    <x v="501"/>
    <x v="1"/>
    <m/>
    <s v="B+"/>
    <n v="39"/>
    <x v="1"/>
    <x v="0"/>
    <s v="Superior"/>
    <m/>
    <m/>
    <n v="2015"/>
  </r>
  <r>
    <s v="0000954"/>
    <s v="Zubaida Yeasmin"/>
    <x v="3"/>
    <x v="1"/>
    <n v="16000"/>
    <s v="&lt;20K"/>
    <x v="502"/>
    <x v="1"/>
    <m/>
    <s v="O-"/>
    <n v="40"/>
    <x v="0"/>
    <x v="1"/>
    <s v="Extraordinary"/>
    <m/>
    <m/>
    <n v="2015"/>
  </r>
  <r>
    <s v="0000955"/>
    <s v="Bilkis Zaman"/>
    <x v="3"/>
    <x v="5"/>
    <n v="13000"/>
    <s v="&lt;20K"/>
    <x v="129"/>
    <x v="0"/>
    <m/>
    <s v="A-"/>
    <n v="41"/>
    <x v="0"/>
    <x v="1"/>
    <s v="Outstanding"/>
    <m/>
    <m/>
    <n v="2016"/>
  </r>
  <r>
    <s v="0000956"/>
    <s v="Atikur Rahman"/>
    <x v="0"/>
    <x v="5"/>
    <n v="13000"/>
    <s v="&lt;20K"/>
    <x v="503"/>
    <x v="0"/>
    <m/>
    <s v="AB+"/>
    <n v="42"/>
    <x v="0"/>
    <x v="1"/>
    <s v="Marginal"/>
    <m/>
    <m/>
    <n v="2016"/>
  </r>
  <r>
    <s v="0000957"/>
    <s v="Braian Cyprian"/>
    <x v="0"/>
    <x v="0"/>
    <n v="10000"/>
    <s v="&lt;20K"/>
    <x v="504"/>
    <x v="0"/>
    <m/>
    <s v="B-"/>
    <n v="43"/>
    <x v="0"/>
    <x v="1"/>
    <s v="Proficiency"/>
    <m/>
    <m/>
    <n v="2016"/>
  </r>
  <r>
    <s v="0000958"/>
    <s v="Lovely Yesmin"/>
    <x v="0"/>
    <x v="1"/>
    <n v="13000"/>
    <s v="&lt;20K"/>
    <x v="505"/>
    <x v="1"/>
    <m/>
    <s v="AB-"/>
    <n v="44"/>
    <x v="0"/>
    <x v="1"/>
    <s v="Superior"/>
    <m/>
    <m/>
    <n v="2016"/>
  </r>
  <r>
    <s v="0000959"/>
    <s v="Rafiqul Islam"/>
    <x v="3"/>
    <x v="0"/>
    <n v="173000"/>
    <s v="150k-200k"/>
    <x v="506"/>
    <x v="0"/>
    <m/>
    <s v="O+"/>
    <n v="45"/>
    <x v="0"/>
    <x v="0"/>
    <s v="Extraordinary"/>
    <m/>
    <m/>
    <n v="2016"/>
  </r>
  <r>
    <s v="0000960"/>
    <s v="Nur Mohammed"/>
    <x v="0"/>
    <x v="1"/>
    <n v="13000"/>
    <s v="&lt;20K"/>
    <x v="507"/>
    <x v="0"/>
    <m/>
    <s v="A+"/>
    <n v="46"/>
    <x v="0"/>
    <x v="1"/>
    <s v="Outstanding"/>
    <m/>
    <m/>
    <n v="2016"/>
  </r>
  <r>
    <s v="0000961"/>
    <s v="Md. Shohidul Islam"/>
    <x v="0"/>
    <x v="6"/>
    <n v="78000"/>
    <s v="50k-90k"/>
    <x v="508"/>
    <x v="0"/>
    <m/>
    <s v="B+"/>
    <n v="47"/>
    <x v="1"/>
    <x v="0"/>
    <s v="Marginal"/>
    <m/>
    <m/>
    <n v="2016"/>
  </r>
  <r>
    <s v="0000962"/>
    <s v="Md. Helal Uddin"/>
    <x v="1"/>
    <x v="6"/>
    <n v="20000"/>
    <s v="20k-50k"/>
    <x v="509"/>
    <x v="0"/>
    <m/>
    <s v="O-"/>
    <n v="48"/>
    <x v="0"/>
    <x v="1"/>
    <s v="Proficiency"/>
    <m/>
    <m/>
    <n v="2016"/>
  </r>
  <r>
    <s v="0000963"/>
    <s v="Salina Akhter"/>
    <x v="0"/>
    <x v="6"/>
    <n v="27000"/>
    <s v="20k-50k"/>
    <x v="510"/>
    <x v="1"/>
    <m/>
    <s v="A-"/>
    <n v="49"/>
    <x v="1"/>
    <x v="0"/>
    <s v="Superior"/>
    <m/>
    <m/>
    <n v="2016"/>
  </r>
  <r>
    <s v="0000964"/>
    <s v="Md. Alauddin"/>
    <x v="3"/>
    <x v="1"/>
    <n v="16000"/>
    <s v="&lt;20K"/>
    <x v="511"/>
    <x v="0"/>
    <m/>
    <s v="AB+"/>
    <n v="50"/>
    <x v="0"/>
    <x v="1"/>
    <s v="Extraordinary"/>
    <m/>
    <m/>
    <n v="2016"/>
  </r>
  <r>
    <s v="0000965"/>
    <s v="Saiful Islam"/>
    <x v="1"/>
    <x v="5"/>
    <n v="135000"/>
    <s v="120k-150k"/>
    <x v="113"/>
    <x v="0"/>
    <m/>
    <s v="B-"/>
    <n v="51"/>
    <x v="1"/>
    <x v="0"/>
    <s v="Outstanding"/>
    <m/>
    <m/>
    <n v="2016"/>
  </r>
  <r>
    <s v="0000966"/>
    <s v="Md. Ataur Rahman"/>
    <x v="3"/>
    <x v="1"/>
    <n v="18000"/>
    <s v="&lt;20K"/>
    <x v="512"/>
    <x v="0"/>
    <m/>
    <s v="AB-"/>
    <n v="52"/>
    <x v="0"/>
    <x v="1"/>
    <s v="Marginal"/>
    <m/>
    <m/>
    <n v="2016"/>
  </r>
  <r>
    <s v="0000967"/>
    <s v="Ahmed Niamul Bari"/>
    <x v="2"/>
    <x v="1"/>
    <n v="53000"/>
    <s v="50k-90k"/>
    <x v="513"/>
    <x v="0"/>
    <m/>
    <s v="O+"/>
    <n v="53"/>
    <x v="1"/>
    <x v="0"/>
    <s v="Proficiency"/>
    <m/>
    <m/>
    <n v="2017"/>
  </r>
  <r>
    <s v="0000968"/>
    <s v="Md. Abdul Wahab"/>
    <x v="0"/>
    <x v="0"/>
    <n v="20000"/>
    <s v="20k-50k"/>
    <x v="514"/>
    <x v="0"/>
    <m/>
    <s v="A+"/>
    <n v="54"/>
    <x v="0"/>
    <x v="1"/>
    <s v="Superior"/>
    <m/>
    <m/>
    <n v="2017"/>
  </r>
  <r>
    <s v="0000969"/>
    <s v="Harun Or Rashid"/>
    <x v="1"/>
    <x v="0"/>
    <n v="64000"/>
    <s v="50k-90k"/>
    <x v="273"/>
    <x v="0"/>
    <m/>
    <s v="B+"/>
    <n v="55"/>
    <x v="1"/>
    <x v="0"/>
    <s v="Extraordinary"/>
    <m/>
    <m/>
    <n v="2017"/>
  </r>
  <r>
    <s v="0000970"/>
    <s v="Md. Anisur Rahman"/>
    <x v="0"/>
    <x v="0"/>
    <n v="13000"/>
    <s v="&lt;20K"/>
    <x v="515"/>
    <x v="0"/>
    <m/>
    <s v="O-"/>
    <n v="56"/>
    <x v="1"/>
    <x v="1"/>
    <s v="Outstanding"/>
    <m/>
    <m/>
    <n v="2017"/>
  </r>
  <r>
    <s v="0000971"/>
    <s v="Mizanur Rahman"/>
    <x v="3"/>
    <x v="1"/>
    <n v="80000"/>
    <s v="50k-90k"/>
    <x v="516"/>
    <x v="0"/>
    <m/>
    <s v="A-"/>
    <n v="57"/>
    <x v="1"/>
    <x v="0"/>
    <s v="Marginal"/>
    <m/>
    <m/>
    <n v="2017"/>
  </r>
  <r>
    <s v="0000972"/>
    <s v="Md. Asaduzzaman"/>
    <x v="1"/>
    <x v="1"/>
    <n v="13000"/>
    <s v="&lt;20K"/>
    <x v="517"/>
    <x v="0"/>
    <m/>
    <s v="AB+"/>
    <n v="58"/>
    <x v="1"/>
    <x v="1"/>
    <s v="Proficiency"/>
    <m/>
    <m/>
    <n v="2017"/>
  </r>
  <r>
    <s v="0000973"/>
    <s v="Rafikul Islam"/>
    <x v="0"/>
    <x v="5"/>
    <n v="45000"/>
    <s v="20k-50k"/>
    <x v="518"/>
    <x v="0"/>
    <m/>
    <s v="B-"/>
    <n v="59"/>
    <x v="1"/>
    <x v="0"/>
    <s v="Superior"/>
    <m/>
    <m/>
    <n v="2017"/>
  </r>
  <r>
    <s v="0000974"/>
    <s v="Mohammad Ali"/>
    <x v="0"/>
    <x v="1"/>
    <n v="20000"/>
    <s v="20k-50k"/>
    <x v="519"/>
    <x v="0"/>
    <m/>
    <s v="AB-"/>
    <n v="60"/>
    <x v="1"/>
    <x v="1"/>
    <s v="Extraordinary"/>
    <m/>
    <m/>
    <n v="2017"/>
  </r>
  <r>
    <s v="0000975"/>
    <s v="Mohammad Robiul Islam"/>
    <x v="3"/>
    <x v="1"/>
    <n v="97000"/>
    <s v="90k-120k"/>
    <x v="520"/>
    <x v="0"/>
    <m/>
    <s v="O+"/>
    <n v="25"/>
    <x v="1"/>
    <x v="0"/>
    <s v="Outstanding"/>
    <m/>
    <m/>
    <n v="2017"/>
  </r>
  <r>
    <s v="0000976"/>
    <s v="Masudur Rahman"/>
    <x v="0"/>
    <x v="2"/>
    <n v="33000"/>
    <s v="20k-50k"/>
    <x v="521"/>
    <x v="0"/>
    <m/>
    <s v="A+"/>
    <n v="26"/>
    <x v="1"/>
    <x v="0"/>
    <s v="Marginal"/>
    <m/>
    <m/>
    <n v="2017"/>
  </r>
  <r>
    <s v="0000977"/>
    <s v="Md. Golam Sarowar"/>
    <x v="0"/>
    <x v="6"/>
    <n v="62000"/>
    <s v="50k-90k"/>
    <x v="522"/>
    <x v="0"/>
    <m/>
    <s v="B+"/>
    <n v="27"/>
    <x v="0"/>
    <x v="0"/>
    <s v="Proficiency"/>
    <m/>
    <m/>
    <n v="2017"/>
  </r>
  <r>
    <s v="0000978"/>
    <s v="Md. Alimuzzaman"/>
    <x v="3"/>
    <x v="0"/>
    <n v="13000"/>
    <s v="&lt;20K"/>
    <x v="523"/>
    <x v="0"/>
    <m/>
    <s v="O-"/>
    <n v="28"/>
    <x v="1"/>
    <x v="1"/>
    <s v="Superior"/>
    <m/>
    <m/>
    <n v="2017"/>
  </r>
  <r>
    <s v="0000979"/>
    <s v="A.S.M Zahirul Hasan"/>
    <x v="0"/>
    <x v="6"/>
    <n v="58000"/>
    <s v="50k-90k"/>
    <x v="524"/>
    <x v="0"/>
    <m/>
    <s v="A-"/>
    <n v="29"/>
    <x v="1"/>
    <x v="0"/>
    <s v="Extraordinary"/>
    <m/>
    <m/>
    <n v="2018"/>
  </r>
  <r>
    <s v="0000980"/>
    <s v="Eakub Yasmin"/>
    <x v="0"/>
    <x v="0"/>
    <n v="13000"/>
    <s v="&lt;20K"/>
    <x v="525"/>
    <x v="1"/>
    <m/>
    <s v="AB+"/>
    <n v="30"/>
    <x v="1"/>
    <x v="1"/>
    <s v="Outstanding"/>
    <m/>
    <m/>
    <n v="2018"/>
  </r>
  <r>
    <s v="0000981"/>
    <s v="Md Kamal Uddin "/>
    <x v="0"/>
    <x v="5"/>
    <n v="30000"/>
    <s v="20k-50k"/>
    <x v="526"/>
    <x v="0"/>
    <m/>
    <s v="B-"/>
    <n v="31"/>
    <x v="1"/>
    <x v="0"/>
    <s v="Marginal"/>
    <m/>
    <m/>
    <n v="2018"/>
  </r>
  <r>
    <s v="0000982"/>
    <s v="Ashraf Uddin Mahmud "/>
    <x v="0"/>
    <x v="6"/>
    <n v="20000"/>
    <s v="20k-50k"/>
    <x v="527"/>
    <x v="0"/>
    <m/>
    <s v="AB-"/>
    <n v="32"/>
    <x v="1"/>
    <x v="1"/>
    <s v="Proficiency"/>
    <m/>
    <m/>
    <n v="2018"/>
  </r>
  <r>
    <s v="0000983"/>
    <s v="Md. Ibrahim Hassan Bulbul "/>
    <x v="0"/>
    <x v="6"/>
    <n v="10000"/>
    <s v="&lt;20K"/>
    <x v="528"/>
    <x v="0"/>
    <m/>
    <s v="O+"/>
    <n v="33"/>
    <x v="1"/>
    <x v="1"/>
    <s v="Superior"/>
    <m/>
    <m/>
    <n v="2018"/>
  </r>
  <r>
    <s v="0000984"/>
    <s v="Abdul Malek "/>
    <x v="0"/>
    <x v="1"/>
    <n v="13000"/>
    <s v="&lt;20K"/>
    <x v="529"/>
    <x v="0"/>
    <m/>
    <s v="A+"/>
    <n v="34"/>
    <x v="1"/>
    <x v="1"/>
    <s v="Extraordinary"/>
    <m/>
    <m/>
    <n v="2018"/>
  </r>
  <r>
    <s v="0000985"/>
    <s v="Meer Md. Mozammel "/>
    <x v="0"/>
    <x v="1"/>
    <n v="111000"/>
    <s v="90k-120k"/>
    <x v="530"/>
    <x v="0"/>
    <m/>
    <s v="B+"/>
    <n v="35"/>
    <x v="1"/>
    <x v="0"/>
    <s v="Outstanding"/>
    <m/>
    <m/>
    <n v="2018"/>
  </r>
  <r>
    <s v="0000986"/>
    <s v="Mrs. Parvin Akther "/>
    <x v="1"/>
    <x v="0"/>
    <n v="20000"/>
    <s v="20k-50k"/>
    <x v="531"/>
    <x v="1"/>
    <m/>
    <s v="O-"/>
    <n v="36"/>
    <x v="1"/>
    <x v="1"/>
    <s v="Marginal"/>
    <m/>
    <m/>
    <n v="2018"/>
  </r>
  <r>
    <s v="0000987"/>
    <s v="Mrs. Taslima Khanam "/>
    <x v="1"/>
    <x v="6"/>
    <n v="53000"/>
    <s v="50k-90k"/>
    <x v="532"/>
    <x v="1"/>
    <m/>
    <s v="A-"/>
    <n v="37"/>
    <x v="1"/>
    <x v="0"/>
    <s v="Proficiency"/>
    <m/>
    <m/>
    <n v="2018"/>
  </r>
  <r>
    <s v="0000988"/>
    <s v="Md. Sek"/>
    <x v="2"/>
    <x v="5"/>
    <n v="16000"/>
    <s v="&lt;20K"/>
    <x v="533"/>
    <x v="0"/>
    <m/>
    <s v="AB+"/>
    <n v="38"/>
    <x v="1"/>
    <x v="1"/>
    <s v="Superior"/>
    <m/>
    <m/>
    <n v="2018"/>
  </r>
  <r>
    <s v="0000989"/>
    <s v="Mrs. Zinnatara Begum "/>
    <x v="3"/>
    <x v="6"/>
    <n v="82000"/>
    <s v="50k-90k"/>
    <x v="534"/>
    <x v="1"/>
    <m/>
    <s v="B-"/>
    <n v="39"/>
    <x v="1"/>
    <x v="0"/>
    <s v="Extraordinary"/>
    <m/>
    <m/>
    <n v="2018"/>
  </r>
  <r>
    <s v="0000990"/>
    <s v="Ranguara"/>
    <x v="3"/>
    <x v="1"/>
    <n v="16000"/>
    <s v="&lt;20K"/>
    <x v="535"/>
    <x v="1"/>
    <m/>
    <s v="AB-"/>
    <n v="40"/>
    <x v="1"/>
    <x v="1"/>
    <s v="Outstanding"/>
    <m/>
    <m/>
    <n v="2018"/>
  </r>
  <r>
    <s v="0000991"/>
    <s v="Md. Sahajahan"/>
    <x v="1"/>
    <x v="1"/>
    <n v="52000"/>
    <s v="50k-90k"/>
    <x v="536"/>
    <x v="0"/>
    <m/>
    <s v="O+"/>
    <n v="41"/>
    <x v="1"/>
    <x v="0"/>
    <s v="Marginal"/>
    <m/>
    <m/>
    <n v="2019"/>
  </r>
  <r>
    <s v="0000992"/>
    <s v="Khalil Ahmed "/>
    <x v="0"/>
    <x v="1"/>
    <n v="13000"/>
    <s v="&lt;20K"/>
    <x v="287"/>
    <x v="0"/>
    <m/>
    <s v="A+"/>
    <n v="42"/>
    <x v="1"/>
    <x v="1"/>
    <s v="Proficiency"/>
    <m/>
    <m/>
    <n v="2019"/>
  </r>
  <r>
    <s v="0000993"/>
    <s v="Md Mohiuddin "/>
    <x v="0"/>
    <x v="0"/>
    <n v="15000"/>
    <s v="&lt;20K"/>
    <x v="537"/>
    <x v="0"/>
    <m/>
    <s v="B+"/>
    <n v="43"/>
    <x v="1"/>
    <x v="1"/>
    <s v="Superior"/>
    <m/>
    <m/>
    <n v="2019"/>
  </r>
  <r>
    <s v="0000994"/>
    <s v="A.S.M. Ali Imam"/>
    <x v="0"/>
    <x v="5"/>
    <n v="20000"/>
    <s v="20k-50k"/>
    <x v="294"/>
    <x v="0"/>
    <m/>
    <s v="O-"/>
    <n v="44"/>
    <x v="1"/>
    <x v="1"/>
    <s v="Extraordinary"/>
    <m/>
    <m/>
    <n v="2019"/>
  </r>
  <r>
    <s v="0000995"/>
    <s v="Mrs. Salma Nahar "/>
    <x v="0"/>
    <x v="6"/>
    <n v="49000"/>
    <s v="20k-50k"/>
    <x v="538"/>
    <x v="1"/>
    <m/>
    <s v="A-"/>
    <n v="45"/>
    <x v="1"/>
    <x v="0"/>
    <s v="Outstanding"/>
    <m/>
    <m/>
    <n v="2019"/>
  </r>
  <r>
    <s v="0000996"/>
    <s v="Md. Moynuddin"/>
    <x v="0"/>
    <x v="1"/>
    <n v="20000"/>
    <s v="20k-50k"/>
    <x v="539"/>
    <x v="0"/>
    <m/>
    <s v="AB+"/>
    <n v="46"/>
    <x v="1"/>
    <x v="1"/>
    <s v="Marginal"/>
    <m/>
    <m/>
    <n v="2019"/>
  </r>
  <r>
    <s v="0000997"/>
    <s v="Rahimul Hoque Chowdhury"/>
    <x v="1"/>
    <x v="1"/>
    <n v="60000"/>
    <s v="50k-90k"/>
    <x v="540"/>
    <x v="0"/>
    <m/>
    <s v="B-"/>
    <n v="47"/>
    <x v="1"/>
    <x v="0"/>
    <s v="Proficiency"/>
    <m/>
    <m/>
    <n v="2019"/>
  </r>
  <r>
    <s v="0000998"/>
    <s v="Mohammed Ismail Hossain"/>
    <x v="0"/>
    <x v="6"/>
    <n v="12000"/>
    <s v="&lt;20K"/>
    <x v="541"/>
    <x v="0"/>
    <m/>
    <s v="AB-"/>
    <n v="48"/>
    <x v="1"/>
    <x v="1"/>
    <s v="Superior"/>
    <m/>
    <m/>
    <n v="2019"/>
  </r>
  <r>
    <s v="0000999"/>
    <s v="Nasima Akter"/>
    <x v="3"/>
    <x v="1"/>
    <n v="144000"/>
    <s v="120k-150k"/>
    <x v="542"/>
    <x v="1"/>
    <m/>
    <s v="O+"/>
    <n v="49"/>
    <x v="1"/>
    <x v="0"/>
    <s v="Extraordinary"/>
    <m/>
    <m/>
    <n v="2019"/>
  </r>
  <r>
    <s v="0001000"/>
    <s v="Mirza Muhammad Munirul Hoque"/>
    <x v="3"/>
    <x v="1"/>
    <n v="15000"/>
    <s v="&lt;20K"/>
    <x v="543"/>
    <x v="0"/>
    <m/>
    <s v="A+"/>
    <n v="50"/>
    <x v="1"/>
    <x v="1"/>
    <s v="Outstanding"/>
    <m/>
    <m/>
    <n v="2019"/>
  </r>
  <r>
    <s v="0001001"/>
    <s v="Kamrun Nahar"/>
    <x v="3"/>
    <x v="5"/>
    <n v="32000"/>
    <s v="20k-50k"/>
    <x v="544"/>
    <x v="0"/>
    <m/>
    <s v="B+"/>
    <n v="51"/>
    <x v="1"/>
    <x v="0"/>
    <s v="Marginal"/>
    <m/>
    <m/>
    <n v="2019"/>
  </r>
  <r>
    <s v="0001002"/>
    <s v="Mohammed Salim "/>
    <x v="3"/>
    <x v="5"/>
    <n v="18000"/>
    <s v="&lt;20K"/>
    <x v="545"/>
    <x v="0"/>
    <m/>
    <s v="O-"/>
    <n v="52"/>
    <x v="1"/>
    <x v="1"/>
    <s v="Proficiency"/>
    <m/>
    <m/>
    <n v="2019"/>
  </r>
  <r>
    <s v="0001003"/>
    <s v="Ayub Ali "/>
    <x v="1"/>
    <x v="1"/>
    <n v="127000"/>
    <s v="120k-150k"/>
    <x v="546"/>
    <x v="0"/>
    <m/>
    <s v="A-"/>
    <n v="53"/>
    <x v="1"/>
    <x v="0"/>
    <s v="Superior"/>
    <m/>
    <m/>
    <n v="2020"/>
  </r>
  <r>
    <s v="0001004"/>
    <s v="Ashis Kumar Barua "/>
    <x v="0"/>
    <x v="6"/>
    <n v="13000"/>
    <s v="&lt;20K"/>
    <x v="547"/>
    <x v="0"/>
    <m/>
    <s v="AB+"/>
    <n v="54"/>
    <x v="1"/>
    <x v="1"/>
    <s v="Extraordinary"/>
    <m/>
    <m/>
    <n v="2020"/>
  </r>
  <r>
    <s v="0001005"/>
    <s v="Zulun Kanti Barua "/>
    <x v="0"/>
    <x v="6"/>
    <n v="66000"/>
    <s v="50k-90k"/>
    <x v="548"/>
    <x v="1"/>
    <m/>
    <s v="B-"/>
    <n v="55"/>
    <x v="1"/>
    <x v="0"/>
    <s v="Outstanding"/>
    <m/>
    <m/>
    <n v="2020"/>
  </r>
  <r>
    <s v="0001006"/>
    <s v="Mosaraf Ali "/>
    <x v="0"/>
    <x v="0"/>
    <n v="17000"/>
    <s v="&lt;20K"/>
    <x v="549"/>
    <x v="0"/>
    <m/>
    <s v="AB-"/>
    <n v="56"/>
    <x v="1"/>
    <x v="1"/>
    <s v="Marginal"/>
    <m/>
    <m/>
    <n v="2020"/>
  </r>
  <r>
    <s v="0001007"/>
    <s v="Mohammed Abdul Alim Chowdhury"/>
    <x v="0"/>
    <x v="5"/>
    <n v="84000"/>
    <s v="50k-90k"/>
    <x v="550"/>
    <x v="0"/>
    <m/>
    <s v="O+"/>
    <n v="57"/>
    <x v="1"/>
    <x v="0"/>
    <s v="Proficiency"/>
    <m/>
    <m/>
    <n v="2020"/>
  </r>
  <r>
    <s v="0001008"/>
    <s v="Mokhlesur Rahman"/>
    <x v="0"/>
    <x v="5"/>
    <n v="20000"/>
    <s v="20k-50k"/>
    <x v="551"/>
    <x v="0"/>
    <m/>
    <s v="A+"/>
    <n v="58"/>
    <x v="1"/>
    <x v="1"/>
    <s v="Superior"/>
    <m/>
    <m/>
    <n v="2020"/>
  </r>
  <r>
    <s v="0001009"/>
    <s v="Md. Oliar Rahman Mridha "/>
    <x v="1"/>
    <x v="5"/>
    <n v="13000"/>
    <s v="&lt;20K"/>
    <x v="552"/>
    <x v="0"/>
    <m/>
    <s v="B+"/>
    <n v="59"/>
    <x v="1"/>
    <x v="1"/>
    <s v="Extraordinary"/>
    <m/>
    <m/>
    <n v="2020"/>
  </r>
  <r>
    <s v="0001010"/>
    <s v="Md.Hafijur Rahman "/>
    <x v="1"/>
    <x v="0"/>
    <n v="10000"/>
    <s v="&lt;20K"/>
    <x v="553"/>
    <x v="0"/>
    <m/>
    <s v="O-"/>
    <n v="60"/>
    <x v="1"/>
    <x v="1"/>
    <s v="Outstanding"/>
    <m/>
    <m/>
    <n v="2020"/>
  </r>
  <r>
    <s v="0001011"/>
    <s v="Bicromaditho Adhikary "/>
    <x v="2"/>
    <x v="0"/>
    <n v="91000"/>
    <s v="90k-120k"/>
    <x v="554"/>
    <x v="0"/>
    <m/>
    <s v="A-"/>
    <n v="25"/>
    <x v="1"/>
    <x v="0"/>
    <s v="Marginal"/>
    <m/>
    <m/>
    <n v="2020"/>
  </r>
  <r>
    <s v="0001012"/>
    <s v="Md. Ayub Ali "/>
    <x v="3"/>
    <x v="6"/>
    <n v="13000"/>
    <s v="&lt;20K"/>
    <x v="555"/>
    <x v="0"/>
    <m/>
    <s v="AB+"/>
    <n v="26"/>
    <x v="1"/>
    <x v="1"/>
    <s v="Proficiency"/>
    <m/>
    <m/>
    <n v="2020"/>
  </r>
  <r>
    <s v="0001013"/>
    <s v="Mahmuda Begum"/>
    <x v="3"/>
    <x v="5"/>
    <n v="74000"/>
    <s v="50k-90k"/>
    <x v="556"/>
    <x v="1"/>
    <m/>
    <s v="B-"/>
    <n v="27"/>
    <x v="0"/>
    <x v="0"/>
    <s v="Superior"/>
    <m/>
    <m/>
    <n v="2020"/>
  </r>
  <r>
    <s v="0001014"/>
    <s v="Khandaker Abdul Kader"/>
    <x v="3"/>
    <x v="0"/>
    <n v="10000"/>
    <s v="&lt;20K"/>
    <x v="557"/>
    <x v="0"/>
    <m/>
    <s v="AB-"/>
    <n v="28"/>
    <x v="1"/>
    <x v="1"/>
    <s v="Extraordinary"/>
    <m/>
    <m/>
    <n v="2020"/>
  </r>
  <r>
    <s v="0001015"/>
    <s v="Jashim Uddin"/>
    <x v="3"/>
    <x v="0"/>
    <n v="197000"/>
    <s v="150k-200k"/>
    <x v="493"/>
    <x v="0"/>
    <m/>
    <s v="O+"/>
    <n v="29"/>
    <x v="1"/>
    <x v="0"/>
    <s v="Outstanding"/>
    <m/>
    <m/>
    <n v="2015"/>
  </r>
  <r>
    <s v="0001016"/>
    <s v="Sharif Uddin Ahmed Khan"/>
    <x v="1"/>
    <x v="5"/>
    <n v="13000"/>
    <s v="&lt;20K"/>
    <x v="185"/>
    <x v="0"/>
    <m/>
    <s v="A+"/>
    <n v="30"/>
    <x v="1"/>
    <x v="1"/>
    <s v="Marginal"/>
    <m/>
    <m/>
    <n v="2015"/>
  </r>
  <r>
    <s v="0001017"/>
    <s v="Moshiur Rahman Mazumder"/>
    <x v="0"/>
    <x v="5"/>
    <n v="29000"/>
    <s v="20k-50k"/>
    <x v="494"/>
    <x v="0"/>
    <m/>
    <s v="B+"/>
    <n v="31"/>
    <x v="1"/>
    <x v="0"/>
    <s v="Proficiency"/>
    <m/>
    <m/>
    <n v="2015"/>
  </r>
  <r>
    <s v="0001018"/>
    <s v="Shakila Ashraf"/>
    <x v="0"/>
    <x v="1"/>
    <n v="13000"/>
    <s v="&lt;20K"/>
    <x v="495"/>
    <x v="1"/>
    <m/>
    <s v="O-"/>
    <n v="32"/>
    <x v="1"/>
    <x v="1"/>
    <s v="Superior"/>
    <m/>
    <m/>
    <n v="2015"/>
  </r>
  <r>
    <s v="0001019"/>
    <s v="Mynol Islam Vhuiyan"/>
    <x v="0"/>
    <x v="1"/>
    <n v="121000"/>
    <s v="120k-150k"/>
    <x v="496"/>
    <x v="0"/>
    <m/>
    <s v="A-"/>
    <n v="33"/>
    <x v="1"/>
    <x v="0"/>
    <s v="Extraordinary"/>
    <m/>
    <m/>
    <n v="2015"/>
  </r>
  <r>
    <s v="0001020"/>
    <s v="Sarmin Akter"/>
    <x v="0"/>
    <x v="1"/>
    <n v="20000"/>
    <s v="20k-50k"/>
    <x v="497"/>
    <x v="1"/>
    <m/>
    <s v="AB+"/>
    <n v="34"/>
    <x v="1"/>
    <x v="1"/>
    <s v="Outstanding"/>
    <m/>
    <m/>
    <n v="2015"/>
  </r>
  <r>
    <s v="0001021"/>
    <s v="Salima Sikder"/>
    <x v="0"/>
    <x v="6"/>
    <n v="16000"/>
    <s v="&lt;20K"/>
    <x v="498"/>
    <x v="1"/>
    <m/>
    <s v="B-"/>
    <n v="35"/>
    <x v="1"/>
    <x v="1"/>
    <s v="Marginal"/>
    <m/>
    <m/>
    <n v="2015"/>
  </r>
  <r>
    <s v="0001022"/>
    <s v="Hazi Shahin Shahriar"/>
    <x v="0"/>
    <x v="0"/>
    <n v="13000"/>
    <s v="&lt;20K"/>
    <x v="499"/>
    <x v="0"/>
    <m/>
    <s v="AB-"/>
    <n v="36"/>
    <x v="1"/>
    <x v="1"/>
    <s v="Proficiency"/>
    <m/>
    <m/>
    <n v="2015"/>
  </r>
  <r>
    <s v="0001023"/>
    <s v="Mohammad Abdur Rahim"/>
    <x v="0"/>
    <x v="0"/>
    <n v="16000"/>
    <s v="&lt;20K"/>
    <x v="500"/>
    <x v="0"/>
    <m/>
    <s v="O+"/>
    <n v="37"/>
    <x v="1"/>
    <x v="1"/>
    <s v="Superior"/>
    <m/>
    <m/>
    <n v="2015"/>
  </r>
  <r>
    <s v="0001024"/>
    <s v="Abdur Rahim Mirdha "/>
    <x v="1"/>
    <x v="2"/>
    <n v="10000"/>
    <s v="&lt;20K"/>
    <x v="139"/>
    <x v="0"/>
    <m/>
    <s v="A+"/>
    <n v="38"/>
    <x v="1"/>
    <x v="1"/>
    <s v="Extraordinary"/>
    <m/>
    <m/>
    <n v="2015"/>
  </r>
  <r>
    <s v="0001025"/>
    <s v="Md. Abdul Hannan"/>
    <x v="0"/>
    <x v="6"/>
    <n v="67000"/>
    <s v="50k-90k"/>
    <x v="501"/>
    <x v="0"/>
    <m/>
    <s v="B+"/>
    <n v="39"/>
    <x v="0"/>
    <x v="0"/>
    <s v="Outstanding"/>
    <m/>
    <m/>
    <n v="2015"/>
  </r>
  <r>
    <s v="0001026"/>
    <s v="Md. Gias Uddin"/>
    <x v="2"/>
    <x v="1"/>
    <n v="20000"/>
    <s v="20k-50k"/>
    <x v="502"/>
    <x v="0"/>
    <m/>
    <s v="O-"/>
    <n v="40"/>
    <x v="1"/>
    <x v="1"/>
    <s v="Marginal"/>
    <m/>
    <m/>
    <n v="2015"/>
  </r>
  <r>
    <s v="0001027"/>
    <s v="Sadia Azam"/>
    <x v="3"/>
    <x v="5"/>
    <n v="179000"/>
    <s v="150k-200k"/>
    <x v="129"/>
    <x v="1"/>
    <m/>
    <s v="A-"/>
    <n v="41"/>
    <x v="1"/>
    <x v="0"/>
    <s v="Proficiency"/>
    <m/>
    <m/>
    <n v="2016"/>
  </r>
  <r>
    <s v="0001028"/>
    <s v="Hasne Ara Akter "/>
    <x v="3"/>
    <x v="0"/>
    <n v="15000"/>
    <s v="&lt;20K"/>
    <x v="503"/>
    <x v="1"/>
    <m/>
    <s v="AB+"/>
    <n v="42"/>
    <x v="0"/>
    <x v="1"/>
    <s v="Superior"/>
    <m/>
    <m/>
    <n v="2016"/>
  </r>
  <r>
    <s v="0001029"/>
    <s v="Md. Sattar Molla "/>
    <x v="3"/>
    <x v="6"/>
    <n v="75000"/>
    <s v="50k-90k"/>
    <x v="504"/>
    <x v="0"/>
    <m/>
    <s v="B-"/>
    <n v="43"/>
    <x v="1"/>
    <x v="0"/>
    <s v="Extraordinary"/>
    <m/>
    <m/>
    <n v="2016"/>
  </r>
  <r>
    <s v="0001030"/>
    <s v="Md. Delwar Hosaain "/>
    <x v="1"/>
    <x v="0"/>
    <n v="13000"/>
    <s v="&lt;20K"/>
    <x v="505"/>
    <x v="0"/>
    <m/>
    <s v="AB-"/>
    <n v="44"/>
    <x v="0"/>
    <x v="1"/>
    <s v="Outstanding"/>
    <m/>
    <m/>
    <n v="2016"/>
  </r>
  <r>
    <s v="0001031"/>
    <s v="Md. Jahangir Alam"/>
    <x v="0"/>
    <x v="0"/>
    <n v="74000"/>
    <s v="50k-90k"/>
    <x v="506"/>
    <x v="0"/>
    <m/>
    <s v="O+"/>
    <n v="45"/>
    <x v="1"/>
    <x v="0"/>
    <s v="Marginal"/>
    <m/>
    <m/>
    <n v="2016"/>
  </r>
  <r>
    <s v="0001032"/>
    <s v="Md. Akabbor Ali"/>
    <x v="0"/>
    <x v="1"/>
    <n v="13000"/>
    <s v="&lt;20K"/>
    <x v="507"/>
    <x v="0"/>
    <m/>
    <s v="A+"/>
    <n v="46"/>
    <x v="0"/>
    <x v="1"/>
    <s v="Proficiency"/>
    <m/>
    <m/>
    <n v="2016"/>
  </r>
  <r>
    <s v="0001033"/>
    <s v="Khalid Jahan"/>
    <x v="0"/>
    <x v="6"/>
    <n v="68000"/>
    <s v="50k-90k"/>
    <x v="508"/>
    <x v="0"/>
    <m/>
    <s v="B+"/>
    <n v="47"/>
    <x v="1"/>
    <x v="0"/>
    <s v="Superior"/>
    <m/>
    <m/>
    <n v="2016"/>
  </r>
  <r>
    <s v="0001034"/>
    <s v="Fahmida Mowla"/>
    <x v="0"/>
    <x v="1"/>
    <n v="20000"/>
    <s v="20k-50k"/>
    <x v="509"/>
    <x v="1"/>
    <m/>
    <s v="O-"/>
    <n v="48"/>
    <x v="0"/>
    <x v="1"/>
    <s v="Extraordinary"/>
    <m/>
    <m/>
    <n v="2016"/>
  </r>
  <r>
    <s v="0001035"/>
    <s v="Md. Mosaddque"/>
    <x v="0"/>
    <x v="6"/>
    <n v="19000"/>
    <s v="&lt;20K"/>
    <x v="510"/>
    <x v="0"/>
    <m/>
    <s v="A-"/>
    <n v="49"/>
    <x v="0"/>
    <x v="1"/>
    <s v="Outstanding"/>
    <m/>
    <m/>
    <n v="2016"/>
  </r>
  <r>
    <s v="0001036"/>
    <s v="Tariqul Islam"/>
    <x v="0"/>
    <x v="1"/>
    <n v="13000"/>
    <s v="&lt;20K"/>
    <x v="511"/>
    <x v="0"/>
    <m/>
    <s v="AB+"/>
    <n v="50"/>
    <x v="0"/>
    <x v="1"/>
    <s v="Marginal"/>
    <m/>
    <m/>
    <n v="2016"/>
  </r>
  <r>
    <s v="0001037"/>
    <s v="Shahjahan Miah"/>
    <x v="0"/>
    <x v="6"/>
    <n v="54000"/>
    <s v="50k-90k"/>
    <x v="113"/>
    <x v="0"/>
    <m/>
    <s v="B-"/>
    <n v="51"/>
    <x v="1"/>
    <x v="0"/>
    <s v="Proficiency"/>
    <m/>
    <m/>
    <n v="2016"/>
  </r>
  <r>
    <s v="0001038"/>
    <s v="Mian Sayeed Hassan"/>
    <x v="1"/>
    <x v="1"/>
    <n v="20000"/>
    <s v="20k-50k"/>
    <x v="512"/>
    <x v="0"/>
    <m/>
    <s v="AB-"/>
    <n v="52"/>
    <x v="0"/>
    <x v="1"/>
    <s v="Superior"/>
    <m/>
    <m/>
    <n v="2016"/>
  </r>
  <r>
    <s v="0001039"/>
    <s v="Javed Rizvi Sujan"/>
    <x v="1"/>
    <x v="1"/>
    <n v="45000"/>
    <s v="20k-50k"/>
    <x v="513"/>
    <x v="0"/>
    <m/>
    <s v="O+"/>
    <n v="53"/>
    <x v="1"/>
    <x v="0"/>
    <s v="Extraordinary"/>
    <m/>
    <m/>
    <n v="2017"/>
  </r>
  <r>
    <s v="0001040"/>
    <s v="Albert Mollah"/>
    <x v="2"/>
    <x v="1"/>
    <n v="20000"/>
    <s v="20k-50k"/>
    <x v="514"/>
    <x v="0"/>
    <m/>
    <s v="A+"/>
    <n v="54"/>
    <x v="0"/>
    <x v="1"/>
    <s v="Outstanding"/>
    <m/>
    <m/>
    <n v="2017"/>
  </r>
  <r>
    <s v="0001041"/>
    <s v="Mahbuba Shirin"/>
    <x v="3"/>
    <x v="0"/>
    <n v="91000"/>
    <s v="90k-120k"/>
    <x v="273"/>
    <x v="1"/>
    <m/>
    <s v="B+"/>
    <n v="55"/>
    <x v="1"/>
    <x v="0"/>
    <s v="Marginal"/>
    <m/>
    <m/>
    <n v="2017"/>
  </r>
  <r>
    <s v="0001042"/>
    <s v="S.M Foysol Karim"/>
    <x v="3"/>
    <x v="1"/>
    <n v="15000"/>
    <s v="&lt;20K"/>
    <x v="515"/>
    <x v="0"/>
    <m/>
    <s v="O-"/>
    <n v="56"/>
    <x v="0"/>
    <x v="1"/>
    <s v="Proficiency"/>
    <m/>
    <m/>
    <n v="2017"/>
  </r>
  <r>
    <s v="0001043"/>
    <s v="Shafiur Rahman"/>
    <x v="3"/>
    <x v="1"/>
    <n v="74000"/>
    <s v="50k-90k"/>
    <x v="516"/>
    <x v="0"/>
    <m/>
    <s v="A-"/>
    <n v="57"/>
    <x v="1"/>
    <x v="0"/>
    <s v="Superior"/>
    <m/>
    <m/>
    <n v="2017"/>
  </r>
  <r>
    <s v="0001044"/>
    <s v="Gazi Salah Uddin"/>
    <x v="3"/>
    <x v="1"/>
    <n v="18000"/>
    <s v="&lt;20K"/>
    <x v="517"/>
    <x v="0"/>
    <m/>
    <s v="AB+"/>
    <n v="58"/>
    <x v="0"/>
    <x v="1"/>
    <s v="Extraordinary"/>
    <m/>
    <m/>
    <n v="2017"/>
  </r>
  <r>
    <s v="0001045"/>
    <s v="Tasmin Jahan"/>
    <x v="1"/>
    <x v="6"/>
    <n v="103000"/>
    <s v="90k-120k"/>
    <x v="518"/>
    <x v="1"/>
    <m/>
    <s v="B-"/>
    <n v="59"/>
    <x v="1"/>
    <x v="0"/>
    <s v="Outstanding"/>
    <m/>
    <m/>
    <n v="2017"/>
  </r>
  <r>
    <s v="0001046"/>
    <s v="Abu -Hanif"/>
    <x v="0"/>
    <x v="1"/>
    <n v="13000"/>
    <s v="&lt;20K"/>
    <x v="519"/>
    <x v="0"/>
    <m/>
    <s v="AB-"/>
    <n v="60"/>
    <x v="0"/>
    <x v="1"/>
    <s v="Marginal"/>
    <m/>
    <m/>
    <n v="2017"/>
  </r>
  <r>
    <s v="0001047"/>
    <s v="Ali Ahmed Talukder Talukder"/>
    <x v="0"/>
    <x v="1"/>
    <n v="86000"/>
    <s v="50k-90k"/>
    <x v="520"/>
    <x v="0"/>
    <m/>
    <s v="O+"/>
    <n v="25"/>
    <x v="1"/>
    <x v="0"/>
    <s v="Proficiency"/>
    <m/>
    <m/>
    <n v="2017"/>
  </r>
  <r>
    <s v="0001048"/>
    <s v="S. M. Asaduzzaman"/>
    <x v="0"/>
    <x v="1"/>
    <n v="18000"/>
    <s v="&lt;20K"/>
    <x v="521"/>
    <x v="0"/>
    <m/>
    <s v="A+"/>
    <n v="26"/>
    <x v="0"/>
    <x v="1"/>
    <s v="Superior"/>
    <m/>
    <m/>
    <n v="2017"/>
  </r>
  <r>
    <s v="0001049"/>
    <s v="Toufiqul Huq"/>
    <x v="0"/>
    <x v="6"/>
    <n v="63000"/>
    <s v="50k-90k"/>
    <x v="522"/>
    <x v="0"/>
    <m/>
    <s v="B+"/>
    <n v="27"/>
    <x v="1"/>
    <x v="0"/>
    <s v="Extraordinary"/>
    <m/>
    <m/>
    <n v="2017"/>
  </r>
  <r>
    <s v="0001050"/>
    <s v="Zinnat Ali Sikder"/>
    <x v="0"/>
    <x v="1"/>
    <n v="13000"/>
    <s v="&lt;20K"/>
    <x v="523"/>
    <x v="1"/>
    <m/>
    <s v="O-"/>
    <n v="28"/>
    <x v="0"/>
    <x v="1"/>
    <s v="Outstanding"/>
    <m/>
    <m/>
    <n v="2017"/>
  </r>
  <r>
    <s v="0001051"/>
    <s v="S.M.G. Sarwar Chowdhury"/>
    <x v="0"/>
    <x v="1"/>
    <n v="56000"/>
    <s v="50k-90k"/>
    <x v="524"/>
    <x v="0"/>
    <m/>
    <s v="A-"/>
    <n v="29"/>
    <x v="1"/>
    <x v="0"/>
    <s v="Marginal"/>
    <m/>
    <m/>
    <n v="2018"/>
  </r>
  <r>
    <s v="0001052"/>
    <s v="Umme Salma"/>
    <x v="1"/>
    <x v="5"/>
    <n v="20000"/>
    <s v="20k-50k"/>
    <x v="525"/>
    <x v="1"/>
    <m/>
    <s v="AB+"/>
    <n v="30"/>
    <x v="0"/>
    <x v="1"/>
    <s v="Proficiency"/>
    <m/>
    <m/>
    <n v="2018"/>
  </r>
  <r>
    <s v="0001053"/>
    <s v="Ziaur Rahman Imon"/>
    <x v="1"/>
    <x v="0"/>
    <n v="187000"/>
    <s v="150k-200k"/>
    <x v="526"/>
    <x v="0"/>
    <m/>
    <s v="B-"/>
    <n v="31"/>
    <x v="1"/>
    <x v="0"/>
    <s v="Superior"/>
    <m/>
    <m/>
    <n v="2018"/>
  </r>
  <r>
    <s v="0001054"/>
    <s v="Delara Sultana"/>
    <x v="3"/>
    <x v="2"/>
    <n v="10000"/>
    <s v="&lt;20K"/>
    <x v="527"/>
    <x v="1"/>
    <m/>
    <s v="AB-"/>
    <n v="32"/>
    <x v="0"/>
    <x v="1"/>
    <s v="Extraordinary"/>
    <m/>
    <m/>
    <n v="2018"/>
  </r>
  <r>
    <s v="0001055"/>
    <s v="Main Uddin Ahmed"/>
    <x v="3"/>
    <x v="1"/>
    <n v="57000"/>
    <s v="50k-90k"/>
    <x v="528"/>
    <x v="0"/>
    <m/>
    <s v="O+"/>
    <n v="33"/>
    <x v="1"/>
    <x v="0"/>
    <s v="Outstanding"/>
    <m/>
    <m/>
    <n v="2018"/>
  </r>
  <r>
    <s v="0001056"/>
    <s v="Iftekhar Hossain"/>
    <x v="3"/>
    <x v="0"/>
    <n v="10000"/>
    <s v="&lt;20K"/>
    <x v="529"/>
    <x v="0"/>
    <m/>
    <s v="A+"/>
    <n v="34"/>
    <x v="0"/>
    <x v="1"/>
    <s v="Marginal"/>
    <m/>
    <m/>
    <n v="2018"/>
  </r>
  <r>
    <s v="0001057"/>
    <s v="Abu Sayed Mohammed Rabi-Ul-Alam"/>
    <x v="3"/>
    <x v="1"/>
    <n v="25000"/>
    <s v="20k-50k"/>
    <x v="530"/>
    <x v="0"/>
    <m/>
    <s v="B+"/>
    <n v="35"/>
    <x v="1"/>
    <x v="0"/>
    <s v="Proficiency"/>
    <m/>
    <m/>
    <n v="2018"/>
  </r>
  <r>
    <s v="0001058"/>
    <s v="Mohammad Khairul Bashar"/>
    <x v="1"/>
    <x v="1"/>
    <n v="13000"/>
    <s v="&lt;20K"/>
    <x v="531"/>
    <x v="0"/>
    <m/>
    <s v="O-"/>
    <n v="36"/>
    <x v="0"/>
    <x v="1"/>
    <s v="Superior"/>
    <m/>
    <m/>
    <n v="2018"/>
  </r>
  <r>
    <s v="0001059"/>
    <s v="Belayet Hossain"/>
    <x v="0"/>
    <x v="6"/>
    <n v="114000"/>
    <s v="90k-120k"/>
    <x v="532"/>
    <x v="0"/>
    <m/>
    <s v="A-"/>
    <n v="37"/>
    <x v="1"/>
    <x v="0"/>
    <s v="Extraordinary"/>
    <m/>
    <m/>
    <n v="2018"/>
  </r>
  <r>
    <s v="0001060"/>
    <s v="Jakir Hossain"/>
    <x v="0"/>
    <x v="1"/>
    <n v="13000"/>
    <s v="&lt;20K"/>
    <x v="533"/>
    <x v="0"/>
    <m/>
    <s v="AB+"/>
    <n v="38"/>
    <x v="0"/>
    <x v="1"/>
    <s v="Outstanding"/>
    <m/>
    <m/>
    <n v="2018"/>
  </r>
  <r>
    <s v="0001061"/>
    <s v="Dewan Samsul Huda"/>
    <x v="0"/>
    <x v="5"/>
    <n v="77000"/>
    <s v="50k-90k"/>
    <x v="534"/>
    <x v="0"/>
    <m/>
    <s v="B-"/>
    <n v="39"/>
    <x v="1"/>
    <x v="0"/>
    <s v="Marginal"/>
    <m/>
    <m/>
    <n v="2018"/>
  </r>
  <r>
    <s v="0001062"/>
    <s v="Mir Sharifuzzaman"/>
    <x v="0"/>
    <x v="1"/>
    <n v="20000"/>
    <s v="20k-50k"/>
    <x v="535"/>
    <x v="0"/>
    <m/>
    <s v="AB-"/>
    <n v="40"/>
    <x v="0"/>
    <x v="1"/>
    <s v="Proficiency"/>
    <m/>
    <m/>
    <n v="2018"/>
  </r>
  <r>
    <s v="0001063"/>
    <s v="Rezwone Hossain"/>
    <x v="0"/>
    <x v="1"/>
    <n v="70000"/>
    <s v="50k-90k"/>
    <x v="536"/>
    <x v="0"/>
    <m/>
    <s v="O+"/>
    <n v="41"/>
    <x v="1"/>
    <x v="0"/>
    <s v="Superior"/>
    <m/>
    <m/>
    <n v="2019"/>
  </r>
  <r>
    <s v="0001064"/>
    <s v="Md. Muhammad Iftekharul Haque"/>
    <x v="1"/>
    <x v="1"/>
    <n v="20000"/>
    <s v="20k-50k"/>
    <x v="287"/>
    <x v="0"/>
    <m/>
    <s v="A+"/>
    <n v="42"/>
    <x v="0"/>
    <x v="1"/>
    <s v="Extraordinary"/>
    <m/>
    <m/>
    <n v="2019"/>
  </r>
  <r>
    <s v="0001065"/>
    <s v="Syed Mohammad Hossain"/>
    <x v="1"/>
    <x v="1"/>
    <n v="62000"/>
    <s v="50k-90k"/>
    <x v="537"/>
    <x v="0"/>
    <m/>
    <s v="B+"/>
    <n v="43"/>
    <x v="1"/>
    <x v="0"/>
    <s v="Outstanding"/>
    <m/>
    <m/>
    <n v="2019"/>
  </r>
  <r>
    <s v="0001066"/>
    <s v="Md.Rafiqul Islam Akh"/>
    <x v="2"/>
    <x v="1"/>
    <n v="20000"/>
    <s v="20k-50k"/>
    <x v="294"/>
    <x v="0"/>
    <m/>
    <s v="O-"/>
    <n v="44"/>
    <x v="0"/>
    <x v="1"/>
    <s v="Marginal"/>
    <m/>
    <m/>
    <n v="2019"/>
  </r>
  <r>
    <s v="0001067"/>
    <s v="Md. Resalat Kabir"/>
    <x v="3"/>
    <x v="1"/>
    <n v="122000"/>
    <s v="120k-150k"/>
    <x v="538"/>
    <x v="0"/>
    <m/>
    <s v="A-"/>
    <n v="45"/>
    <x v="1"/>
    <x v="0"/>
    <s v="Proficiency"/>
    <m/>
    <m/>
    <n v="2019"/>
  </r>
  <r>
    <s v="0001068"/>
    <s v="Mahfuja Begum Mukta"/>
    <x v="3"/>
    <x v="1"/>
    <n v="15000"/>
    <s v="&lt;20K"/>
    <x v="539"/>
    <x v="1"/>
    <m/>
    <s v="AB+"/>
    <n v="46"/>
    <x v="0"/>
    <x v="1"/>
    <s v="Superior"/>
    <m/>
    <m/>
    <n v="2019"/>
  </r>
  <r>
    <s v="0001069"/>
    <s v="Monowar Hossain"/>
    <x v="3"/>
    <x v="5"/>
    <n v="21000"/>
    <s v="20k-50k"/>
    <x v="540"/>
    <x v="0"/>
    <m/>
    <s v="B-"/>
    <n v="47"/>
    <x v="1"/>
    <x v="0"/>
    <s v="Extraordinary"/>
    <m/>
    <m/>
    <n v="2019"/>
  </r>
  <r>
    <s v="0001070"/>
    <s v="Md. Kamal Hossain"/>
    <x v="3"/>
    <x v="1"/>
    <n v="18000"/>
    <s v="&lt;20K"/>
    <x v="541"/>
    <x v="0"/>
    <m/>
    <s v="AB-"/>
    <n v="48"/>
    <x v="0"/>
    <x v="1"/>
    <s v="Outstanding"/>
    <m/>
    <m/>
    <n v="2019"/>
  </r>
  <r>
    <s v="0001071"/>
    <s v="Raju Barua"/>
    <x v="1"/>
    <x v="1"/>
    <n v="89000"/>
    <s v="50k-90k"/>
    <x v="542"/>
    <x v="0"/>
    <m/>
    <s v="O+"/>
    <n v="49"/>
    <x v="1"/>
    <x v="0"/>
    <s v="Marginal"/>
    <m/>
    <m/>
    <n v="2019"/>
  </r>
  <r>
    <s v="0001072"/>
    <s v="Lutful Kabir"/>
    <x v="0"/>
    <x v="6"/>
    <n v="13000"/>
    <s v="&lt;20K"/>
    <x v="543"/>
    <x v="0"/>
    <m/>
    <s v="A+"/>
    <n v="50"/>
    <x v="0"/>
    <x v="1"/>
    <s v="Proficiency"/>
    <m/>
    <m/>
    <n v="2019"/>
  </r>
  <r>
    <s v="0001073"/>
    <s v="Nashid Mahmood Hussain"/>
    <x v="0"/>
    <x v="0"/>
    <n v="51000"/>
    <s v="50k-90k"/>
    <x v="544"/>
    <x v="0"/>
    <m/>
    <s v="B+"/>
    <n v="51"/>
    <x v="1"/>
    <x v="0"/>
    <s v="Superior"/>
    <m/>
    <m/>
    <n v="2019"/>
  </r>
  <r>
    <s v="0001074"/>
    <s v="Nurul Hasan Noor- A-Moin"/>
    <x v="0"/>
    <x v="6"/>
    <n v="10000"/>
    <s v="&lt;20K"/>
    <x v="545"/>
    <x v="0"/>
    <m/>
    <s v="O-"/>
    <n v="52"/>
    <x v="0"/>
    <x v="1"/>
    <s v="Extraordinary"/>
    <m/>
    <m/>
    <n v="2019"/>
  </r>
  <r>
    <s v="0001075"/>
    <s v="Alamin Khan"/>
    <x v="0"/>
    <x v="1"/>
    <n v="82000"/>
    <s v="50k-90k"/>
    <x v="546"/>
    <x v="0"/>
    <m/>
    <s v="A-"/>
    <n v="53"/>
    <x v="0"/>
    <x v="0"/>
    <s v="Outstanding"/>
    <m/>
    <m/>
    <n v="2020"/>
  </r>
  <r>
    <s v="0001076"/>
    <s v="Rabiul Islam"/>
    <x v="0"/>
    <x v="6"/>
    <n v="18000"/>
    <s v="&lt;20K"/>
    <x v="547"/>
    <x v="0"/>
    <m/>
    <s v="AB+"/>
    <n v="54"/>
    <x v="0"/>
    <x v="1"/>
    <s v="Marginal"/>
    <m/>
    <m/>
    <n v="2020"/>
  </r>
  <r>
    <s v="0001077"/>
    <s v="Aminul Islam Miah"/>
    <x v="1"/>
    <x v="0"/>
    <n v="10000"/>
    <s v="&lt;20K"/>
    <x v="548"/>
    <x v="0"/>
    <m/>
    <s v="B-"/>
    <n v="55"/>
    <x v="0"/>
    <x v="1"/>
    <s v="Proficiency"/>
    <m/>
    <m/>
    <n v="2020"/>
  </r>
  <r>
    <s v="0001078"/>
    <s v="S.M. Ekramul Kayes"/>
    <x v="2"/>
    <x v="5"/>
    <n v="20000"/>
    <s v="20k-50k"/>
    <x v="549"/>
    <x v="0"/>
    <m/>
    <s v="AB-"/>
    <n v="56"/>
    <x v="0"/>
    <x v="1"/>
    <s v="Superior"/>
    <m/>
    <m/>
    <n v="2020"/>
  </r>
  <r>
    <s v="0001079"/>
    <s v="Al Emran Hossain Tipu"/>
    <x v="3"/>
    <x v="1"/>
    <n v="21000"/>
    <s v="20k-50k"/>
    <x v="550"/>
    <x v="0"/>
    <m/>
    <s v="O+"/>
    <n v="57"/>
    <x v="1"/>
    <x v="0"/>
    <s v="Extraordinary"/>
    <m/>
    <m/>
    <n v="2020"/>
  </r>
  <r>
    <s v="0001080"/>
    <s v="Kafil Uddin Chowdhury"/>
    <x v="3"/>
    <x v="0"/>
    <n v="16000"/>
    <s v="&lt;20K"/>
    <x v="551"/>
    <x v="0"/>
    <m/>
    <s v="A+"/>
    <n v="58"/>
    <x v="1"/>
    <x v="1"/>
    <s v="Outstanding"/>
    <m/>
    <m/>
    <n v="2020"/>
  </r>
  <r>
    <s v="0001081"/>
    <s v="Nuruzzaman Mollah"/>
    <x v="3"/>
    <x v="5"/>
    <n v="10000"/>
    <s v="&lt;20K"/>
    <x v="552"/>
    <x v="0"/>
    <m/>
    <s v="B+"/>
    <n v="59"/>
    <x v="1"/>
    <x v="1"/>
    <s v="Marginal"/>
    <m/>
    <m/>
    <n v="2020"/>
  </r>
  <r>
    <s v="0001082"/>
    <s v="Lokman Reza"/>
    <x v="1"/>
    <x v="5"/>
    <n v="13000"/>
    <s v="&lt;20K"/>
    <x v="553"/>
    <x v="0"/>
    <m/>
    <s v="O-"/>
    <n v="60"/>
    <x v="1"/>
    <x v="1"/>
    <s v="Proficiency"/>
    <m/>
    <m/>
    <n v="2020"/>
  </r>
  <r>
    <s v="0001083"/>
    <s v="Md. Idris Ali"/>
    <x v="0"/>
    <x v="5"/>
    <n v="30000"/>
    <s v="20k-50k"/>
    <x v="554"/>
    <x v="0"/>
    <m/>
    <s v="A-"/>
    <n v="25"/>
    <x v="1"/>
    <x v="0"/>
    <s v="Superior"/>
    <m/>
    <m/>
    <n v="2020"/>
  </r>
  <r>
    <s v="0001084"/>
    <s v="Suvro Dev "/>
    <x v="0"/>
    <x v="5"/>
    <n v="19000"/>
    <s v="&lt;20K"/>
    <x v="555"/>
    <x v="0"/>
    <m/>
    <s v="AB+"/>
    <n v="26"/>
    <x v="1"/>
    <x v="1"/>
    <s v="Extraordinary"/>
    <m/>
    <m/>
    <n v="2020"/>
  </r>
  <r>
    <s v="0001085"/>
    <s v="Md.Mahbubur Rahman"/>
    <x v="0"/>
    <x v="6"/>
    <n v="176000"/>
    <s v="150k-200k"/>
    <x v="556"/>
    <x v="0"/>
    <m/>
    <s v="B-"/>
    <n v="27"/>
    <x v="1"/>
    <x v="0"/>
    <s v="Outstanding"/>
    <m/>
    <m/>
    <n v="2020"/>
  </r>
  <r>
    <s v="0001086"/>
    <s v="Ayesa Begum "/>
    <x v="0"/>
    <x v="5"/>
    <n v="20000"/>
    <s v="20k-50k"/>
    <x v="557"/>
    <x v="1"/>
    <m/>
    <s v="AB-"/>
    <n v="28"/>
    <x v="1"/>
    <x v="1"/>
    <s v="Marginal"/>
    <m/>
    <m/>
    <n v="2020"/>
  </r>
  <r>
    <s v="0001087"/>
    <s v="Momtaz Begum"/>
    <x v="0"/>
    <x v="6"/>
    <n v="54000"/>
    <s v="50k-90k"/>
    <x v="493"/>
    <x v="1"/>
    <m/>
    <s v="O+"/>
    <n v="29"/>
    <x v="0"/>
    <x v="0"/>
    <s v="Proficiency"/>
    <m/>
    <m/>
    <n v="2015"/>
  </r>
  <r>
    <s v="0001088"/>
    <s v="Md. Giash Uddin Sarker"/>
    <x v="0"/>
    <x v="5"/>
    <n v="13000"/>
    <s v="&lt;20K"/>
    <x v="185"/>
    <x v="0"/>
    <m/>
    <s v="A+"/>
    <n v="30"/>
    <x v="1"/>
    <x v="1"/>
    <s v="Superior"/>
    <m/>
    <m/>
    <n v="2015"/>
  </r>
  <r>
    <s v="0001089"/>
    <s v="Md. Abu Sufian Bhuyan "/>
    <x v="1"/>
    <x v="5"/>
    <n v="36000"/>
    <s v="20k-50k"/>
    <x v="494"/>
    <x v="0"/>
    <m/>
    <s v="B+"/>
    <n v="31"/>
    <x v="1"/>
    <x v="0"/>
    <s v="Extraordinary"/>
    <m/>
    <m/>
    <n v="2015"/>
  </r>
  <r>
    <s v="0001090"/>
    <s v="Md. Haji Abdul Razzak"/>
    <x v="1"/>
    <x v="0"/>
    <n v="20000"/>
    <s v="20k-50k"/>
    <x v="495"/>
    <x v="0"/>
    <m/>
    <s v="O-"/>
    <n v="32"/>
    <x v="1"/>
    <x v="1"/>
    <s v="Outstanding"/>
    <m/>
    <m/>
    <n v="2015"/>
  </r>
  <r>
    <s v="0001091"/>
    <s v="Nurul Islam"/>
    <x v="2"/>
    <x v="0"/>
    <n v="145000"/>
    <s v="120k-150k"/>
    <x v="496"/>
    <x v="0"/>
    <m/>
    <s v="A-"/>
    <n v="33"/>
    <x v="0"/>
    <x v="0"/>
    <s v="Marginal"/>
    <m/>
    <m/>
    <n v="2015"/>
  </r>
  <r>
    <s v="0001092"/>
    <s v="Md. Masud Bhuyan "/>
    <x v="3"/>
    <x v="1"/>
    <n v="16000"/>
    <s v="&lt;20K"/>
    <x v="497"/>
    <x v="0"/>
    <m/>
    <s v="AB+"/>
    <n v="34"/>
    <x v="1"/>
    <x v="1"/>
    <s v="Proficiency"/>
    <m/>
    <m/>
    <n v="2015"/>
  </r>
  <r>
    <s v="0001093"/>
    <s v="Abdul Hakim"/>
    <x v="3"/>
    <x v="0"/>
    <n v="75000"/>
    <s v="50k-90k"/>
    <x v="498"/>
    <x v="0"/>
    <m/>
    <s v="B-"/>
    <n v="35"/>
    <x v="0"/>
    <x v="0"/>
    <s v="Superior"/>
    <m/>
    <m/>
    <n v="2015"/>
  </r>
  <r>
    <s v="0001094"/>
    <s v="Md. Abdus Satter Talukder"/>
    <x v="1"/>
    <x v="0"/>
    <n v="13000"/>
    <s v="&lt;20K"/>
    <x v="499"/>
    <x v="0"/>
    <m/>
    <s v="AB-"/>
    <n v="36"/>
    <x v="1"/>
    <x v="1"/>
    <s v="Extraordinary"/>
    <m/>
    <m/>
    <n v="2015"/>
  </r>
  <r>
    <s v="0001095"/>
    <s v="Rashida Hoque"/>
    <x v="0"/>
    <x v="0"/>
    <n v="77000"/>
    <s v="50k-90k"/>
    <x v="500"/>
    <x v="0"/>
    <m/>
    <s v="O+"/>
    <n v="37"/>
    <x v="0"/>
    <x v="0"/>
    <s v="Outstanding"/>
    <m/>
    <m/>
    <n v="2015"/>
  </r>
  <r>
    <s v="0001096"/>
    <s v="Jannatul Maooa Badhon"/>
    <x v="0"/>
    <x v="1"/>
    <n v="18000"/>
    <s v="&lt;20K"/>
    <x v="139"/>
    <x v="1"/>
    <m/>
    <s v="A+"/>
    <n v="38"/>
    <x v="1"/>
    <x v="1"/>
    <s v="Marginal"/>
    <m/>
    <m/>
    <n v="2015"/>
  </r>
  <r>
    <s v="0001097"/>
    <s v="Md. Mahabubullah"/>
    <x v="0"/>
    <x v="0"/>
    <n v="47000"/>
    <s v="20k-50k"/>
    <x v="501"/>
    <x v="0"/>
    <m/>
    <s v="B+"/>
    <n v="39"/>
    <x v="1"/>
    <x v="0"/>
    <s v="Proficiency"/>
    <m/>
    <m/>
    <n v="2015"/>
  </r>
  <r>
    <s v="0001098"/>
    <s v="Md. Jahidur Rahman"/>
    <x v="0"/>
    <x v="5"/>
    <n v="20000"/>
    <s v="20k-50k"/>
    <x v="502"/>
    <x v="0"/>
    <m/>
    <s v="O-"/>
    <n v="40"/>
    <x v="1"/>
    <x v="1"/>
    <s v="Superior"/>
    <m/>
    <m/>
    <n v="2015"/>
  </r>
  <r>
    <s v="0001099"/>
    <s v="Sopon Sikder"/>
    <x v="1"/>
    <x v="6"/>
    <n v="74000"/>
    <s v="50k-90k"/>
    <x v="129"/>
    <x v="0"/>
    <m/>
    <s v="A-"/>
    <n v="41"/>
    <x v="1"/>
    <x v="0"/>
    <s v="Extraordinary"/>
    <m/>
    <m/>
    <n v="2016"/>
  </r>
  <r>
    <s v="0001100"/>
    <s v="Mahiuddin Kh"/>
    <x v="1"/>
    <x v="1"/>
    <n v="20000"/>
    <s v="20k-50k"/>
    <x v="503"/>
    <x v="0"/>
    <m/>
    <s v="AB+"/>
    <n v="42"/>
    <x v="1"/>
    <x v="1"/>
    <s v="Outstanding"/>
    <m/>
    <m/>
    <n v="2016"/>
  </r>
  <r>
    <s v="0001101"/>
    <s v="Md Lehaj Uddin"/>
    <x v="2"/>
    <x v="2"/>
    <n v="17000"/>
    <s v="&lt;20K"/>
    <x v="504"/>
    <x v="0"/>
    <m/>
    <s v="B-"/>
    <n v="43"/>
    <x v="1"/>
    <x v="1"/>
    <s v="Marginal"/>
    <m/>
    <m/>
    <n v="2016"/>
  </r>
  <r>
    <s v="0001102"/>
    <s v="Md Hafijur Rahman"/>
    <x v="3"/>
    <x v="5"/>
    <n v="13000"/>
    <s v="&lt;20K"/>
    <x v="505"/>
    <x v="0"/>
    <m/>
    <s v="AB-"/>
    <n v="44"/>
    <x v="1"/>
    <x v="1"/>
    <s v="Proficiency"/>
    <m/>
    <m/>
    <n v="2016"/>
  </r>
  <r>
    <s v="0001103"/>
    <s v="Md Abdus Samad Talukder"/>
    <x v="3"/>
    <x v="5"/>
    <n v="61000"/>
    <s v="50k-90k"/>
    <x v="506"/>
    <x v="0"/>
    <m/>
    <s v="O+"/>
    <n v="45"/>
    <x v="1"/>
    <x v="0"/>
    <s v="Superior"/>
    <m/>
    <m/>
    <n v="2016"/>
  </r>
  <r>
    <s v="0001104"/>
    <s v="Jafar Md. Sadequr Rahman"/>
    <x v="3"/>
    <x v="1"/>
    <n v="16000"/>
    <s v="&lt;20K"/>
    <x v="507"/>
    <x v="0"/>
    <m/>
    <s v="A+"/>
    <n v="46"/>
    <x v="1"/>
    <x v="1"/>
    <s v="Extraordinary"/>
    <m/>
    <m/>
    <n v="2016"/>
  </r>
  <r>
    <s v="0001105"/>
    <s v="Md. Monjurul Islam"/>
    <x v="3"/>
    <x v="6"/>
    <n v="77000"/>
    <s v="50k-90k"/>
    <x v="508"/>
    <x v="0"/>
    <m/>
    <s v="B+"/>
    <n v="47"/>
    <x v="1"/>
    <x v="0"/>
    <s v="Outstanding"/>
    <m/>
    <m/>
    <n v="2016"/>
  </r>
  <r>
    <s v="0001106"/>
    <s v="Sahida Akter Sumi"/>
    <x v="1"/>
    <x v="1"/>
    <n v="13000"/>
    <s v="&lt;20K"/>
    <x v="509"/>
    <x v="1"/>
    <m/>
    <s v="O-"/>
    <n v="48"/>
    <x v="1"/>
    <x v="1"/>
    <s v="Marginal"/>
    <m/>
    <m/>
    <n v="2016"/>
  </r>
  <r>
    <s v="0001107"/>
    <s v="Md Alamgir Kh"/>
    <x v="0"/>
    <x v="0"/>
    <n v="27000"/>
    <s v="20k-50k"/>
    <x v="510"/>
    <x v="0"/>
    <m/>
    <s v="A-"/>
    <n v="49"/>
    <x v="1"/>
    <x v="0"/>
    <s v="Proficiency"/>
    <m/>
    <m/>
    <n v="2016"/>
  </r>
  <r>
    <s v="0001108"/>
    <s v="Md Rezaul Hoque Ripon"/>
    <x v="0"/>
    <x v="1"/>
    <n v="13000"/>
    <s v="&lt;20K"/>
    <x v="511"/>
    <x v="0"/>
    <m/>
    <s v="AB+"/>
    <n v="50"/>
    <x v="1"/>
    <x v="1"/>
    <s v="Superior"/>
    <m/>
    <m/>
    <n v="2016"/>
  </r>
  <r>
    <s v="0001109"/>
    <s v="Md Anoar Hosson"/>
    <x v="0"/>
    <x v="6"/>
    <n v="120000"/>
    <s v="120k-150k"/>
    <x v="113"/>
    <x v="0"/>
    <m/>
    <s v="B-"/>
    <n v="51"/>
    <x v="1"/>
    <x v="0"/>
    <s v="Extraordinary"/>
    <m/>
    <m/>
    <n v="2016"/>
  </r>
  <r>
    <s v="0001110"/>
    <s v="Md Abu Akter"/>
    <x v="0"/>
    <x v="6"/>
    <n v="293000"/>
    <s v="200k-300k"/>
    <x v="512"/>
    <x v="1"/>
    <m/>
    <s v="AB-"/>
    <n v="52"/>
    <x v="1"/>
    <x v="0"/>
    <s v="Outstanding"/>
    <m/>
    <m/>
    <n v="2016"/>
  </r>
  <r>
    <s v="0001111"/>
    <s v="Md Shafiullah"/>
    <x v="1"/>
    <x v="1"/>
    <n v="23000"/>
    <s v="20k-50k"/>
    <x v="513"/>
    <x v="0"/>
    <m/>
    <s v="O+"/>
    <n v="53"/>
    <x v="1"/>
    <x v="0"/>
    <s v="Marginal"/>
    <m/>
    <m/>
    <n v="2017"/>
  </r>
  <r>
    <s v="0001112"/>
    <s v="Layla Akter"/>
    <x v="2"/>
    <x v="1"/>
    <n v="20000"/>
    <s v="20k-50k"/>
    <x v="514"/>
    <x v="1"/>
    <m/>
    <s v="A+"/>
    <n v="54"/>
    <x v="1"/>
    <x v="1"/>
    <s v="Proficiency"/>
    <m/>
    <m/>
    <n v="2017"/>
  </r>
  <r>
    <s v="0001113"/>
    <s v="Md. Miaz Uddin "/>
    <x v="3"/>
    <x v="0"/>
    <n v="21000"/>
    <s v="20k-50k"/>
    <x v="273"/>
    <x v="0"/>
    <m/>
    <s v="B+"/>
    <n v="55"/>
    <x v="1"/>
    <x v="0"/>
    <s v="Superior"/>
    <m/>
    <m/>
    <n v="2017"/>
  </r>
  <r>
    <s v="0001114"/>
    <s v="Shafiullah Bhuiyan"/>
    <x v="3"/>
    <x v="0"/>
    <n v="15000"/>
    <s v="&lt;20K"/>
    <x v="515"/>
    <x v="0"/>
    <m/>
    <s v="O-"/>
    <n v="56"/>
    <x v="1"/>
    <x v="1"/>
    <s v="Extraordinary"/>
    <m/>
    <m/>
    <n v="2017"/>
  </r>
  <r>
    <s v="0001115"/>
    <s v="Mahbub Alam"/>
    <x v="3"/>
    <x v="1"/>
    <n v="30000"/>
    <s v="20k-50k"/>
    <x v="516"/>
    <x v="0"/>
    <m/>
    <s v="A-"/>
    <n v="57"/>
    <x v="1"/>
    <x v="0"/>
    <s v="Outstanding"/>
    <m/>
    <m/>
    <n v="2017"/>
  </r>
  <r>
    <s v="0001116"/>
    <s v="S.K.M Mohsin Reja"/>
    <x v="3"/>
    <x v="1"/>
    <n v="18000"/>
    <s v="&lt;20K"/>
    <x v="517"/>
    <x v="0"/>
    <m/>
    <s v="AB+"/>
    <n v="58"/>
    <x v="1"/>
    <x v="1"/>
    <s v="Marginal"/>
    <m/>
    <m/>
    <n v="2017"/>
  </r>
  <r>
    <s v="0001117"/>
    <s v="Anwar Hossain"/>
    <x v="1"/>
    <x v="2"/>
    <n v="10000"/>
    <s v="&lt;20K"/>
    <x v="518"/>
    <x v="0"/>
    <m/>
    <s v="B-"/>
    <n v="59"/>
    <x v="1"/>
    <x v="1"/>
    <s v="Proficiency"/>
    <m/>
    <m/>
    <n v="2017"/>
  </r>
  <r>
    <s v="0001118"/>
    <s v="Siddiqure Rahman"/>
    <x v="1"/>
    <x v="2"/>
    <n v="19000"/>
    <s v="&lt;20K"/>
    <x v="519"/>
    <x v="0"/>
    <m/>
    <s v="AB-"/>
    <n v="60"/>
    <x v="1"/>
    <x v="1"/>
    <s v="Superior"/>
    <m/>
    <m/>
    <n v="2017"/>
  </r>
  <r>
    <s v="0001119"/>
    <s v="Shekh Md. Abdus Salam"/>
    <x v="0"/>
    <x v="1"/>
    <n v="89000"/>
    <s v="50k-90k"/>
    <x v="520"/>
    <x v="0"/>
    <m/>
    <s v="O+"/>
    <n v="25"/>
    <x v="1"/>
    <x v="0"/>
    <s v="Extraordinary"/>
    <m/>
    <m/>
    <n v="2017"/>
  </r>
  <r>
    <s v="0001120"/>
    <s v="Mst Rashida Begum "/>
    <x v="0"/>
    <x v="2"/>
    <n v="73000"/>
    <s v="50k-90k"/>
    <x v="521"/>
    <x v="1"/>
    <m/>
    <s v="A+"/>
    <n v="26"/>
    <x v="1"/>
    <x v="0"/>
    <s v="Outstanding"/>
    <m/>
    <m/>
    <n v="2017"/>
  </r>
  <r>
    <s v="0001121"/>
    <s v="Sanya Ullah"/>
    <x v="0"/>
    <x v="6"/>
    <n v="80000"/>
    <s v="50k-90k"/>
    <x v="522"/>
    <x v="1"/>
    <m/>
    <s v="B+"/>
    <n v="27"/>
    <x v="1"/>
    <x v="0"/>
    <s v="Marginal"/>
    <m/>
    <m/>
    <n v="2017"/>
  </r>
  <r>
    <s v="0001122"/>
    <s v="Md Mohiuddin Sarkar Mannan "/>
    <x v="0"/>
    <x v="0"/>
    <n v="13000"/>
    <s v="&lt;20K"/>
    <x v="523"/>
    <x v="0"/>
    <m/>
    <s v="O-"/>
    <n v="28"/>
    <x v="1"/>
    <x v="1"/>
    <s v="Proficiency"/>
    <m/>
    <m/>
    <n v="2017"/>
  </r>
  <r>
    <s v="0001123"/>
    <s v="Mohammed Nazrul Islam "/>
    <x v="0"/>
    <x v="0"/>
    <n v="66000"/>
    <s v="50k-90k"/>
    <x v="524"/>
    <x v="0"/>
    <m/>
    <s v="A-"/>
    <n v="29"/>
    <x v="1"/>
    <x v="0"/>
    <s v="Superior"/>
    <m/>
    <m/>
    <n v="2018"/>
  </r>
  <r>
    <s v="0001124"/>
    <s v="Md. Mobarak"/>
    <x v="1"/>
    <x v="5"/>
    <n v="20000"/>
    <s v="20k-50k"/>
    <x v="525"/>
    <x v="0"/>
    <m/>
    <s v="AB+"/>
    <n v="30"/>
    <x v="1"/>
    <x v="1"/>
    <s v="Extraordinary"/>
    <m/>
    <m/>
    <n v="2018"/>
  </r>
  <r>
    <s v="0001125"/>
    <s v="Md. Abdul Hamid"/>
    <x v="2"/>
    <x v="1"/>
    <n v="137000"/>
    <s v="120k-150k"/>
    <x v="526"/>
    <x v="0"/>
    <m/>
    <s v="B-"/>
    <n v="31"/>
    <x v="1"/>
    <x v="0"/>
    <s v="Outstanding"/>
    <m/>
    <m/>
    <n v="2018"/>
  </r>
  <r>
    <s v="0001126"/>
    <s v="Fahim Uddin"/>
    <x v="3"/>
    <x v="1"/>
    <n v="13000"/>
    <s v="&lt;20K"/>
    <x v="527"/>
    <x v="0"/>
    <m/>
    <s v="AB-"/>
    <n v="32"/>
    <x v="1"/>
    <x v="1"/>
    <s v="Marginal"/>
    <m/>
    <m/>
    <n v="2018"/>
  </r>
  <r>
    <s v="0001127"/>
    <s v="Md. Abdul Malek "/>
    <x v="3"/>
    <x v="6"/>
    <n v="109000"/>
    <s v="90k-120k"/>
    <x v="528"/>
    <x v="0"/>
    <m/>
    <s v="O+"/>
    <n v="33"/>
    <x v="1"/>
    <x v="0"/>
    <s v="Proficiency"/>
    <m/>
    <m/>
    <n v="2018"/>
  </r>
  <r>
    <s v="0001128"/>
    <s v="Muktar Hossain"/>
    <x v="3"/>
    <x v="6"/>
    <n v="18000"/>
    <s v="&lt;20K"/>
    <x v="529"/>
    <x v="0"/>
    <m/>
    <s v="A+"/>
    <n v="34"/>
    <x v="1"/>
    <x v="1"/>
    <s v="Superior"/>
    <m/>
    <m/>
    <n v="2018"/>
  </r>
  <r>
    <s v="0001129"/>
    <s v="Md. Idris Ali"/>
    <x v="0"/>
    <x v="1"/>
    <n v="187000"/>
    <s v="150k-200k"/>
    <x v="530"/>
    <x v="0"/>
    <m/>
    <s v="B+"/>
    <n v="35"/>
    <x v="1"/>
    <x v="0"/>
    <s v="Extraordinary"/>
    <m/>
    <m/>
    <n v="2018"/>
  </r>
  <r>
    <s v="0001130"/>
    <s v="Md. Mazibur Rahman"/>
    <x v="0"/>
    <x v="0"/>
    <n v="15000"/>
    <s v="&lt;20K"/>
    <x v="531"/>
    <x v="0"/>
    <m/>
    <s v="O-"/>
    <n v="36"/>
    <x v="1"/>
    <x v="1"/>
    <s v="Outstanding"/>
    <m/>
    <m/>
    <n v="2018"/>
  </r>
  <r>
    <s v="0001131"/>
    <s v="Md Azibur Rahman"/>
    <x v="0"/>
    <x v="5"/>
    <n v="47000"/>
    <s v="20k-50k"/>
    <x v="532"/>
    <x v="0"/>
    <m/>
    <s v="A-"/>
    <n v="37"/>
    <x v="1"/>
    <x v="0"/>
    <s v="Marginal"/>
    <m/>
    <m/>
    <n v="2018"/>
  </r>
  <r>
    <s v="0001132"/>
    <s v="Md. Jabbar Ali Bapari "/>
    <x v="0"/>
    <x v="1"/>
    <n v="20000"/>
    <s v="20k-50k"/>
    <x v="533"/>
    <x v="0"/>
    <m/>
    <s v="AB+"/>
    <n v="38"/>
    <x v="1"/>
    <x v="1"/>
    <s v="Proficiency"/>
    <m/>
    <m/>
    <n v="2018"/>
  </r>
  <r>
    <s v="0001133"/>
    <s v="Md Dewan Habibur Rahman "/>
    <x v="0"/>
    <x v="0"/>
    <n v="158000"/>
    <s v="150k-200k"/>
    <x v="534"/>
    <x v="0"/>
    <m/>
    <s v="B-"/>
    <n v="39"/>
    <x v="1"/>
    <x v="0"/>
    <s v="Superior"/>
    <m/>
    <m/>
    <n v="2018"/>
  </r>
  <r>
    <s v="0001134"/>
    <s v="Md. Rofij Uddin"/>
    <x v="0"/>
    <x v="1"/>
    <n v="13000"/>
    <s v="&lt;20K"/>
    <x v="535"/>
    <x v="0"/>
    <m/>
    <s v="AB-"/>
    <n v="40"/>
    <x v="1"/>
    <x v="1"/>
    <s v="Extraordinary"/>
    <m/>
    <m/>
    <n v="2018"/>
  </r>
  <r>
    <s v="0001135"/>
    <s v="Nurjahan Begum"/>
    <x v="0"/>
    <x v="6"/>
    <n v="48000"/>
    <s v="20k-50k"/>
    <x v="536"/>
    <x v="1"/>
    <m/>
    <s v="O+"/>
    <n v="41"/>
    <x v="0"/>
    <x v="0"/>
    <s v="Outstanding"/>
    <m/>
    <m/>
    <n v="2019"/>
  </r>
  <r>
    <s v="0001136"/>
    <s v="Md. Noor-A-Alam Ziku"/>
    <x v="0"/>
    <x v="0"/>
    <n v="15000"/>
    <s v="&lt;20K"/>
    <x v="287"/>
    <x v="0"/>
    <m/>
    <s v="A+"/>
    <n v="42"/>
    <x v="1"/>
    <x v="1"/>
    <s v="Marginal"/>
    <m/>
    <m/>
    <n v="2019"/>
  </r>
  <r>
    <s v="0001137"/>
    <s v="Shomi Hamid"/>
    <x v="1"/>
    <x v="0"/>
    <n v="18000"/>
    <s v="&lt;20K"/>
    <x v="537"/>
    <x v="1"/>
    <m/>
    <s v="B+"/>
    <n v="43"/>
    <x v="1"/>
    <x v="1"/>
    <s v="Proficiency"/>
    <m/>
    <m/>
    <n v="2019"/>
  </r>
  <r>
    <s v="0001138"/>
    <s v="Md. Saidul Islam Somon"/>
    <x v="2"/>
    <x v="5"/>
    <n v="20000"/>
    <s v="20k-50k"/>
    <x v="294"/>
    <x v="0"/>
    <m/>
    <s v="O-"/>
    <n v="44"/>
    <x v="1"/>
    <x v="1"/>
    <s v="Superior"/>
    <m/>
    <m/>
    <n v="2019"/>
  </r>
  <r>
    <s v="0001139"/>
    <s v="Mst. Nargis Parvin"/>
    <x v="3"/>
    <x v="1"/>
    <n v="173000"/>
    <s v="150k-200k"/>
    <x v="538"/>
    <x v="1"/>
    <m/>
    <s v="A-"/>
    <n v="45"/>
    <x v="1"/>
    <x v="0"/>
    <s v="Extraordinary"/>
    <m/>
    <m/>
    <n v="2019"/>
  </r>
  <r>
    <s v="0001140"/>
    <s v="Mofiz Uddin "/>
    <x v="3"/>
    <x v="1"/>
    <n v="15000"/>
    <s v="&lt;20K"/>
    <x v="539"/>
    <x v="0"/>
    <m/>
    <s v="AB+"/>
    <n v="46"/>
    <x v="1"/>
    <x v="1"/>
    <s v="Outstanding"/>
    <m/>
    <m/>
    <n v="2019"/>
  </r>
  <r>
    <s v="0001141"/>
    <s v="Mst. Nargis Aktar"/>
    <x v="3"/>
    <x v="5"/>
    <n v="163000"/>
    <s v="150k-200k"/>
    <x v="540"/>
    <x v="1"/>
    <m/>
    <s v="B-"/>
    <n v="47"/>
    <x v="1"/>
    <x v="0"/>
    <s v="Marginal"/>
    <m/>
    <m/>
    <n v="2019"/>
  </r>
  <r>
    <s v="0001142"/>
    <s v="Md.Aman Ullah "/>
    <x v="3"/>
    <x v="5"/>
    <n v="18000"/>
    <s v="&lt;20K"/>
    <x v="541"/>
    <x v="0"/>
    <m/>
    <s v="AB-"/>
    <n v="48"/>
    <x v="1"/>
    <x v="1"/>
    <s v="Proficiency"/>
    <m/>
    <m/>
    <n v="2019"/>
  </r>
  <r>
    <s v="0001143"/>
    <s v="Mahizinat Tutul"/>
    <x v="0"/>
    <x v="5"/>
    <n v="300000"/>
    <s v="200k-300k"/>
    <x v="542"/>
    <x v="0"/>
    <m/>
    <s v="O+"/>
    <n v="49"/>
    <x v="1"/>
    <x v="0"/>
    <s v="Superior"/>
    <m/>
    <m/>
    <n v="2019"/>
  </r>
  <r>
    <s v="0001144"/>
    <s v="Md. Shamsul Alam"/>
    <x v="0"/>
    <x v="1"/>
    <n v="13000"/>
    <s v="&lt;20K"/>
    <x v="543"/>
    <x v="0"/>
    <m/>
    <s v="A+"/>
    <n v="50"/>
    <x v="1"/>
    <x v="1"/>
    <s v="Extraordinary"/>
    <m/>
    <m/>
    <n v="2019"/>
  </r>
  <r>
    <s v="0001145"/>
    <s v="Iftekharul Islam"/>
    <x v="0"/>
    <x v="0"/>
    <n v="197000"/>
    <s v="150k-200k"/>
    <x v="544"/>
    <x v="0"/>
    <m/>
    <s v="B+"/>
    <n v="51"/>
    <x v="1"/>
    <x v="0"/>
    <s v="Outstanding"/>
    <m/>
    <m/>
    <n v="2019"/>
  </r>
  <r>
    <s v="0001146"/>
    <s v="Mizanur Rahman Howlader Nilu "/>
    <x v="0"/>
    <x v="1"/>
    <n v="20000"/>
    <s v="20k-50k"/>
    <x v="545"/>
    <x v="1"/>
    <m/>
    <s v="O-"/>
    <n v="52"/>
    <x v="1"/>
    <x v="1"/>
    <s v="Marginal"/>
    <m/>
    <m/>
    <n v="2019"/>
  </r>
  <r>
    <s v="0001147"/>
    <s v="Kamrujjaman "/>
    <x v="0"/>
    <x v="0"/>
    <n v="30000"/>
    <s v="20k-50k"/>
    <x v="546"/>
    <x v="0"/>
    <m/>
    <s v="A-"/>
    <n v="53"/>
    <x v="0"/>
    <x v="0"/>
    <s v="Proficiency"/>
    <m/>
    <m/>
    <n v="2020"/>
  </r>
  <r>
    <s v="0001148"/>
    <s v="Md Abdul Jalil "/>
    <x v="0"/>
    <x v="1"/>
    <n v="13000"/>
    <s v="&lt;20K"/>
    <x v="547"/>
    <x v="0"/>
    <m/>
    <s v="AB+"/>
    <n v="54"/>
    <x v="1"/>
    <x v="1"/>
    <s v="Superior"/>
    <m/>
    <m/>
    <n v="2020"/>
  </r>
  <r>
    <s v="0001149"/>
    <s v="Md. Rasel Bhuiya "/>
    <x v="0"/>
    <x v="1"/>
    <n v="48000"/>
    <s v="20k-50k"/>
    <x v="548"/>
    <x v="0"/>
    <m/>
    <s v="B-"/>
    <n v="55"/>
    <x v="0"/>
    <x v="0"/>
    <s v="Extraordinary"/>
    <m/>
    <m/>
    <n v="2020"/>
  </r>
  <r>
    <s v="0001150"/>
    <s v="Md. Shamsul Haque "/>
    <x v="1"/>
    <x v="1"/>
    <n v="20000"/>
    <s v="20k-50k"/>
    <x v="549"/>
    <x v="0"/>
    <m/>
    <s v="AB-"/>
    <n v="56"/>
    <x v="1"/>
    <x v="1"/>
    <s v="Outstanding"/>
    <m/>
    <m/>
    <n v="2020"/>
  </r>
  <r>
    <s v="0001151"/>
    <s v="Nur Hossain "/>
    <x v="1"/>
    <x v="1"/>
    <n v="83000"/>
    <s v="50k-90k"/>
    <x v="550"/>
    <x v="0"/>
    <m/>
    <s v="O+"/>
    <n v="57"/>
    <x v="1"/>
    <x v="0"/>
    <s v="Marginal"/>
    <m/>
    <m/>
    <n v="2020"/>
  </r>
  <r>
    <s v="0001152"/>
    <s v="Mrs. Ayesha Khatun "/>
    <x v="2"/>
    <x v="0"/>
    <n v="14000"/>
    <s v="&lt;20K"/>
    <x v="551"/>
    <x v="1"/>
    <m/>
    <s v="A+"/>
    <n v="58"/>
    <x v="1"/>
    <x v="1"/>
    <s v="Proficiency"/>
    <m/>
    <m/>
    <n v="2020"/>
  </r>
  <r>
    <s v="0001153"/>
    <s v="Ratna Miah "/>
    <x v="0"/>
    <x v="6"/>
    <n v="16000"/>
    <s v="&lt;20K"/>
    <x v="552"/>
    <x v="1"/>
    <m/>
    <s v="B+"/>
    <n v="59"/>
    <x v="1"/>
    <x v="1"/>
    <s v="Superior"/>
    <m/>
    <m/>
    <n v="2020"/>
  </r>
  <r>
    <s v="0001154"/>
    <s v="Md. Abu Bakker Shiddik "/>
    <x v="3"/>
    <x v="1"/>
    <n v="15000"/>
    <s v="&lt;20K"/>
    <x v="553"/>
    <x v="0"/>
    <m/>
    <s v="O-"/>
    <n v="60"/>
    <x v="1"/>
    <x v="1"/>
    <s v="Extraordinary"/>
    <m/>
    <m/>
    <n v="2020"/>
  </r>
  <r>
    <s v="0001155"/>
    <s v="Sayla Nasrin "/>
    <x v="3"/>
    <x v="0"/>
    <n v="161000"/>
    <s v="150k-200k"/>
    <x v="554"/>
    <x v="1"/>
    <m/>
    <s v="A-"/>
    <n v="25"/>
    <x v="1"/>
    <x v="0"/>
    <s v="Outstanding"/>
    <m/>
    <m/>
    <n v="2020"/>
  </r>
  <r>
    <s v="0001156"/>
    <s v="Md. Mukul Hossain "/>
    <x v="3"/>
    <x v="0"/>
    <n v="18000"/>
    <s v="&lt;20K"/>
    <x v="555"/>
    <x v="0"/>
    <m/>
    <s v="AB+"/>
    <n v="26"/>
    <x v="1"/>
    <x v="1"/>
    <s v="Marginal"/>
    <m/>
    <m/>
    <n v="2020"/>
  </r>
  <r>
    <s v="0001157"/>
    <s v="Sahitan Begum "/>
    <x v="1"/>
    <x v="0"/>
    <n v="133000"/>
    <s v="120k-150k"/>
    <x v="556"/>
    <x v="1"/>
    <m/>
    <s v="B-"/>
    <n v="27"/>
    <x v="1"/>
    <x v="0"/>
    <s v="Proficiency"/>
    <m/>
    <m/>
    <n v="2020"/>
  </r>
  <r>
    <s v="0001158"/>
    <s v="Md. Zinnat Ali "/>
    <x v="0"/>
    <x v="1"/>
    <n v="13000"/>
    <s v="&lt;20K"/>
    <x v="557"/>
    <x v="0"/>
    <m/>
    <s v="AB-"/>
    <n v="28"/>
    <x v="1"/>
    <x v="1"/>
    <s v="Superior"/>
    <m/>
    <m/>
    <n v="2020"/>
  </r>
  <r>
    <s v="0001159"/>
    <s v="Md. Abul Hossen "/>
    <x v="0"/>
    <x v="1"/>
    <n v="30000"/>
    <s v="20k-50k"/>
    <x v="493"/>
    <x v="0"/>
    <m/>
    <s v="O+"/>
    <n v="29"/>
    <x v="1"/>
    <x v="0"/>
    <s v="Extraordinary"/>
    <m/>
    <m/>
    <n v="2015"/>
  </r>
  <r>
    <s v="0001160"/>
    <s v="Shariful Islam "/>
    <x v="0"/>
    <x v="1"/>
    <n v="18000"/>
    <s v="&lt;20K"/>
    <x v="185"/>
    <x v="0"/>
    <m/>
    <s v="A+"/>
    <n v="30"/>
    <x v="1"/>
    <x v="1"/>
    <s v="Outstanding"/>
    <m/>
    <m/>
    <n v="2015"/>
  </r>
  <r>
    <s v="0001161"/>
    <s v="Mahabubul Haque "/>
    <x v="0"/>
    <x v="5"/>
    <n v="81000"/>
    <s v="50k-90k"/>
    <x v="494"/>
    <x v="0"/>
    <m/>
    <s v="B+"/>
    <n v="31"/>
    <x v="1"/>
    <x v="0"/>
    <s v="Marginal"/>
    <m/>
    <m/>
    <n v="2015"/>
  </r>
  <r>
    <s v="0001162"/>
    <s v="Md.Billal Hossain "/>
    <x v="0"/>
    <x v="0"/>
    <n v="15000"/>
    <s v="&lt;20K"/>
    <x v="495"/>
    <x v="0"/>
    <m/>
    <s v="O-"/>
    <n v="32"/>
    <x v="1"/>
    <x v="1"/>
    <s v="Proficiency"/>
    <m/>
    <m/>
    <n v="2015"/>
  </r>
  <r>
    <s v="0001163"/>
    <s v="Md. Billal Hossen "/>
    <x v="0"/>
    <x v="1"/>
    <n v="57000"/>
    <s v="50k-90k"/>
    <x v="496"/>
    <x v="0"/>
    <m/>
    <s v="A-"/>
    <n v="33"/>
    <x v="1"/>
    <x v="0"/>
    <s v="Superior"/>
    <m/>
    <m/>
    <n v="2015"/>
  </r>
  <r>
    <s v="0001164"/>
    <s v="Md. Rafiqul Islam "/>
    <x v="0"/>
    <x v="1"/>
    <n v="20000"/>
    <s v="20k-50k"/>
    <x v="497"/>
    <x v="0"/>
    <m/>
    <s v="AB+"/>
    <n v="34"/>
    <x v="1"/>
    <x v="1"/>
    <s v="Extraordinary"/>
    <m/>
    <m/>
    <n v="2015"/>
  </r>
  <r>
    <s v="0001165"/>
    <s v="Abedin Md. Azim Uddin Bhuain"/>
    <x v="1"/>
    <x v="1"/>
    <n v="36000"/>
    <s v="20k-50k"/>
    <x v="498"/>
    <x v="0"/>
    <m/>
    <s v="B-"/>
    <n v="35"/>
    <x v="1"/>
    <x v="0"/>
    <s v="Outstanding"/>
    <m/>
    <m/>
    <n v="2015"/>
  </r>
  <r>
    <s v="0001166"/>
    <s v="Abedin Mohammad Nazimuddin Bhuiyan"/>
    <x v="1"/>
    <x v="5"/>
    <n v="20000"/>
    <s v="20k-50k"/>
    <x v="499"/>
    <x v="0"/>
    <m/>
    <s v="AB-"/>
    <n v="36"/>
    <x v="1"/>
    <x v="1"/>
    <s v="Marginal"/>
    <m/>
    <m/>
    <n v="2015"/>
  </r>
  <r>
    <s v="0001167"/>
    <s v="Abdul Rajjak Fakir "/>
    <x v="2"/>
    <x v="6"/>
    <n v="79000"/>
    <s v="50k-90k"/>
    <x v="500"/>
    <x v="0"/>
    <m/>
    <s v="O+"/>
    <n v="37"/>
    <x v="1"/>
    <x v="0"/>
    <s v="Proficiency"/>
    <m/>
    <m/>
    <n v="2015"/>
  </r>
  <r>
    <s v="0001168"/>
    <s v="Md. Abul Hasem "/>
    <x v="3"/>
    <x v="5"/>
    <n v="13000"/>
    <s v="&lt;20K"/>
    <x v="139"/>
    <x v="0"/>
    <m/>
    <s v="A+"/>
    <n v="38"/>
    <x v="1"/>
    <x v="1"/>
    <s v="Superior"/>
    <m/>
    <m/>
    <n v="2015"/>
  </r>
  <r>
    <s v="0001169"/>
    <s v="Abdur Razzak "/>
    <x v="3"/>
    <x v="5"/>
    <n v="39000"/>
    <s v="20k-50k"/>
    <x v="501"/>
    <x v="0"/>
    <m/>
    <s v="B+"/>
    <n v="39"/>
    <x v="1"/>
    <x v="0"/>
    <s v="Extraordinary"/>
    <m/>
    <m/>
    <n v="2015"/>
  </r>
  <r>
    <s v="0001170"/>
    <s v="Rabeya Sultana"/>
    <x v="3"/>
    <x v="1"/>
    <n v="16000"/>
    <s v="&lt;20K"/>
    <x v="502"/>
    <x v="1"/>
    <m/>
    <s v="O-"/>
    <n v="40"/>
    <x v="1"/>
    <x v="1"/>
    <s v="Outstanding"/>
    <m/>
    <m/>
    <n v="2015"/>
  </r>
  <r>
    <s v="0001171"/>
    <s v="Shamim Kabir "/>
    <x v="3"/>
    <x v="6"/>
    <n v="70000"/>
    <s v="50k-90k"/>
    <x v="129"/>
    <x v="0"/>
    <m/>
    <s v="A-"/>
    <n v="41"/>
    <x v="1"/>
    <x v="0"/>
    <s v="Marginal"/>
    <m/>
    <m/>
    <n v="2016"/>
  </r>
  <r>
    <s v="0001172"/>
    <s v="Md Tarique Majid"/>
    <x v="1"/>
    <x v="1"/>
    <n v="13000"/>
    <s v="&lt;20K"/>
    <x v="503"/>
    <x v="0"/>
    <m/>
    <s v="AB+"/>
    <n v="42"/>
    <x v="1"/>
    <x v="1"/>
    <s v="Proficiency"/>
    <m/>
    <m/>
    <n v="2016"/>
  </r>
  <r>
    <s v="0001173"/>
    <s v="Md. Matiur Rahman Khan "/>
    <x v="0"/>
    <x v="5"/>
    <n v="84000"/>
    <s v="50k-90k"/>
    <x v="504"/>
    <x v="0"/>
    <m/>
    <s v="B-"/>
    <n v="43"/>
    <x v="1"/>
    <x v="0"/>
    <s v="Superior"/>
    <m/>
    <m/>
    <n v="2016"/>
  </r>
  <r>
    <s v="0001174"/>
    <s v="Shohely Easmin "/>
    <x v="0"/>
    <x v="0"/>
    <n v="10000"/>
    <s v="&lt;20K"/>
    <x v="505"/>
    <x v="1"/>
    <m/>
    <s v="AB-"/>
    <n v="44"/>
    <x v="1"/>
    <x v="1"/>
    <s v="Extraordinary"/>
    <m/>
    <m/>
    <n v="2016"/>
  </r>
  <r>
    <s v="0001175"/>
    <s v="Md.Ataharul Islam "/>
    <x v="0"/>
    <x v="1"/>
    <n v="78000"/>
    <s v="50k-90k"/>
    <x v="506"/>
    <x v="0"/>
    <m/>
    <s v="O+"/>
    <n v="45"/>
    <x v="1"/>
    <x v="0"/>
    <s v="Outstanding"/>
    <m/>
    <m/>
    <n v="2016"/>
  </r>
  <r>
    <s v="0001176"/>
    <s v="Gazi Abdur Rahman "/>
    <x v="0"/>
    <x v="0"/>
    <n v="20000"/>
    <s v="20k-50k"/>
    <x v="507"/>
    <x v="0"/>
    <m/>
    <s v="A+"/>
    <n v="46"/>
    <x v="1"/>
    <x v="1"/>
    <s v="Marginal"/>
    <m/>
    <m/>
    <n v="2016"/>
  </r>
  <r>
    <s v="0001177"/>
    <s v="Shirin Akter"/>
    <x v="0"/>
    <x v="0"/>
    <n v="13000"/>
    <s v="&lt;20K"/>
    <x v="508"/>
    <x v="1"/>
    <m/>
    <s v="B+"/>
    <n v="47"/>
    <x v="1"/>
    <x v="1"/>
    <s v="Proficiency"/>
    <m/>
    <m/>
    <n v="2016"/>
  </r>
  <r>
    <s v="0001178"/>
    <s v="Md. Joynal Abedin "/>
    <x v="0"/>
    <x v="5"/>
    <n v="13000"/>
    <s v="&lt;20K"/>
    <x v="509"/>
    <x v="0"/>
    <m/>
    <s v="O-"/>
    <n v="48"/>
    <x v="1"/>
    <x v="1"/>
    <s v="Superior"/>
    <m/>
    <m/>
    <n v="2016"/>
  </r>
  <r>
    <s v="0001179"/>
    <s v="Md.Hasan "/>
    <x v="0"/>
    <x v="5"/>
    <n v="88000"/>
    <s v="50k-90k"/>
    <x v="510"/>
    <x v="0"/>
    <m/>
    <s v="A-"/>
    <n v="49"/>
    <x v="1"/>
    <x v="0"/>
    <s v="Extraordinary"/>
    <m/>
    <m/>
    <n v="2016"/>
  </r>
  <r>
    <s v="0001180"/>
    <s v="Md.Abdur Rouf "/>
    <x v="1"/>
    <x v="0"/>
    <n v="15000"/>
    <s v="&lt;20K"/>
    <x v="511"/>
    <x v="0"/>
    <m/>
    <s v="AB+"/>
    <n v="50"/>
    <x v="1"/>
    <x v="1"/>
    <s v="Outstanding"/>
    <m/>
    <m/>
    <n v="2016"/>
  </r>
  <r>
    <s v="0001181"/>
    <s v="Farhana Sultana Maya "/>
    <x v="1"/>
    <x v="6"/>
    <n v="55000"/>
    <s v="50k-90k"/>
    <x v="113"/>
    <x v="1"/>
    <m/>
    <s v="B-"/>
    <n v="51"/>
    <x v="1"/>
    <x v="0"/>
    <s v="Marginal"/>
    <m/>
    <m/>
    <n v="2016"/>
  </r>
  <r>
    <s v="0001182"/>
    <s v="Md. Akhter-Uz-Zaman"/>
    <x v="2"/>
    <x v="1"/>
    <n v="20000"/>
    <s v="20k-50k"/>
    <x v="512"/>
    <x v="0"/>
    <m/>
    <s v="AB-"/>
    <n v="52"/>
    <x v="0"/>
    <x v="1"/>
    <s v="Proficiency"/>
    <m/>
    <m/>
    <n v="2016"/>
  </r>
  <r>
    <s v="0001183"/>
    <s v="Md. Shafi Uddin "/>
    <x v="3"/>
    <x v="0"/>
    <n v="81000"/>
    <s v="50k-90k"/>
    <x v="513"/>
    <x v="0"/>
    <m/>
    <s v="O+"/>
    <n v="53"/>
    <x v="1"/>
    <x v="0"/>
    <s v="Superior"/>
    <m/>
    <m/>
    <n v="2017"/>
  </r>
  <r>
    <s v="0001184"/>
    <s v="Md. Rostom Ali "/>
    <x v="3"/>
    <x v="0"/>
    <n v="15000"/>
    <s v="&lt;20K"/>
    <x v="514"/>
    <x v="0"/>
    <m/>
    <s v="A+"/>
    <n v="54"/>
    <x v="0"/>
    <x v="1"/>
    <s v="Extraordinary"/>
    <m/>
    <m/>
    <n v="2017"/>
  </r>
  <r>
    <s v="0001185"/>
    <s v="Md.Aklas Sarker"/>
    <x v="3"/>
    <x v="1"/>
    <n v="170000"/>
    <s v="150k-200k"/>
    <x v="273"/>
    <x v="0"/>
    <m/>
    <s v="B+"/>
    <n v="55"/>
    <x v="1"/>
    <x v="0"/>
    <s v="Outstanding"/>
    <m/>
    <m/>
    <n v="2017"/>
  </r>
  <r>
    <s v="0001186"/>
    <s v="Sazia Nasrin "/>
    <x v="3"/>
    <x v="1"/>
    <n v="18000"/>
    <s v="&lt;20K"/>
    <x v="515"/>
    <x v="0"/>
    <m/>
    <s v="O-"/>
    <n v="56"/>
    <x v="0"/>
    <x v="1"/>
    <s v="Marginal"/>
    <m/>
    <m/>
    <n v="2017"/>
  </r>
  <r>
    <s v="0001187"/>
    <s v="Syed Muhibur Rahman "/>
    <x v="1"/>
    <x v="1"/>
    <n v="104000"/>
    <s v="90k-120k"/>
    <x v="516"/>
    <x v="0"/>
    <m/>
    <s v="A-"/>
    <n v="57"/>
    <x v="1"/>
    <x v="0"/>
    <s v="Proficiency"/>
    <m/>
    <m/>
    <n v="2017"/>
  </r>
  <r>
    <s v="0001188"/>
    <s v="Shahtaj Shirin "/>
    <x v="0"/>
    <x v="0"/>
    <n v="15000"/>
    <s v="&lt;20K"/>
    <x v="517"/>
    <x v="1"/>
    <m/>
    <s v="AB+"/>
    <n v="58"/>
    <x v="0"/>
    <x v="1"/>
    <s v="Superior"/>
    <m/>
    <m/>
    <n v="2017"/>
  </r>
  <r>
    <s v="0001189"/>
    <s v="Md.Rafiqul Islam "/>
    <x v="0"/>
    <x v="0"/>
    <n v="143000"/>
    <s v="120k-150k"/>
    <x v="518"/>
    <x v="0"/>
    <m/>
    <s v="B-"/>
    <n v="59"/>
    <x v="1"/>
    <x v="0"/>
    <s v="Extraordinary"/>
    <m/>
    <m/>
    <n v="2017"/>
  </r>
  <r>
    <s v="0001190"/>
    <s v="Md Rostum Ali Shidda"/>
    <x v="0"/>
    <x v="0"/>
    <n v="13000"/>
    <s v="&lt;20K"/>
    <x v="519"/>
    <x v="0"/>
    <m/>
    <s v="AB-"/>
    <n v="60"/>
    <x v="0"/>
    <x v="1"/>
    <s v="Outstanding"/>
    <m/>
    <m/>
    <n v="2017"/>
  </r>
  <r>
    <s v="0001191"/>
    <s v="Siddiqur Rahaman"/>
    <x v="0"/>
    <x v="0"/>
    <n v="53000"/>
    <s v="50k-90k"/>
    <x v="520"/>
    <x v="0"/>
    <m/>
    <s v="O+"/>
    <n v="25"/>
    <x v="1"/>
    <x v="0"/>
    <s v="Marginal"/>
    <m/>
    <m/>
    <n v="2017"/>
  </r>
  <r>
    <s v="0001192"/>
    <s v="Md. Moinul Haque"/>
    <x v="0"/>
    <x v="0"/>
    <n v="10000"/>
    <s v="&lt;20K"/>
    <x v="521"/>
    <x v="0"/>
    <m/>
    <s v="A+"/>
    <n v="26"/>
    <x v="0"/>
    <x v="1"/>
    <s v="Proficiency"/>
    <m/>
    <m/>
    <n v="2017"/>
  </r>
  <r>
    <s v="0001193"/>
    <s v="Md. Lutfor Rahman"/>
    <x v="1"/>
    <x v="1"/>
    <n v="22000"/>
    <s v="20k-50k"/>
    <x v="522"/>
    <x v="0"/>
    <m/>
    <s v="B+"/>
    <n v="27"/>
    <x v="1"/>
    <x v="0"/>
    <s v="Superior"/>
    <m/>
    <m/>
    <n v="2017"/>
  </r>
  <r>
    <s v="0001194"/>
    <s v="Md Azizul Hoque"/>
    <x v="2"/>
    <x v="0"/>
    <n v="10000"/>
    <s v="&lt;20K"/>
    <x v="523"/>
    <x v="0"/>
    <m/>
    <s v="O-"/>
    <n v="28"/>
    <x v="0"/>
    <x v="1"/>
    <s v="Extraordinary"/>
    <m/>
    <m/>
    <n v="2017"/>
  </r>
  <r>
    <s v="0001195"/>
    <s v="Md.Khlil "/>
    <x v="3"/>
    <x v="6"/>
    <n v="70000"/>
    <s v="50k-90k"/>
    <x v="524"/>
    <x v="0"/>
    <m/>
    <s v="A-"/>
    <n v="29"/>
    <x v="1"/>
    <x v="0"/>
    <s v="Outstanding"/>
    <m/>
    <m/>
    <n v="2018"/>
  </r>
  <r>
    <s v="0001196"/>
    <s v="Aziz Ahamed"/>
    <x v="3"/>
    <x v="2"/>
    <n v="58000"/>
    <s v="50k-90k"/>
    <x v="525"/>
    <x v="0"/>
    <m/>
    <s v="AB+"/>
    <n v="30"/>
    <x v="1"/>
    <x v="0"/>
    <s v="Marginal"/>
    <m/>
    <m/>
    <n v="2018"/>
  </r>
  <r>
    <s v="0001197"/>
    <s v="Fargana Yesmin Shifa"/>
    <x v="3"/>
    <x v="1"/>
    <n v="24000"/>
    <s v="20k-50k"/>
    <x v="526"/>
    <x v="1"/>
    <m/>
    <s v="B-"/>
    <n v="31"/>
    <x v="1"/>
    <x v="0"/>
    <s v="Proficiency"/>
    <m/>
    <m/>
    <n v="2018"/>
  </r>
  <r>
    <s v="0001198"/>
    <s v="Md. Abdul Barek"/>
    <x v="3"/>
    <x v="1"/>
    <n v="18000"/>
    <s v="&lt;20K"/>
    <x v="527"/>
    <x v="0"/>
    <m/>
    <s v="AB-"/>
    <n v="32"/>
    <x v="0"/>
    <x v="1"/>
    <s v="Superior"/>
    <m/>
    <m/>
    <n v="2018"/>
  </r>
  <r>
    <s v="0001199"/>
    <s v="Shahidul Islam"/>
    <x v="1"/>
    <x v="0"/>
    <n v="10000"/>
    <s v="&lt;20K"/>
    <x v="528"/>
    <x v="0"/>
    <m/>
    <s v="O+"/>
    <n v="33"/>
    <x v="0"/>
    <x v="1"/>
    <s v="Extraordinary"/>
    <m/>
    <m/>
    <n v="2018"/>
  </r>
  <r>
    <s v="0001200"/>
    <s v="Ali Ahammed"/>
    <x v="0"/>
    <x v="0"/>
    <n v="13000"/>
    <s v="&lt;20K"/>
    <x v="529"/>
    <x v="0"/>
    <m/>
    <s v="A+"/>
    <n v="34"/>
    <x v="0"/>
    <x v="1"/>
    <s v="Outstanding"/>
    <m/>
    <m/>
    <n v="2018"/>
  </r>
  <r>
    <s v="0001201"/>
    <s v="Mezanur Rahman"/>
    <x v="0"/>
    <x v="5"/>
    <n v="10000"/>
    <s v="&lt;20K"/>
    <x v="530"/>
    <x v="0"/>
    <m/>
    <s v="B+"/>
    <n v="35"/>
    <x v="0"/>
    <x v="1"/>
    <s v="Marginal"/>
    <m/>
    <m/>
    <n v="2018"/>
  </r>
  <r>
    <s v="0001202"/>
    <s v="Md Amir Hossen "/>
    <x v="0"/>
    <x v="0"/>
    <n v="15000"/>
    <s v="&lt;20K"/>
    <x v="531"/>
    <x v="0"/>
    <m/>
    <s v="O-"/>
    <n v="36"/>
    <x v="0"/>
    <x v="1"/>
    <s v="Proficiency"/>
    <m/>
    <m/>
    <n v="2018"/>
  </r>
  <r>
    <s v="0001203"/>
    <s v="Md Mosharaf Hossain"/>
    <x v="0"/>
    <x v="6"/>
    <n v="77000"/>
    <s v="50k-90k"/>
    <x v="532"/>
    <x v="0"/>
    <m/>
    <s v="A-"/>
    <n v="37"/>
    <x v="1"/>
    <x v="0"/>
    <s v="Superior"/>
    <m/>
    <m/>
    <n v="2018"/>
  </r>
  <r>
    <s v="0001204"/>
    <s v="Md.Abdul Rob Bhuiyan"/>
    <x v="0"/>
    <x v="0"/>
    <n v="15000"/>
    <s v="&lt;20K"/>
    <x v="533"/>
    <x v="0"/>
    <m/>
    <s v="AB+"/>
    <n v="38"/>
    <x v="0"/>
    <x v="1"/>
    <s v="Extraordinary"/>
    <m/>
    <m/>
    <n v="2018"/>
  </r>
  <r>
    <s v="0001205"/>
    <s v="Md.Karom Ali "/>
    <x v="0"/>
    <x v="6"/>
    <n v="57000"/>
    <s v="50k-90k"/>
    <x v="534"/>
    <x v="0"/>
    <m/>
    <s v="B-"/>
    <n v="39"/>
    <x v="1"/>
    <x v="0"/>
    <s v="Outstanding"/>
    <m/>
    <m/>
    <n v="2018"/>
  </r>
  <r>
    <s v="0001206"/>
    <s v="Md Mostafa Kamal Mukul"/>
    <x v="0"/>
    <x v="1"/>
    <n v="20000"/>
    <s v="20k-50k"/>
    <x v="535"/>
    <x v="0"/>
    <m/>
    <s v="AB-"/>
    <n v="40"/>
    <x v="0"/>
    <x v="1"/>
    <s v="Marginal"/>
    <m/>
    <m/>
    <n v="2018"/>
  </r>
  <r>
    <s v="0001207"/>
    <s v="Kaisar Hossain"/>
    <x v="1"/>
    <x v="1"/>
    <n v="55000"/>
    <s v="50k-90k"/>
    <x v="536"/>
    <x v="0"/>
    <m/>
    <s v="O+"/>
    <n v="41"/>
    <x v="1"/>
    <x v="0"/>
    <s v="Proficiency"/>
    <m/>
    <m/>
    <n v="2019"/>
  </r>
  <r>
    <s v="0001208"/>
    <s v="Md Ferdous Hossain"/>
    <x v="1"/>
    <x v="5"/>
    <n v="20000"/>
    <s v="20k-50k"/>
    <x v="287"/>
    <x v="0"/>
    <m/>
    <s v="A+"/>
    <n v="42"/>
    <x v="0"/>
    <x v="1"/>
    <s v="Superior"/>
    <m/>
    <m/>
    <n v="2019"/>
  </r>
  <r>
    <s v="0001209"/>
    <s v="Md. Hatem Khan "/>
    <x v="2"/>
    <x v="5"/>
    <n v="60000"/>
    <s v="50k-90k"/>
    <x v="537"/>
    <x v="0"/>
    <m/>
    <s v="B+"/>
    <n v="43"/>
    <x v="1"/>
    <x v="0"/>
    <s v="Extraordinary"/>
    <m/>
    <m/>
    <n v="2019"/>
  </r>
  <r>
    <s v="0001210"/>
    <s v="Md Abu Hanif"/>
    <x v="3"/>
    <x v="1"/>
    <n v="15000"/>
    <s v="&lt;20K"/>
    <x v="294"/>
    <x v="0"/>
    <m/>
    <s v="O-"/>
    <n v="44"/>
    <x v="0"/>
    <x v="1"/>
    <s v="Outstanding"/>
    <m/>
    <m/>
    <n v="2019"/>
  </r>
  <r>
    <s v="0001211"/>
    <s v="Mst. Nazma Akter "/>
    <x v="1"/>
    <x v="5"/>
    <n v="48000"/>
    <s v="20k-50k"/>
    <x v="538"/>
    <x v="1"/>
    <m/>
    <s v="A-"/>
    <n v="45"/>
    <x v="1"/>
    <x v="0"/>
    <s v="Marginal"/>
    <m/>
    <m/>
    <n v="2019"/>
  </r>
  <r>
    <s v="0001212"/>
    <s v="Farhana Parven "/>
    <x v="0"/>
    <x v="2"/>
    <n v="19000"/>
    <s v="&lt;20K"/>
    <x v="539"/>
    <x v="1"/>
    <m/>
    <s v="AB+"/>
    <n v="46"/>
    <x v="0"/>
    <x v="1"/>
    <s v="Proficiency"/>
    <m/>
    <m/>
    <n v="2019"/>
  </r>
  <r>
    <s v="0001213"/>
    <s v="Md. Nurullah Bhuiyan"/>
    <x v="0"/>
    <x v="1"/>
    <n v="146000"/>
    <s v="120k-150k"/>
    <x v="540"/>
    <x v="0"/>
    <m/>
    <s v="B-"/>
    <n v="47"/>
    <x v="1"/>
    <x v="0"/>
    <s v="Superior"/>
    <m/>
    <m/>
    <n v="2019"/>
  </r>
  <r>
    <s v="0001214"/>
    <s v="A.K.M Nazim Uddin"/>
    <x v="0"/>
    <x v="1"/>
    <n v="18000"/>
    <s v="&lt;20K"/>
    <x v="541"/>
    <x v="0"/>
    <m/>
    <s v="AB-"/>
    <n v="48"/>
    <x v="0"/>
    <x v="1"/>
    <s v="Extraordinary"/>
    <m/>
    <m/>
    <n v="2019"/>
  </r>
  <r>
    <s v="0001215"/>
    <s v="Jahan Sarif "/>
    <x v="0"/>
    <x v="1"/>
    <n v="54000"/>
    <s v="50k-90k"/>
    <x v="542"/>
    <x v="0"/>
    <m/>
    <s v="O+"/>
    <n v="49"/>
    <x v="1"/>
    <x v="0"/>
    <s v="Outstanding"/>
    <m/>
    <m/>
    <n v="2019"/>
  </r>
  <r>
    <s v="0001216"/>
    <s v="Mohammed Golam Moula "/>
    <x v="0"/>
    <x v="1"/>
    <n v="13000"/>
    <s v="&lt;20K"/>
    <x v="543"/>
    <x v="0"/>
    <m/>
    <s v="A+"/>
    <n v="50"/>
    <x v="0"/>
    <x v="1"/>
    <s v="Marginal"/>
    <m/>
    <m/>
    <n v="2019"/>
  </r>
  <r>
    <s v="0001217"/>
    <s v="Farida Begum"/>
    <x v="1"/>
    <x v="0"/>
    <n v="48000"/>
    <s v="20k-50k"/>
    <x v="544"/>
    <x v="1"/>
    <m/>
    <s v="B+"/>
    <n v="51"/>
    <x v="1"/>
    <x v="0"/>
    <s v="Proficiency"/>
    <m/>
    <m/>
    <n v="2019"/>
  </r>
  <r>
    <s v="0001218"/>
    <s v="Md Solaiman Kabir"/>
    <x v="1"/>
    <x v="1"/>
    <n v="20000"/>
    <s v="20k-50k"/>
    <x v="545"/>
    <x v="0"/>
    <m/>
    <s v="O-"/>
    <n v="52"/>
    <x v="0"/>
    <x v="1"/>
    <s v="Superior"/>
    <m/>
    <m/>
    <n v="2019"/>
  </r>
  <r>
    <s v="0001219"/>
    <s v="Md.Babul Hossan "/>
    <x v="3"/>
    <x v="1"/>
    <n v="76000"/>
    <s v="50k-90k"/>
    <x v="546"/>
    <x v="0"/>
    <m/>
    <s v="A-"/>
    <n v="53"/>
    <x v="1"/>
    <x v="0"/>
    <s v="Extraordinary"/>
    <m/>
    <m/>
    <n v="2020"/>
  </r>
  <r>
    <s v="0001220"/>
    <s v="Md. Abul Hossain "/>
    <x v="3"/>
    <x v="5"/>
    <n v="16000"/>
    <s v="&lt;20K"/>
    <x v="547"/>
    <x v="0"/>
    <m/>
    <s v="AB+"/>
    <n v="54"/>
    <x v="0"/>
    <x v="1"/>
    <s v="Outstanding"/>
    <m/>
    <m/>
    <n v="2020"/>
  </r>
  <r>
    <s v="0001221"/>
    <s v="Abdul Mannan "/>
    <x v="1"/>
    <x v="0"/>
    <n v="30000"/>
    <s v="20k-50k"/>
    <x v="548"/>
    <x v="0"/>
    <m/>
    <s v="B-"/>
    <n v="55"/>
    <x v="1"/>
    <x v="0"/>
    <s v="Marginal"/>
    <m/>
    <m/>
    <n v="2020"/>
  </r>
  <r>
    <s v="0001222"/>
    <s v="Jasmin Uddin"/>
    <x v="0"/>
    <x v="0"/>
    <n v="10000"/>
    <s v="&lt;20K"/>
    <x v="549"/>
    <x v="1"/>
    <m/>
    <s v="AB-"/>
    <n v="56"/>
    <x v="0"/>
    <x v="1"/>
    <s v="Proficiency"/>
    <m/>
    <m/>
    <n v="2020"/>
  </r>
  <r>
    <s v="0001223"/>
    <s v="Tapan Kumar Shil "/>
    <x v="0"/>
    <x v="5"/>
    <n v="190000"/>
    <s v="150k-200k"/>
    <x v="550"/>
    <x v="0"/>
    <m/>
    <s v="O+"/>
    <n v="57"/>
    <x v="1"/>
    <x v="0"/>
    <s v="Superior"/>
    <m/>
    <m/>
    <n v="2020"/>
  </r>
  <r>
    <s v="0001224"/>
    <s v="Md. Delowar Hossain "/>
    <x v="0"/>
    <x v="6"/>
    <n v="20000"/>
    <s v="20k-50k"/>
    <x v="551"/>
    <x v="0"/>
    <m/>
    <s v="A+"/>
    <n v="58"/>
    <x v="0"/>
    <x v="1"/>
    <s v="Extraordinary"/>
    <m/>
    <m/>
    <n v="2020"/>
  </r>
  <r>
    <s v="0001225"/>
    <s v="Md. Abdur Rashid "/>
    <x v="0"/>
    <x v="0"/>
    <n v="26000"/>
    <s v="20k-50k"/>
    <x v="552"/>
    <x v="0"/>
    <m/>
    <s v="B+"/>
    <n v="59"/>
    <x v="1"/>
    <x v="0"/>
    <s v="Outstanding"/>
    <m/>
    <m/>
    <n v="2020"/>
  </r>
  <r>
    <s v="0001226"/>
    <s v="Ruma Begum "/>
    <x v="0"/>
    <x v="1"/>
    <n v="13000"/>
    <s v="&lt;20K"/>
    <x v="553"/>
    <x v="1"/>
    <m/>
    <s v="O-"/>
    <n v="60"/>
    <x v="0"/>
    <x v="1"/>
    <s v="Marginal"/>
    <m/>
    <m/>
    <n v="2020"/>
  </r>
  <r>
    <s v="0001227"/>
    <s v="Md. Reaj Ahmed "/>
    <x v="0"/>
    <x v="1"/>
    <n v="64000"/>
    <s v="50k-90k"/>
    <x v="554"/>
    <x v="0"/>
    <m/>
    <s v="A-"/>
    <n v="25"/>
    <x v="1"/>
    <x v="0"/>
    <s v="Proficiency"/>
    <m/>
    <m/>
    <n v="2020"/>
  </r>
  <r>
    <s v="0001228"/>
    <s v="Md. Nur Hossan Molla"/>
    <x v="1"/>
    <x v="1"/>
    <n v="20000"/>
    <s v="20k-50k"/>
    <x v="555"/>
    <x v="0"/>
    <m/>
    <s v="AB+"/>
    <n v="26"/>
    <x v="0"/>
    <x v="1"/>
    <s v="Superior"/>
    <m/>
    <m/>
    <n v="2020"/>
  </r>
  <r>
    <s v="0001229"/>
    <s v="Muhammad Idrish Hoeladar"/>
    <x v="0"/>
    <x v="0"/>
    <n v="132000"/>
    <s v="120k-150k"/>
    <x v="556"/>
    <x v="0"/>
    <m/>
    <s v="B-"/>
    <n v="27"/>
    <x v="1"/>
    <x v="0"/>
    <s v="Extraordinary"/>
    <m/>
    <m/>
    <n v="2020"/>
  </r>
  <r>
    <s v="0001230"/>
    <s v="Towhidul Islam "/>
    <x v="2"/>
    <x v="0"/>
    <n v="20000"/>
    <s v="20k-50k"/>
    <x v="557"/>
    <x v="0"/>
    <m/>
    <s v="AB-"/>
    <n v="28"/>
    <x v="0"/>
    <x v="1"/>
    <s v="Outstanding"/>
    <m/>
    <m/>
    <n v="2020"/>
  </r>
  <r>
    <s v="0001231"/>
    <s v="H.M. Shamim Ahamad "/>
    <x v="3"/>
    <x v="1"/>
    <n v="175000"/>
    <s v="150k-200k"/>
    <x v="493"/>
    <x v="0"/>
    <m/>
    <s v="O+"/>
    <n v="29"/>
    <x v="1"/>
    <x v="0"/>
    <s v="Marginal"/>
    <m/>
    <m/>
    <n v="2015"/>
  </r>
  <r>
    <s v="0001232"/>
    <s v="S.M.Fahid Alendha "/>
    <x v="3"/>
    <x v="5"/>
    <n v="18000"/>
    <s v="&lt;20K"/>
    <x v="185"/>
    <x v="0"/>
    <m/>
    <s v="A+"/>
    <n v="30"/>
    <x v="0"/>
    <x v="1"/>
    <s v="Proficiency"/>
    <m/>
    <m/>
    <n v="2015"/>
  </r>
  <r>
    <s v="0001233"/>
    <s v="Md.Ibarhim Akan "/>
    <x v="1"/>
    <x v="6"/>
    <n v="37000"/>
    <s v="20k-50k"/>
    <x v="494"/>
    <x v="0"/>
    <m/>
    <s v="B+"/>
    <n v="31"/>
    <x v="1"/>
    <x v="0"/>
    <s v="Superior"/>
    <m/>
    <m/>
    <n v="2015"/>
  </r>
  <r>
    <s v="0001234"/>
    <s v="A. S. M. Mostafizur Rahaman "/>
    <x v="0"/>
    <x v="2"/>
    <n v="10000"/>
    <s v="&lt;20K"/>
    <x v="495"/>
    <x v="0"/>
    <m/>
    <s v="O-"/>
    <n v="32"/>
    <x v="0"/>
    <x v="1"/>
    <s v="Extraordinary"/>
    <m/>
    <m/>
    <n v="2015"/>
  </r>
  <r>
    <s v="0001235"/>
    <s v="Md.Nazir Hossain Prodhan "/>
    <x v="0"/>
    <x v="5"/>
    <n v="52000"/>
    <s v="50k-90k"/>
    <x v="496"/>
    <x v="0"/>
    <m/>
    <s v="A-"/>
    <n v="33"/>
    <x v="1"/>
    <x v="0"/>
    <s v="Outstanding"/>
    <m/>
    <m/>
    <n v="2015"/>
  </r>
  <r>
    <s v="0001236"/>
    <s v="Md. Liton Pramanik "/>
    <x v="0"/>
    <x v="0"/>
    <n v="15000"/>
    <s v="&lt;20K"/>
    <x v="497"/>
    <x v="0"/>
    <m/>
    <s v="AB+"/>
    <n v="34"/>
    <x v="0"/>
    <x v="1"/>
    <s v="Marginal"/>
    <m/>
    <m/>
    <n v="2015"/>
  </r>
  <r>
    <s v="0001237"/>
    <s v="Md. Hasanuzzaman Talukder "/>
    <x v="0"/>
    <x v="5"/>
    <n v="14000"/>
    <s v="&lt;20K"/>
    <x v="498"/>
    <x v="0"/>
    <m/>
    <s v="B-"/>
    <n v="35"/>
    <x v="0"/>
    <x v="1"/>
    <s v="Proficiency"/>
    <m/>
    <m/>
    <n v="2015"/>
  </r>
  <r>
    <s v="0001238"/>
    <s v="Md. Nasir Uddin "/>
    <x v="0"/>
    <x v="6"/>
    <n v="20000"/>
    <s v="20k-50k"/>
    <x v="499"/>
    <x v="0"/>
    <m/>
    <s v="AB-"/>
    <n v="36"/>
    <x v="0"/>
    <x v="1"/>
    <s v="Superior"/>
    <m/>
    <m/>
    <n v="2015"/>
  </r>
  <r>
    <s v="0001239"/>
    <s v="Md. Sahadot Hossain (Shagor) "/>
    <x v="1"/>
    <x v="1"/>
    <n v="37000"/>
    <s v="20k-50k"/>
    <x v="500"/>
    <x v="0"/>
    <m/>
    <s v="O+"/>
    <n v="37"/>
    <x v="1"/>
    <x v="0"/>
    <s v="Extraordinary"/>
    <m/>
    <m/>
    <n v="2015"/>
  </r>
  <r>
    <s v="0001240"/>
    <s v="Md. Golam Mostafa "/>
    <x v="0"/>
    <x v="0"/>
    <n v="15000"/>
    <s v="&lt;20K"/>
    <x v="139"/>
    <x v="0"/>
    <m/>
    <s v="A+"/>
    <n v="38"/>
    <x v="0"/>
    <x v="1"/>
    <s v="Outstanding"/>
    <m/>
    <m/>
    <n v="2015"/>
  </r>
  <r>
    <s v="0001241"/>
    <s v="Md. Motarab Hossain "/>
    <x v="3"/>
    <x v="1"/>
    <n v="39000"/>
    <s v="20k-50k"/>
    <x v="501"/>
    <x v="0"/>
    <m/>
    <s v="B+"/>
    <n v="39"/>
    <x v="1"/>
    <x v="0"/>
    <s v="Marginal"/>
    <m/>
    <m/>
    <n v="2015"/>
  </r>
  <r>
    <s v="0001242"/>
    <s v="Md. Asaduzzaman "/>
    <x v="3"/>
    <x v="5"/>
    <n v="15000"/>
    <s v="&lt;20K"/>
    <x v="502"/>
    <x v="0"/>
    <m/>
    <s v="O-"/>
    <n v="40"/>
    <x v="0"/>
    <x v="1"/>
    <s v="Proficiency"/>
    <m/>
    <m/>
    <n v="2015"/>
  </r>
  <r>
    <s v="0001243"/>
    <s v="Md. Rofikul Bari Mokul "/>
    <x v="3"/>
    <x v="0"/>
    <n v="53000"/>
    <s v="50k-90k"/>
    <x v="129"/>
    <x v="0"/>
    <m/>
    <s v="A-"/>
    <n v="41"/>
    <x v="1"/>
    <x v="0"/>
    <s v="Superior"/>
    <m/>
    <m/>
    <n v="2016"/>
  </r>
  <r>
    <s v="0001244"/>
    <s v="Mst. Rawson Ara Begum "/>
    <x v="3"/>
    <x v="0"/>
    <n v="18000"/>
    <s v="&lt;20K"/>
    <x v="503"/>
    <x v="1"/>
    <m/>
    <s v="AB+"/>
    <n v="42"/>
    <x v="0"/>
    <x v="1"/>
    <s v="Extraordinary"/>
    <m/>
    <m/>
    <n v="2016"/>
  </r>
  <r>
    <s v="0001245"/>
    <s v="Md. Mabudur Rahman "/>
    <x v="1"/>
    <x v="1"/>
    <n v="60000"/>
    <s v="50k-90k"/>
    <x v="504"/>
    <x v="0"/>
    <m/>
    <s v="B-"/>
    <n v="43"/>
    <x v="1"/>
    <x v="0"/>
    <s v="Outstanding"/>
    <m/>
    <m/>
    <n v="2016"/>
  </r>
  <r>
    <s v="0001246"/>
    <s v="Md. Zohurul Islam "/>
    <x v="0"/>
    <x v="1"/>
    <n v="13000"/>
    <s v="&lt;20K"/>
    <x v="505"/>
    <x v="0"/>
    <m/>
    <s v="AB-"/>
    <n v="44"/>
    <x v="0"/>
    <x v="1"/>
    <s v="Marginal"/>
    <m/>
    <m/>
    <n v="2016"/>
  </r>
  <r>
    <s v="0001247"/>
    <s v="Md. Abdul Motin "/>
    <x v="0"/>
    <x v="0"/>
    <n v="23000"/>
    <s v="20k-50k"/>
    <x v="506"/>
    <x v="0"/>
    <m/>
    <s v="O+"/>
    <n v="45"/>
    <x v="1"/>
    <x v="0"/>
    <s v="Proficiency"/>
    <m/>
    <m/>
    <n v="2016"/>
  </r>
  <r>
    <s v="0001248"/>
    <s v="Khaja Hasemul Haque "/>
    <x v="0"/>
    <x v="0"/>
    <n v="20000"/>
    <s v="20k-50k"/>
    <x v="507"/>
    <x v="0"/>
    <m/>
    <s v="A+"/>
    <n v="46"/>
    <x v="0"/>
    <x v="1"/>
    <s v="Superior"/>
    <m/>
    <m/>
    <n v="2016"/>
  </r>
  <r>
    <s v="0001249"/>
    <s v="Md. S.M Hamidul Islam "/>
    <x v="0"/>
    <x v="0"/>
    <n v="35000"/>
    <s v="20k-50k"/>
    <x v="508"/>
    <x v="0"/>
    <m/>
    <s v="B+"/>
    <n v="47"/>
    <x v="1"/>
    <x v="0"/>
    <s v="Extraordinary"/>
    <m/>
    <m/>
    <n v="2016"/>
  </r>
  <r>
    <s v="0001250"/>
    <s v="Mst. Minara Rahman"/>
    <x v="0"/>
    <x v="0"/>
    <n v="13000"/>
    <s v="&lt;20K"/>
    <x v="509"/>
    <x v="1"/>
    <m/>
    <s v="O-"/>
    <n v="48"/>
    <x v="0"/>
    <x v="1"/>
    <s v="Outstanding"/>
    <m/>
    <m/>
    <n v="2016"/>
  </r>
  <r>
    <s v="0001251"/>
    <s v="Mst. Anguman Begum"/>
    <x v="0"/>
    <x v="5"/>
    <n v="10000"/>
    <s v="&lt;20K"/>
    <x v="510"/>
    <x v="1"/>
    <m/>
    <s v="A-"/>
    <n v="49"/>
    <x v="0"/>
    <x v="1"/>
    <s v="Marginal"/>
    <m/>
    <m/>
    <n v="2016"/>
  </r>
  <r>
    <s v="0001252"/>
    <s v="Md. Sahed Ali Mondal "/>
    <x v="1"/>
    <x v="5"/>
    <n v="20000"/>
    <s v="20k-50k"/>
    <x v="511"/>
    <x v="0"/>
    <m/>
    <s v="AB+"/>
    <n v="50"/>
    <x v="0"/>
    <x v="1"/>
    <s v="Proficiency"/>
    <m/>
    <m/>
    <n v="2016"/>
  </r>
  <r>
    <s v="0001253"/>
    <s v="Md. Golam Rabbani"/>
    <x v="1"/>
    <x v="0"/>
    <n v="163000"/>
    <s v="150k-200k"/>
    <x v="113"/>
    <x v="0"/>
    <m/>
    <s v="B-"/>
    <n v="51"/>
    <x v="1"/>
    <x v="0"/>
    <s v="Superior"/>
    <m/>
    <m/>
    <n v="2016"/>
  </r>
  <r>
    <s v="0001254"/>
    <s v="Md. Mobarak Farhan"/>
    <x v="1"/>
    <x v="1"/>
    <n v="13000"/>
    <s v="&lt;20K"/>
    <x v="512"/>
    <x v="0"/>
    <m/>
    <s v="AB-"/>
    <n v="52"/>
    <x v="0"/>
    <x v="1"/>
    <s v="Extraordinary"/>
    <m/>
    <m/>
    <n v="2016"/>
  </r>
  <r>
    <s v="0001255"/>
    <s v="Md Abubakkar"/>
    <x v="0"/>
    <x v="5"/>
    <n v="66000"/>
    <s v="50k-90k"/>
    <x v="513"/>
    <x v="0"/>
    <m/>
    <s v="O+"/>
    <n v="53"/>
    <x v="1"/>
    <x v="0"/>
    <s v="Outstanding"/>
    <m/>
    <m/>
    <n v="2017"/>
  </r>
  <r>
    <s v="0001256"/>
    <s v="Md. Ershadul Karim Talukder"/>
    <x v="0"/>
    <x v="1"/>
    <n v="13000"/>
    <s v="&lt;20K"/>
    <x v="514"/>
    <x v="0"/>
    <m/>
    <s v="A+"/>
    <n v="54"/>
    <x v="0"/>
    <x v="1"/>
    <s v="Marginal"/>
    <m/>
    <m/>
    <n v="2017"/>
  </r>
  <r>
    <s v="0001257"/>
    <s v="Mosammat Shahin"/>
    <x v="0"/>
    <x v="6"/>
    <n v="150000"/>
    <s v="150k-200k"/>
    <x v="273"/>
    <x v="1"/>
    <m/>
    <s v="B+"/>
    <n v="55"/>
    <x v="1"/>
    <x v="0"/>
    <s v="Proficiency"/>
    <m/>
    <m/>
    <n v="2017"/>
  </r>
  <r>
    <s v="0001258"/>
    <s v="Md Nurul Absar"/>
    <x v="0"/>
    <x v="2"/>
    <n v="20000"/>
    <s v="20k-50k"/>
    <x v="515"/>
    <x v="0"/>
    <m/>
    <s v="O-"/>
    <n v="56"/>
    <x v="0"/>
    <x v="1"/>
    <s v="Superior"/>
    <m/>
    <m/>
    <n v="2017"/>
  </r>
  <r>
    <s v="0001259"/>
    <s v="Md. Zahirul Alam"/>
    <x v="0"/>
    <x v="0"/>
    <n v="27000"/>
    <s v="20k-50k"/>
    <x v="516"/>
    <x v="0"/>
    <m/>
    <s v="A-"/>
    <n v="57"/>
    <x v="1"/>
    <x v="0"/>
    <s v="Extraordinary"/>
    <m/>
    <m/>
    <n v="2017"/>
  </r>
  <r>
    <s v="0001260"/>
    <s v="Nurun Nahar Shilpi"/>
    <x v="0"/>
    <x v="0"/>
    <n v="15000"/>
    <s v="&lt;20K"/>
    <x v="517"/>
    <x v="1"/>
    <m/>
    <s v="AB+"/>
    <n v="58"/>
    <x v="0"/>
    <x v="1"/>
    <s v="Outstanding"/>
    <m/>
    <m/>
    <n v="2017"/>
  </r>
  <r>
    <s v="0001261"/>
    <s v="Faridur Rahman "/>
    <x v="2"/>
    <x v="6"/>
    <n v="138000"/>
    <s v="120k-150k"/>
    <x v="518"/>
    <x v="0"/>
    <m/>
    <s v="B-"/>
    <n v="59"/>
    <x v="1"/>
    <x v="0"/>
    <s v="Marginal"/>
    <m/>
    <m/>
    <n v="2017"/>
  </r>
  <r>
    <s v="0001262"/>
    <s v="Noor Nabi"/>
    <x v="3"/>
    <x v="5"/>
    <n v="10000"/>
    <s v="&lt;20K"/>
    <x v="519"/>
    <x v="0"/>
    <m/>
    <s v="AB-"/>
    <n v="60"/>
    <x v="0"/>
    <x v="1"/>
    <s v="Proficiency"/>
    <m/>
    <m/>
    <n v="2017"/>
  </r>
  <r>
    <s v="0001263"/>
    <s v="Nur Jahan Begum "/>
    <x v="3"/>
    <x v="0"/>
    <n v="200000"/>
    <s v="200k-300k"/>
    <x v="520"/>
    <x v="1"/>
    <m/>
    <s v="O+"/>
    <n v="51"/>
    <x v="0"/>
    <x v="0"/>
    <s v="Superior"/>
    <m/>
    <m/>
    <n v="2017"/>
  </r>
  <r>
    <s v="0001264"/>
    <s v="Md. Khoshed Alam "/>
    <x v="3"/>
    <x v="2"/>
    <n v="20000"/>
    <s v="20k-50k"/>
    <x v="521"/>
    <x v="0"/>
    <m/>
    <s v="A+"/>
    <n v="52"/>
    <x v="0"/>
    <x v="1"/>
    <s v="Extraordinary"/>
    <m/>
    <m/>
    <n v="2017"/>
  </r>
  <r>
    <s v="0001265"/>
    <s v="Md. Ali Akbar"/>
    <x v="3"/>
    <x v="6"/>
    <n v="62000"/>
    <s v="50k-90k"/>
    <x v="522"/>
    <x v="0"/>
    <m/>
    <s v="B+"/>
    <n v="53"/>
    <x v="1"/>
    <x v="0"/>
    <s v="Outstanding"/>
    <m/>
    <m/>
    <n v="2017"/>
  </r>
  <r>
    <s v="0001266"/>
    <s v="Mosammat Sahanur"/>
    <x v="0"/>
    <x v="6"/>
    <n v="13000"/>
    <s v="&lt;20K"/>
    <x v="523"/>
    <x v="1"/>
    <m/>
    <s v="O-"/>
    <n v="54"/>
    <x v="0"/>
    <x v="1"/>
    <s v="Marginal"/>
    <m/>
    <m/>
    <n v="2017"/>
  </r>
  <r>
    <s v="0001267"/>
    <s v="Md. Solaiman "/>
    <x v="0"/>
    <x v="1"/>
    <n v="71000"/>
    <s v="50k-90k"/>
    <x v="524"/>
    <x v="0"/>
    <m/>
    <s v="A-"/>
    <n v="55"/>
    <x v="1"/>
    <x v="0"/>
    <s v="Proficiency"/>
    <m/>
    <m/>
    <n v="2018"/>
  </r>
  <r>
    <s v="0001268"/>
    <s v="Muhammed Fatehul Islam"/>
    <x v="0"/>
    <x v="0"/>
    <n v="15000"/>
    <s v="&lt;20K"/>
    <x v="525"/>
    <x v="0"/>
    <m/>
    <s v="AB+"/>
    <n v="56"/>
    <x v="0"/>
    <x v="1"/>
    <s v="Superior"/>
    <m/>
    <m/>
    <n v="2018"/>
  </r>
  <r>
    <s v="0001269"/>
    <s v="S M Mohiuddin Faruquee"/>
    <x v="0"/>
    <x v="0"/>
    <n v="98000"/>
    <s v="90k-120k"/>
    <x v="526"/>
    <x v="0"/>
    <m/>
    <s v="O+"/>
    <n v="25"/>
    <x v="0"/>
    <x v="0"/>
    <s v="Extraordinary"/>
    <m/>
    <m/>
    <n v="2018"/>
  </r>
  <r>
    <s v="0001270"/>
    <s v="Abdul Awal Chy"/>
    <x v="0"/>
    <x v="1"/>
    <n v="13000"/>
    <s v="&lt;20K"/>
    <x v="527"/>
    <x v="0"/>
    <m/>
    <s v="A+"/>
    <n v="26"/>
    <x v="0"/>
    <x v="1"/>
    <s v="Outstanding"/>
    <m/>
    <m/>
    <n v="2018"/>
  </r>
  <r>
    <s v="0001271"/>
    <s v="Mst Nur Taz Nuri"/>
    <x v="0"/>
    <x v="2"/>
    <n v="18000"/>
    <s v="&lt;20K"/>
    <x v="528"/>
    <x v="1"/>
    <m/>
    <s v="B+"/>
    <n v="27"/>
    <x v="0"/>
    <x v="1"/>
    <s v="Marginal"/>
    <m/>
    <m/>
    <n v="2018"/>
  </r>
  <r>
    <s v="0001272"/>
    <s v="Md. Abdul Hai"/>
    <x v="2"/>
    <x v="3"/>
    <n v="130000"/>
    <s v="120k-150k"/>
    <x v="529"/>
    <x v="0"/>
    <m/>
    <s v="O-"/>
    <n v="28"/>
    <x v="1"/>
    <x v="0"/>
    <s v="Proficiency"/>
    <m/>
    <m/>
    <n v="2018"/>
  </r>
  <r>
    <s v="0001273"/>
    <s v="Rahena Begum"/>
    <x v="0"/>
    <x v="1"/>
    <n v="59000"/>
    <s v="50k-90k"/>
    <x v="530"/>
    <x v="1"/>
    <m/>
    <s v="A-"/>
    <n v="29"/>
    <x v="1"/>
    <x v="0"/>
    <s v="Superior"/>
    <m/>
    <m/>
    <n v="2018"/>
  </r>
  <r>
    <s v="0001274"/>
    <s v="Mahfuza Rahman"/>
    <x v="1"/>
    <x v="1"/>
    <n v="11000"/>
    <s v="&lt;20K"/>
    <x v="531"/>
    <x v="1"/>
    <m/>
    <s v="AB+"/>
    <n v="30"/>
    <x v="0"/>
    <x v="1"/>
    <s v="Extraordinary"/>
    <m/>
    <m/>
    <n v="2018"/>
  </r>
  <r>
    <s v="0001275"/>
    <s v="Muhammad Azim Uddin"/>
    <x v="2"/>
    <x v="3"/>
    <n v="97000"/>
    <s v="90k-120k"/>
    <x v="532"/>
    <x v="0"/>
    <m/>
    <s v="B-"/>
    <n v="31"/>
    <x v="1"/>
    <x v="0"/>
    <s v="Outstanding"/>
    <m/>
    <m/>
    <n v="2018"/>
  </r>
  <r>
    <s v="0001276"/>
    <s v="Shahinur Rahman"/>
    <x v="2"/>
    <x v="0"/>
    <n v="20000"/>
    <s v="20k-50k"/>
    <x v="533"/>
    <x v="1"/>
    <m/>
    <s v="AB-"/>
    <n v="32"/>
    <x v="0"/>
    <x v="1"/>
    <s v="Marginal"/>
    <m/>
    <m/>
    <n v="2018"/>
  </r>
  <r>
    <s v="0001277"/>
    <s v="Md Muzammilur Rahman"/>
    <x v="3"/>
    <x v="1"/>
    <n v="54000"/>
    <s v="50k-90k"/>
    <x v="534"/>
    <x v="0"/>
    <m/>
    <s v="O+"/>
    <n v="33"/>
    <x v="1"/>
    <x v="0"/>
    <s v="Proficiency"/>
    <m/>
    <m/>
    <n v="2018"/>
  </r>
  <r>
    <s v="0001278"/>
    <s v="Luthfur Jahan"/>
    <x v="3"/>
    <x v="1"/>
    <n v="16000"/>
    <s v="&lt;20K"/>
    <x v="535"/>
    <x v="1"/>
    <m/>
    <s v="A+"/>
    <n v="34"/>
    <x v="0"/>
    <x v="1"/>
    <s v="Superior"/>
    <m/>
    <m/>
    <n v="2018"/>
  </r>
  <r>
    <s v="0001279"/>
    <s v="Safiqul Islam"/>
    <x v="3"/>
    <x v="1"/>
    <n v="166000"/>
    <s v="150k-200k"/>
    <x v="536"/>
    <x v="0"/>
    <m/>
    <s v="B+"/>
    <n v="35"/>
    <x v="1"/>
    <x v="0"/>
    <s v="Extraordinary"/>
    <m/>
    <m/>
    <n v="2019"/>
  </r>
  <r>
    <s v="0001280"/>
    <s v="Dr Md Rubel Ahmed"/>
    <x v="1"/>
    <x v="0"/>
    <n v="13000"/>
    <s v="&lt;20K"/>
    <x v="287"/>
    <x v="0"/>
    <m/>
    <s v="O-"/>
    <n v="36"/>
    <x v="0"/>
    <x v="1"/>
    <s v="Outstanding"/>
    <m/>
    <m/>
    <n v="2019"/>
  </r>
  <r>
    <s v="0001281"/>
    <s v="Nasrin Sultana"/>
    <x v="0"/>
    <x v="2"/>
    <n v="10000"/>
    <s v="&lt;20K"/>
    <x v="537"/>
    <x v="1"/>
    <m/>
    <s v="A-"/>
    <n v="37"/>
    <x v="0"/>
    <x v="1"/>
    <s v="Marginal"/>
    <m/>
    <m/>
    <n v="2019"/>
  </r>
  <r>
    <s v="0001282"/>
    <s v="Md Shahid Hossain"/>
    <x v="0"/>
    <x v="1"/>
    <n v="13000"/>
    <s v="&lt;20K"/>
    <x v="294"/>
    <x v="0"/>
    <m/>
    <s v="AB+"/>
    <n v="38"/>
    <x v="0"/>
    <x v="1"/>
    <s v="Proficiency"/>
    <m/>
    <m/>
    <n v="2019"/>
  </r>
  <r>
    <s v="0001283"/>
    <s v="Md. Abdul Khaleque"/>
    <x v="0"/>
    <x v="1"/>
    <n v="48000"/>
    <s v="20k-50k"/>
    <x v="538"/>
    <x v="0"/>
    <m/>
    <s v="B-"/>
    <n v="39"/>
    <x v="1"/>
    <x v="0"/>
    <s v="Superior"/>
    <m/>
    <m/>
    <n v="2019"/>
  </r>
  <r>
    <s v="0001284"/>
    <s v="Md Zahidur Rahman"/>
    <x v="0"/>
    <x v="1"/>
    <n v="20000"/>
    <s v="20k-50k"/>
    <x v="539"/>
    <x v="0"/>
    <m/>
    <s v="AB-"/>
    <n v="40"/>
    <x v="0"/>
    <x v="1"/>
    <s v="Extraordinary"/>
    <m/>
    <m/>
    <n v="2019"/>
  </r>
  <r>
    <s v="0001285"/>
    <s v="Md. Zahirul Hoque Bhuiyan"/>
    <x v="1"/>
    <x v="4"/>
    <n v="113000"/>
    <s v="90k-120k"/>
    <x v="540"/>
    <x v="0"/>
    <m/>
    <s v="O+"/>
    <n v="41"/>
    <x v="0"/>
    <x v="0"/>
    <s v="Outstanding"/>
    <m/>
    <m/>
    <n v="2019"/>
  </r>
  <r>
    <s v="0001286"/>
    <s v="Haspia Zannat"/>
    <x v="0"/>
    <x v="1"/>
    <n v="18000"/>
    <s v="&lt;20K"/>
    <x v="541"/>
    <x v="1"/>
    <m/>
    <s v="A+"/>
    <n v="42"/>
    <x v="0"/>
    <x v="1"/>
    <s v="Marginal"/>
    <m/>
    <m/>
    <n v="2019"/>
  </r>
  <r>
    <s v="0001287"/>
    <s v="Mohammed Didarul Hoque Chowdhury"/>
    <x v="0"/>
    <x v="1"/>
    <n v="289000"/>
    <s v="200k-300k"/>
    <x v="542"/>
    <x v="0"/>
    <m/>
    <s v="B+"/>
    <n v="43"/>
    <x v="0"/>
    <x v="0"/>
    <s v="Proficiency"/>
    <m/>
    <m/>
    <n v="2019"/>
  </r>
  <r>
    <s v="0001288"/>
    <s v="Manzoor Ahmed"/>
    <x v="1"/>
    <x v="5"/>
    <n v="20000"/>
    <s v="20k-50k"/>
    <x v="543"/>
    <x v="0"/>
    <m/>
    <s v="O-"/>
    <n v="44"/>
    <x v="0"/>
    <x v="1"/>
    <s v="Superior"/>
    <m/>
    <m/>
    <n v="2019"/>
  </r>
  <r>
    <s v="0001289"/>
    <s v="Hasan Chy"/>
    <x v="2"/>
    <x v="6"/>
    <n v="64000"/>
    <s v="50k-90k"/>
    <x v="544"/>
    <x v="0"/>
    <m/>
    <s v="A-"/>
    <n v="45"/>
    <x v="1"/>
    <x v="0"/>
    <s v="Extraordinary"/>
    <m/>
    <m/>
    <n v="2019"/>
  </r>
  <r>
    <s v="0001290"/>
    <s v="Md Mozaharul Hoque"/>
    <x v="3"/>
    <x v="1"/>
    <n v="15000"/>
    <s v="&lt;20K"/>
    <x v="545"/>
    <x v="0"/>
    <m/>
    <s v="AB+"/>
    <n v="46"/>
    <x v="0"/>
    <x v="1"/>
    <s v="Outstanding"/>
    <m/>
    <m/>
    <n v="2019"/>
  </r>
  <r>
    <s v="0001291"/>
    <s v="Khorsheda Begum"/>
    <x v="3"/>
    <x v="1"/>
    <n v="107000"/>
    <s v="90k-120k"/>
    <x v="546"/>
    <x v="1"/>
    <m/>
    <s v="B-"/>
    <n v="47"/>
    <x v="1"/>
    <x v="0"/>
    <s v="Marginal"/>
    <m/>
    <m/>
    <n v="2020"/>
  </r>
  <r>
    <s v="0001292"/>
    <s v="Nezamul Hoque"/>
    <x v="1"/>
    <x v="1"/>
    <n v="13000"/>
    <s v="&lt;20K"/>
    <x v="547"/>
    <x v="0"/>
    <m/>
    <s v="AB-"/>
    <n v="48"/>
    <x v="0"/>
    <x v="1"/>
    <s v="Proficiency"/>
    <m/>
    <m/>
    <n v="2020"/>
  </r>
  <r>
    <s v="0001293"/>
    <s v="Muhammad Abdul Halim Shah "/>
    <x v="0"/>
    <x v="1"/>
    <n v="88000"/>
    <s v="50k-90k"/>
    <x v="548"/>
    <x v="0"/>
    <m/>
    <s v="O+"/>
    <n v="49"/>
    <x v="1"/>
    <x v="0"/>
    <s v="Superior"/>
    <m/>
    <m/>
    <n v="2020"/>
  </r>
  <r>
    <s v="0001294"/>
    <s v="Md Motaher Hossain "/>
    <x v="0"/>
    <x v="1"/>
    <n v="13000"/>
    <s v="&lt;20K"/>
    <x v="549"/>
    <x v="0"/>
    <m/>
    <s v="A+"/>
    <n v="50"/>
    <x v="0"/>
    <x v="1"/>
    <s v="Extraordinary"/>
    <m/>
    <m/>
    <n v="2020"/>
  </r>
  <r>
    <s v="0001295"/>
    <s v="Shazahan Alam"/>
    <x v="0"/>
    <x v="5"/>
    <n v="180000"/>
    <s v="150k-200k"/>
    <x v="550"/>
    <x v="0"/>
    <m/>
    <s v="B+"/>
    <n v="51"/>
    <x v="1"/>
    <x v="0"/>
    <s v="Outstanding"/>
    <m/>
    <m/>
    <n v="2020"/>
  </r>
  <r>
    <s v="0001296"/>
    <s v="Senoara Begum "/>
    <x v="0"/>
    <x v="1"/>
    <n v="20000"/>
    <s v="20k-50k"/>
    <x v="551"/>
    <x v="1"/>
    <m/>
    <s v="O-"/>
    <n v="52"/>
    <x v="0"/>
    <x v="1"/>
    <s v="Marginal"/>
    <m/>
    <m/>
    <n v="2020"/>
  </r>
  <r>
    <s v="0001297"/>
    <s v="Md Ali Azam"/>
    <x v="0"/>
    <x v="6"/>
    <n v="21000"/>
    <s v="20k-50k"/>
    <x v="552"/>
    <x v="0"/>
    <m/>
    <s v="A-"/>
    <n v="53"/>
    <x v="0"/>
    <x v="0"/>
    <s v="Proficiency"/>
    <m/>
    <m/>
    <n v="2020"/>
  </r>
  <r>
    <s v="0001298"/>
    <s v="Md Ali Reza"/>
    <x v="0"/>
    <x v="5"/>
    <n v="13000"/>
    <s v="&lt;20K"/>
    <x v="553"/>
    <x v="0"/>
    <m/>
    <s v="AB+"/>
    <n v="54"/>
    <x v="0"/>
    <x v="1"/>
    <s v="Superior"/>
    <m/>
    <m/>
    <n v="2020"/>
  </r>
  <r>
    <s v="0001299"/>
    <s v="Mohammed Asif Iqbal "/>
    <x v="0"/>
    <x v="5"/>
    <n v="62000"/>
    <s v="50k-90k"/>
    <x v="554"/>
    <x v="0"/>
    <m/>
    <s v="B-"/>
    <n v="55"/>
    <x v="1"/>
    <x v="0"/>
    <s v="Extraordinary"/>
    <m/>
    <m/>
    <n v="2020"/>
  </r>
  <r>
    <s v="0001300"/>
    <s v="Rokeya Begum"/>
    <x v="1"/>
    <x v="0"/>
    <n v="20000"/>
    <s v="20k-50k"/>
    <x v="555"/>
    <x v="1"/>
    <m/>
    <s v="AB-"/>
    <n v="56"/>
    <x v="0"/>
    <x v="1"/>
    <s v="Outstanding"/>
    <m/>
    <m/>
    <n v="2020"/>
  </r>
  <r>
    <s v="0001301"/>
    <s v="Md Ashraful Hoque"/>
    <x v="0"/>
    <x v="1"/>
    <n v="187000"/>
    <s v="150k-200k"/>
    <x v="556"/>
    <x v="0"/>
    <m/>
    <s v="O+"/>
    <n v="57"/>
    <x v="1"/>
    <x v="0"/>
    <s v="Marginal"/>
    <m/>
    <m/>
    <n v="2020"/>
  </r>
  <r>
    <s v="0001302"/>
    <s v="Md Chand Ali Khan"/>
    <x v="2"/>
    <x v="1"/>
    <n v="20000"/>
    <s v="20k-50k"/>
    <x v="557"/>
    <x v="0"/>
    <m/>
    <s v="A+"/>
    <n v="58"/>
    <x v="0"/>
    <x v="1"/>
    <s v="Proficiency"/>
    <m/>
    <m/>
    <n v="2020"/>
  </r>
  <r>
    <s v="0001303"/>
    <s v="Sharif Uddin Ahmed "/>
    <x v="3"/>
    <x v="6"/>
    <n v="87000"/>
    <s v="50k-90k"/>
    <x v="493"/>
    <x v="0"/>
    <m/>
    <s v="B+"/>
    <n v="59"/>
    <x v="1"/>
    <x v="0"/>
    <s v="Superior"/>
    <m/>
    <m/>
    <n v="2015"/>
  </r>
  <r>
    <s v="0001304"/>
    <s v="B M Ala Uddin Al Azad"/>
    <x v="3"/>
    <x v="1"/>
    <n v="16000"/>
    <s v="&lt;20K"/>
    <x v="185"/>
    <x v="0"/>
    <m/>
    <s v="O-"/>
    <n v="60"/>
    <x v="0"/>
    <x v="1"/>
    <s v="Extraordinary"/>
    <m/>
    <m/>
    <n v="2015"/>
  </r>
  <r>
    <s v="0001305"/>
    <s v="Faruk Ahmmed"/>
    <x v="0"/>
    <x v="1"/>
    <n v="144000"/>
    <s v="120k-150k"/>
    <x v="494"/>
    <x v="0"/>
    <m/>
    <s v="A-"/>
    <n v="25"/>
    <x v="1"/>
    <x v="0"/>
    <s v="Outstanding"/>
    <m/>
    <m/>
    <n v="2015"/>
  </r>
  <r>
    <s v="0001306"/>
    <s v="A.B.M Shiab Uddin"/>
    <x v="0"/>
    <x v="0"/>
    <n v="10000"/>
    <s v="&lt;20K"/>
    <x v="495"/>
    <x v="0"/>
    <m/>
    <s v="AB+"/>
    <n v="26"/>
    <x v="0"/>
    <x v="1"/>
    <s v="Marginal"/>
    <m/>
    <m/>
    <n v="2015"/>
  </r>
  <r>
    <s v="0001307"/>
    <s v="Sujoy Kumar Pal"/>
    <x v="0"/>
    <x v="0"/>
    <n v="11000"/>
    <s v="&lt;20K"/>
    <x v="496"/>
    <x v="0"/>
    <m/>
    <s v="B-"/>
    <n v="27"/>
    <x v="0"/>
    <x v="1"/>
    <s v="Proficiency"/>
    <m/>
    <m/>
    <n v="2015"/>
  </r>
  <r>
    <s v="0001308"/>
    <s v="Md. Badrul Haque "/>
    <x v="0"/>
    <x v="0"/>
    <n v="16000"/>
    <s v="&lt;20K"/>
    <x v="497"/>
    <x v="0"/>
    <m/>
    <s v="AB-"/>
    <n v="28"/>
    <x v="0"/>
    <x v="1"/>
    <s v="Superior"/>
    <m/>
    <m/>
    <n v="2015"/>
  </r>
  <r>
    <s v="0001309"/>
    <s v="Md. Sabbir Ahmed"/>
    <x v="0"/>
    <x v="5"/>
    <n v="17000"/>
    <s v="&lt;20K"/>
    <x v="498"/>
    <x v="0"/>
    <m/>
    <s v="O+"/>
    <n v="29"/>
    <x v="0"/>
    <x v="1"/>
    <s v="Extraordinary"/>
    <m/>
    <m/>
    <n v="2015"/>
  </r>
  <r>
    <s v="0001310"/>
    <s v="Kali Charon Das"/>
    <x v="0"/>
    <x v="5"/>
    <n v="13000"/>
    <s v="&lt;20K"/>
    <x v="499"/>
    <x v="0"/>
    <m/>
    <s v="A+"/>
    <n v="30"/>
    <x v="0"/>
    <x v="1"/>
    <s v="Outstanding"/>
    <m/>
    <m/>
    <n v="2015"/>
  </r>
  <r>
    <s v="0001311"/>
    <s v="Md. Mustafijur Rahman Khan Bulbul"/>
    <x v="0"/>
    <x v="0"/>
    <n v="71000"/>
    <s v="50k-90k"/>
    <x v="500"/>
    <x v="0"/>
    <m/>
    <s v="B+"/>
    <n v="31"/>
    <x v="1"/>
    <x v="0"/>
    <s v="Marginal"/>
    <m/>
    <m/>
    <n v="2015"/>
  </r>
  <r>
    <s v="0001312"/>
    <s v="Abul Khair Mohammad Hasanur Rahman"/>
    <x v="0"/>
    <x v="0"/>
    <n v="18000"/>
    <s v="&lt;20K"/>
    <x v="139"/>
    <x v="0"/>
    <m/>
    <s v="O-"/>
    <n v="32"/>
    <x v="0"/>
    <x v="1"/>
    <s v="Proficiency"/>
    <m/>
    <m/>
    <n v="2015"/>
  </r>
  <r>
    <s v="0001313"/>
    <s v="Sharmeena Quasem"/>
    <x v="0"/>
    <x v="6"/>
    <n v="77000"/>
    <s v="50k-90k"/>
    <x v="501"/>
    <x v="1"/>
    <m/>
    <s v="A-"/>
    <n v="33"/>
    <x v="0"/>
    <x v="0"/>
    <s v="Superior"/>
    <m/>
    <m/>
    <n v="2015"/>
  </r>
  <r>
    <s v="0001314"/>
    <s v="Abul Kalam Mohammad Nuruzzaman"/>
    <x v="1"/>
    <x v="1"/>
    <n v="20000"/>
    <s v="20k-50k"/>
    <x v="502"/>
    <x v="0"/>
    <m/>
    <s v="AB+"/>
    <n v="34"/>
    <x v="0"/>
    <x v="1"/>
    <s v="Extraordinary"/>
    <m/>
    <m/>
    <n v="2015"/>
  </r>
  <r>
    <s v="0001315"/>
    <s v="Mohammad Imrul Kayes"/>
    <x v="2"/>
    <x v="1"/>
    <n v="51000"/>
    <s v="50k-90k"/>
    <x v="129"/>
    <x v="0"/>
    <m/>
    <s v="B-"/>
    <n v="35"/>
    <x v="1"/>
    <x v="0"/>
    <s v="Outstanding"/>
    <m/>
    <m/>
    <n v="2016"/>
  </r>
  <r>
    <s v="0001316"/>
    <s v="Mohammed Shahed Jahan"/>
    <x v="0"/>
    <x v="1"/>
    <n v="20000"/>
    <s v="20k-50k"/>
    <x v="503"/>
    <x v="0"/>
    <m/>
    <s v="AB-"/>
    <n v="36"/>
    <x v="0"/>
    <x v="1"/>
    <s v="Marginal"/>
    <m/>
    <m/>
    <n v="2016"/>
  </r>
  <r>
    <s v="0001317"/>
    <s v="Md. Razibul Haque"/>
    <x v="3"/>
    <x v="5"/>
    <n v="18000"/>
    <s v="&lt;20K"/>
    <x v="504"/>
    <x v="0"/>
    <m/>
    <s v="O+"/>
    <n v="37"/>
    <x v="0"/>
    <x v="1"/>
    <s v="Proficiency"/>
    <m/>
    <m/>
    <n v="2016"/>
  </r>
  <r>
    <s v="0001318"/>
    <s v="Md. Rafiq Uddin"/>
    <x v="3"/>
    <x v="1"/>
    <n v="16000"/>
    <s v="&lt;20K"/>
    <x v="505"/>
    <x v="0"/>
    <m/>
    <s v="A+"/>
    <n v="38"/>
    <x v="0"/>
    <x v="1"/>
    <s v="Superior"/>
    <m/>
    <m/>
    <n v="2016"/>
  </r>
  <r>
    <s v="0001319"/>
    <s v="Mariam Akter"/>
    <x v="3"/>
    <x v="5"/>
    <n v="92000"/>
    <s v="90k-120k"/>
    <x v="506"/>
    <x v="1"/>
    <m/>
    <s v="B+"/>
    <n v="39"/>
    <x v="1"/>
    <x v="0"/>
    <s v="Extraordinary"/>
    <m/>
    <m/>
    <n v="2016"/>
  </r>
  <r>
    <s v="0001320"/>
    <s v="M. A Kayum Bhuiyan"/>
    <x v="0"/>
    <x v="1"/>
    <n v="58000"/>
    <s v="50k-90k"/>
    <x v="507"/>
    <x v="0"/>
    <m/>
    <s v="O-"/>
    <n v="40"/>
    <x v="1"/>
    <x v="0"/>
    <s v="Outstanding"/>
    <m/>
    <m/>
    <n v="2016"/>
  </r>
  <r>
    <s v="0001321"/>
    <s v="S.M. Shahriar Arifin "/>
    <x v="0"/>
    <x v="5"/>
    <n v="26000"/>
    <s v="20k-50k"/>
    <x v="508"/>
    <x v="0"/>
    <m/>
    <s v="A-"/>
    <n v="41"/>
    <x v="1"/>
    <x v="0"/>
    <s v="Marginal"/>
    <m/>
    <m/>
    <n v="2016"/>
  </r>
  <r>
    <s v="0001322"/>
    <s v="Md Mezanur Rahaman Sumon"/>
    <x v="0"/>
    <x v="0"/>
    <n v="13000"/>
    <s v="&lt;20K"/>
    <x v="509"/>
    <x v="0"/>
    <m/>
    <s v="AB+"/>
    <n v="42"/>
    <x v="0"/>
    <x v="1"/>
    <s v="Proficiency"/>
    <m/>
    <m/>
    <n v="2016"/>
  </r>
  <r>
    <s v="0001323"/>
    <s v="Md. Tazul Islam"/>
    <x v="0"/>
    <x v="0"/>
    <n v="58000"/>
    <s v="50k-90k"/>
    <x v="510"/>
    <x v="0"/>
    <m/>
    <s v="B-"/>
    <n v="43"/>
    <x v="1"/>
    <x v="0"/>
    <s v="Superior"/>
    <m/>
    <m/>
    <n v="2016"/>
  </r>
  <r>
    <s v="0001324"/>
    <s v="Mustaque Ahmad"/>
    <x v="1"/>
    <x v="4"/>
    <n v="13000"/>
    <s v="&lt;20K"/>
    <x v="511"/>
    <x v="0"/>
    <m/>
    <s v="AB-"/>
    <n v="44"/>
    <x v="0"/>
    <x v="1"/>
    <s v="Extraordinary"/>
    <m/>
    <m/>
    <n v="2016"/>
  </r>
  <r>
    <s v="0001325"/>
    <s v="Shabuj Ali"/>
    <x v="0"/>
    <x v="6"/>
    <n v="67000"/>
    <s v="50k-90k"/>
    <x v="113"/>
    <x v="0"/>
    <m/>
    <s v="O+"/>
    <n v="45"/>
    <x v="1"/>
    <x v="0"/>
    <s v="Outstanding"/>
    <m/>
    <m/>
    <n v="2016"/>
  </r>
  <r>
    <s v="0001326"/>
    <s v="Md Mamun Ur Rashid Chowdhury"/>
    <x v="0"/>
    <x v="2"/>
    <n v="10000"/>
    <s v="&lt;20K"/>
    <x v="512"/>
    <x v="0"/>
    <m/>
    <s v="A+"/>
    <n v="46"/>
    <x v="0"/>
    <x v="1"/>
    <s v="Marginal"/>
    <m/>
    <m/>
    <n v="2016"/>
  </r>
  <r>
    <s v="0001327"/>
    <s v="Rezwan Mortuza "/>
    <x v="1"/>
    <x v="1"/>
    <n v="23000"/>
    <s v="20k-50k"/>
    <x v="513"/>
    <x v="1"/>
    <m/>
    <s v="B+"/>
    <n v="47"/>
    <x v="1"/>
    <x v="0"/>
    <s v="Proficiency"/>
    <m/>
    <m/>
    <n v="2017"/>
  </r>
  <r>
    <s v="0001328"/>
    <s v="Md Harun Or Rashid"/>
    <x v="1"/>
    <x v="1"/>
    <n v="20000"/>
    <s v="20k-50k"/>
    <x v="514"/>
    <x v="0"/>
    <m/>
    <s v="O-"/>
    <n v="48"/>
    <x v="0"/>
    <x v="1"/>
    <s v="Superior"/>
    <m/>
    <m/>
    <n v="2017"/>
  </r>
  <r>
    <s v="0001329"/>
    <s v="S M Ahshanuzzaman"/>
    <x v="0"/>
    <x v="1"/>
    <n v="195000"/>
    <s v="150k-200k"/>
    <x v="273"/>
    <x v="0"/>
    <m/>
    <s v="A-"/>
    <n v="49"/>
    <x v="1"/>
    <x v="0"/>
    <s v="Extraordinary"/>
    <m/>
    <m/>
    <n v="2017"/>
  </r>
  <r>
    <s v="0001330"/>
    <s v="Md Mehedy Hasan"/>
    <x v="3"/>
    <x v="5"/>
    <n v="16000"/>
    <s v="&lt;20K"/>
    <x v="515"/>
    <x v="0"/>
    <m/>
    <s v="AB+"/>
    <n v="50"/>
    <x v="0"/>
    <x v="1"/>
    <s v="Outstanding"/>
    <m/>
    <m/>
    <n v="2017"/>
  </r>
  <r>
    <s v="0001331"/>
    <s v="Md. Layek Hossain Howlader"/>
    <x v="3"/>
    <x v="0"/>
    <n v="10000"/>
    <s v="&lt;20K"/>
    <x v="516"/>
    <x v="0"/>
    <m/>
    <s v="B-"/>
    <n v="51"/>
    <x v="0"/>
    <x v="1"/>
    <s v="Marginal"/>
    <m/>
    <m/>
    <n v="2017"/>
  </r>
  <r>
    <s v="0001332"/>
    <s v="Sultan Mahmud"/>
    <x v="0"/>
    <x v="5"/>
    <n v="13000"/>
    <s v="&lt;20K"/>
    <x v="517"/>
    <x v="0"/>
    <m/>
    <s v="AB-"/>
    <n v="52"/>
    <x v="0"/>
    <x v="1"/>
    <s v="Proficiency"/>
    <m/>
    <m/>
    <n v="2017"/>
  </r>
  <r>
    <s v="0001333"/>
    <s v="Mohammad Moniruzzaman"/>
    <x v="0"/>
    <x v="5"/>
    <n v="32000"/>
    <s v="20k-50k"/>
    <x v="518"/>
    <x v="0"/>
    <m/>
    <s v="O+"/>
    <n v="53"/>
    <x v="1"/>
    <x v="0"/>
    <s v="Superior"/>
    <m/>
    <m/>
    <n v="2017"/>
  </r>
  <r>
    <s v="0001334"/>
    <s v="Mohammod Rafiqul Islam"/>
    <x v="0"/>
    <x v="1"/>
    <n v="20000"/>
    <s v="20k-50k"/>
    <x v="519"/>
    <x v="0"/>
    <m/>
    <s v="A+"/>
    <n v="54"/>
    <x v="0"/>
    <x v="1"/>
    <s v="Extraordinary"/>
    <m/>
    <m/>
    <n v="2017"/>
  </r>
  <r>
    <s v="0001335"/>
    <s v="Mefta Uddin Khan"/>
    <x v="1"/>
    <x v="4"/>
    <n v="95000"/>
    <s v="90k-120k"/>
    <x v="520"/>
    <x v="0"/>
    <m/>
    <s v="B+"/>
    <n v="55"/>
    <x v="1"/>
    <x v="0"/>
    <s v="Outstanding"/>
    <m/>
    <m/>
    <n v="2017"/>
  </r>
  <r>
    <s v="0001336"/>
    <s v="Md. Iqbal Karim"/>
    <x v="0"/>
    <x v="1"/>
    <n v="13000"/>
    <s v="&lt;20K"/>
    <x v="521"/>
    <x v="0"/>
    <m/>
    <s v="O-"/>
    <n v="56"/>
    <x v="0"/>
    <x v="1"/>
    <s v="Marginal"/>
    <m/>
    <m/>
    <n v="2017"/>
  </r>
  <r>
    <s v="0001337"/>
    <s v="Uthpaul Rozario"/>
    <x v="1"/>
    <x v="5"/>
    <n v="25000"/>
    <s v="20k-50k"/>
    <x v="522"/>
    <x v="0"/>
    <m/>
    <s v="A-"/>
    <n v="57"/>
    <x v="1"/>
    <x v="0"/>
    <s v="Proficiency"/>
    <m/>
    <m/>
    <n v="2017"/>
  </r>
  <r>
    <s v="0001338"/>
    <s v="Taslima Mahtab Tisha"/>
    <x v="0"/>
    <x v="4"/>
    <n v="130000"/>
    <s v="120k-150k"/>
    <x v="523"/>
    <x v="1"/>
    <m/>
    <s v="AB+"/>
    <n v="58"/>
    <x v="0"/>
    <x v="0"/>
    <s v="Superior"/>
    <m/>
    <m/>
    <n v="2017"/>
  </r>
  <r>
    <s v="0001339"/>
    <s v="Md Ahsan Ullah"/>
    <x v="2"/>
    <x v="5"/>
    <n v="82000"/>
    <s v="50k-90k"/>
    <x v="524"/>
    <x v="0"/>
    <m/>
    <s v="B-"/>
    <n v="59"/>
    <x v="1"/>
    <x v="0"/>
    <s v="Extraordinary"/>
    <m/>
    <m/>
    <n v="2018"/>
  </r>
  <r>
    <s v="0001340"/>
    <s v="Md.Abdus Salam Khan"/>
    <x v="3"/>
    <x v="0"/>
    <n v="15000"/>
    <s v="&lt;20K"/>
    <x v="525"/>
    <x v="0"/>
    <m/>
    <s v="AB-"/>
    <n v="60"/>
    <x v="0"/>
    <x v="1"/>
    <s v="Outstanding"/>
    <m/>
    <m/>
    <n v="2018"/>
  </r>
  <r>
    <s v="0001341"/>
    <s v="Sharmin Rahman"/>
    <x v="3"/>
    <x v="0"/>
    <n v="90000"/>
    <s v="90k-120k"/>
    <x v="526"/>
    <x v="0"/>
    <m/>
    <s v="O+"/>
    <n v="25"/>
    <x v="1"/>
    <x v="0"/>
    <s v="Marginal"/>
    <m/>
    <m/>
    <n v="2018"/>
  </r>
  <r>
    <s v="0001342"/>
    <s v="Md Mohiuddin Sarder"/>
    <x v="3"/>
    <x v="1"/>
    <n v="18000"/>
    <s v="&lt;20K"/>
    <x v="527"/>
    <x v="0"/>
    <m/>
    <s v="A+"/>
    <n v="26"/>
    <x v="0"/>
    <x v="1"/>
    <s v="Proficiency"/>
    <m/>
    <m/>
    <n v="2018"/>
  </r>
  <r>
    <s v="0001343"/>
    <s v="Md. Shariful Islam "/>
    <x v="1"/>
    <x v="0"/>
    <n v="133000"/>
    <s v="120k-150k"/>
    <x v="528"/>
    <x v="0"/>
    <m/>
    <s v="B+"/>
    <n v="27"/>
    <x v="1"/>
    <x v="0"/>
    <s v="Superior"/>
    <m/>
    <m/>
    <n v="2018"/>
  </r>
  <r>
    <s v="0001344"/>
    <s v="S M Habibur Rahman "/>
    <x v="1"/>
    <x v="2"/>
    <n v="20000"/>
    <s v="20k-50k"/>
    <x v="529"/>
    <x v="0"/>
    <m/>
    <s v="O-"/>
    <n v="28"/>
    <x v="0"/>
    <x v="1"/>
    <s v="Extraordinary"/>
    <m/>
    <m/>
    <n v="2018"/>
  </r>
  <r>
    <s v="0001345"/>
    <s v="Mohammad Shakhawat Hossain "/>
    <x v="0"/>
    <x v="0"/>
    <n v="139000"/>
    <s v="120k-150k"/>
    <x v="530"/>
    <x v="0"/>
    <m/>
    <s v="A-"/>
    <n v="29"/>
    <x v="1"/>
    <x v="0"/>
    <s v="Outstanding"/>
    <m/>
    <m/>
    <n v="2018"/>
  </r>
  <r>
    <s v="0001346"/>
    <s v="Ali Ahmad Raju"/>
    <x v="0"/>
    <x v="1"/>
    <n v="16000"/>
    <s v="&lt;20K"/>
    <x v="531"/>
    <x v="0"/>
    <m/>
    <s v="AB+"/>
    <n v="30"/>
    <x v="0"/>
    <x v="1"/>
    <s v="Marginal"/>
    <m/>
    <m/>
    <n v="2018"/>
  </r>
  <r>
    <s v="0001347"/>
    <s v="Md Abdul Latif "/>
    <x v="0"/>
    <x v="1"/>
    <n v="124000"/>
    <s v="120k-150k"/>
    <x v="532"/>
    <x v="0"/>
    <m/>
    <s v="B-"/>
    <n v="31"/>
    <x v="1"/>
    <x v="0"/>
    <s v="Proficiency"/>
    <m/>
    <m/>
    <n v="2018"/>
  </r>
  <r>
    <s v="0001348"/>
    <s v="Kader Bepari"/>
    <x v="2"/>
    <x v="3"/>
    <n v="53000"/>
    <s v="50k-90k"/>
    <x v="533"/>
    <x v="0"/>
    <m/>
    <s v="AB-"/>
    <n v="32"/>
    <x v="0"/>
    <x v="0"/>
    <s v="Superior"/>
    <m/>
    <m/>
    <n v="2018"/>
  </r>
  <r>
    <s v="0001349"/>
    <s v="Md. Ruhul Amin "/>
    <x v="0"/>
    <x v="1"/>
    <n v="75000"/>
    <s v="50k-90k"/>
    <x v="534"/>
    <x v="0"/>
    <m/>
    <s v="O+"/>
    <n v="33"/>
    <x v="1"/>
    <x v="0"/>
    <s v="Extraordinary"/>
    <m/>
    <m/>
    <n v="2018"/>
  </r>
  <r>
    <s v="0001350"/>
    <s v="Md Sohid Ullah"/>
    <x v="3"/>
    <x v="3"/>
    <n v="11000"/>
    <s v="&lt;20K"/>
    <x v="535"/>
    <x v="0"/>
    <m/>
    <s v="A+"/>
    <n v="34"/>
    <x v="0"/>
    <x v="1"/>
    <s v="Outstanding"/>
    <m/>
    <m/>
    <n v="2018"/>
  </r>
  <r>
    <s v="0001351"/>
    <s v="Amanat Hossain"/>
    <x v="2"/>
    <x v="0"/>
    <n v="172000"/>
    <s v="150k-200k"/>
    <x v="536"/>
    <x v="0"/>
    <m/>
    <s v="B+"/>
    <n v="35"/>
    <x v="1"/>
    <x v="0"/>
    <s v="Marginal"/>
    <m/>
    <m/>
    <n v="2019"/>
  </r>
  <r>
    <s v="0001352"/>
    <s v="Mohammad Habibur Rahman"/>
    <x v="0"/>
    <x v="5"/>
    <n v="20000"/>
    <s v="20k-50k"/>
    <x v="287"/>
    <x v="0"/>
    <m/>
    <s v="O-"/>
    <n v="36"/>
    <x v="0"/>
    <x v="1"/>
    <s v="Proficiency"/>
    <m/>
    <m/>
    <n v="2019"/>
  </r>
  <r>
    <s v="0001353"/>
    <s v="Mohammad Hasan Mahmud"/>
    <x v="3"/>
    <x v="6"/>
    <n v="148000"/>
    <s v="120k-150k"/>
    <x v="537"/>
    <x v="0"/>
    <m/>
    <s v="A-"/>
    <n v="37"/>
    <x v="1"/>
    <x v="0"/>
    <s v="Superior"/>
    <m/>
    <m/>
    <n v="2019"/>
  </r>
  <r>
    <s v="0001354"/>
    <s v="Nasib Alam"/>
    <x v="3"/>
    <x v="1"/>
    <n v="18000"/>
    <s v="&lt;20K"/>
    <x v="294"/>
    <x v="0"/>
    <m/>
    <s v="AB+"/>
    <n v="38"/>
    <x v="0"/>
    <x v="1"/>
    <s v="Extraordinary"/>
    <m/>
    <m/>
    <n v="2019"/>
  </r>
  <r>
    <s v="0001355"/>
    <s v="Mohammad Anisul Islam"/>
    <x v="0"/>
    <x v="1"/>
    <n v="49000"/>
    <s v="20k-50k"/>
    <x v="538"/>
    <x v="0"/>
    <m/>
    <s v="B-"/>
    <n v="39"/>
    <x v="1"/>
    <x v="0"/>
    <s v="Outstanding"/>
    <m/>
    <m/>
    <n v="2019"/>
  </r>
  <r>
    <s v="0001356"/>
    <s v="Mohammad Abu Siddique "/>
    <x v="0"/>
    <x v="2"/>
    <n v="46000"/>
    <s v="20k-50k"/>
    <x v="539"/>
    <x v="0"/>
    <m/>
    <s v="AB-"/>
    <n v="40"/>
    <x v="1"/>
    <x v="0"/>
    <s v="Marginal"/>
    <m/>
    <m/>
    <n v="2019"/>
  </r>
  <r>
    <s v="0001357"/>
    <s v="Muhammad Shah Alam"/>
    <x v="0"/>
    <x v="1"/>
    <n v="95000"/>
    <s v="90k-120k"/>
    <x v="540"/>
    <x v="0"/>
    <m/>
    <s v="O+"/>
    <n v="41"/>
    <x v="1"/>
    <x v="0"/>
    <s v="Proficiency"/>
    <m/>
    <m/>
    <n v="2019"/>
  </r>
  <r>
    <s v="0001358"/>
    <s v="Fakhruzzaman Jewel"/>
    <x v="0"/>
    <x v="0"/>
    <n v="16000"/>
    <s v="&lt;20K"/>
    <x v="541"/>
    <x v="0"/>
    <m/>
    <s v="A+"/>
    <n v="42"/>
    <x v="0"/>
    <x v="1"/>
    <s v="Superior"/>
    <m/>
    <m/>
    <n v="2019"/>
  </r>
  <r>
    <s v="0001359"/>
    <s v="Md. Mofizuddin Sarder"/>
    <x v="3"/>
    <x v="3"/>
    <n v="171000"/>
    <s v="150k-200k"/>
    <x v="542"/>
    <x v="0"/>
    <m/>
    <s v="B+"/>
    <n v="43"/>
    <x v="1"/>
    <x v="0"/>
    <s v="Extraordinary"/>
    <m/>
    <m/>
    <n v="2019"/>
  </r>
  <r>
    <s v="0001360"/>
    <s v="Md. Mostafijur Rahman"/>
    <x v="0"/>
    <x v="1"/>
    <n v="13000"/>
    <s v="&lt;20K"/>
    <x v="543"/>
    <x v="0"/>
    <m/>
    <s v="O-"/>
    <n v="44"/>
    <x v="0"/>
    <x v="1"/>
    <s v="Outstanding"/>
    <m/>
    <m/>
    <n v="2019"/>
  </r>
  <r>
    <s v="0001361"/>
    <s v="Md. Shajahan"/>
    <x v="0"/>
    <x v="1"/>
    <n v="52000"/>
    <s v="50k-90k"/>
    <x v="544"/>
    <x v="0"/>
    <m/>
    <s v="A-"/>
    <n v="45"/>
    <x v="1"/>
    <x v="0"/>
    <s v="Marginal"/>
    <m/>
    <m/>
    <n v="2019"/>
  </r>
  <r>
    <s v="0001362"/>
    <s v="Mst. Majeda Begum"/>
    <x v="1"/>
    <x v="0"/>
    <n v="20000"/>
    <s v="20k-50k"/>
    <x v="545"/>
    <x v="1"/>
    <m/>
    <s v="AB+"/>
    <n v="46"/>
    <x v="0"/>
    <x v="1"/>
    <s v="Proficiency"/>
    <m/>
    <m/>
    <n v="2019"/>
  </r>
  <r>
    <s v="0001363"/>
    <s v="Mst. Mahamuda Ahamed"/>
    <x v="2"/>
    <x v="2"/>
    <n v="16000"/>
    <s v="&lt;20K"/>
    <x v="546"/>
    <x v="1"/>
    <m/>
    <s v="B-"/>
    <n v="47"/>
    <x v="0"/>
    <x v="1"/>
    <s v="Superior"/>
    <m/>
    <m/>
    <n v="2020"/>
  </r>
  <r>
    <s v="0001364"/>
    <s v="Md. Abdur Rouf"/>
    <x v="3"/>
    <x v="0"/>
    <n v="20000"/>
    <s v="20k-50k"/>
    <x v="547"/>
    <x v="0"/>
    <m/>
    <s v="AB-"/>
    <n v="48"/>
    <x v="0"/>
    <x v="1"/>
    <s v="Extraordinary"/>
    <m/>
    <m/>
    <n v="2020"/>
  </r>
  <r>
    <s v="0001365"/>
    <s v="Md. Latifur Rahaman"/>
    <x v="3"/>
    <x v="6"/>
    <n v="38000"/>
    <s v="20k-50k"/>
    <x v="548"/>
    <x v="0"/>
    <m/>
    <s v="O+"/>
    <n v="49"/>
    <x v="1"/>
    <x v="0"/>
    <s v="Outstanding"/>
    <m/>
    <m/>
    <n v="2020"/>
  </r>
  <r>
    <s v="0001366"/>
    <s v="Kazi Enamul Haque"/>
    <x v="3"/>
    <x v="1"/>
    <n v="18000"/>
    <s v="&lt;20K"/>
    <x v="549"/>
    <x v="0"/>
    <m/>
    <s v="A+"/>
    <n v="50"/>
    <x v="0"/>
    <x v="1"/>
    <s v="Marginal"/>
    <m/>
    <m/>
    <n v="2020"/>
  </r>
  <r>
    <s v="0001367"/>
    <s v="Md Yousuf Ahmed"/>
    <x v="0"/>
    <x v="1"/>
    <n v="183000"/>
    <s v="150k-200k"/>
    <x v="550"/>
    <x v="0"/>
    <m/>
    <s v="B+"/>
    <n v="51"/>
    <x v="1"/>
    <x v="0"/>
    <s v="Proficiency"/>
    <m/>
    <m/>
    <n v="2020"/>
  </r>
  <r>
    <s v="0001368"/>
    <s v="Md. Zoher Hossain"/>
    <x v="0"/>
    <x v="3"/>
    <n v="113000"/>
    <s v="90k-120k"/>
    <x v="551"/>
    <x v="0"/>
    <m/>
    <s v="O-"/>
    <n v="52"/>
    <x v="1"/>
    <x v="0"/>
    <s v="Superior"/>
    <m/>
    <m/>
    <n v="2020"/>
  </r>
  <r>
    <s v="0001369"/>
    <s v="Md. Habib Mia"/>
    <x v="3"/>
    <x v="3"/>
    <n v="238000"/>
    <s v="200k-300k"/>
    <x v="552"/>
    <x v="0"/>
    <m/>
    <s v="A-"/>
    <n v="53"/>
    <x v="1"/>
    <x v="0"/>
    <s v="Extraordinary"/>
    <m/>
    <m/>
    <n v="2020"/>
  </r>
  <r>
    <s v="0001370"/>
    <s v="Md. Omar Ali "/>
    <x v="0"/>
    <x v="5"/>
    <n v="13000"/>
    <s v="&lt;20K"/>
    <x v="553"/>
    <x v="0"/>
    <m/>
    <s v="AB+"/>
    <n v="54"/>
    <x v="0"/>
    <x v="1"/>
    <s v="Outstanding"/>
    <m/>
    <m/>
    <n v="2020"/>
  </r>
  <r>
    <s v="0001371"/>
    <s v="Shahidul Islam Mallik"/>
    <x v="0"/>
    <x v="5"/>
    <n v="62000"/>
    <s v="50k-90k"/>
    <x v="554"/>
    <x v="0"/>
    <m/>
    <s v="B-"/>
    <n v="55"/>
    <x v="1"/>
    <x v="0"/>
    <s v="Marginal"/>
    <m/>
    <m/>
    <n v="2020"/>
  </r>
  <r>
    <s v="0001372"/>
    <s v="Md. Abu Hanif"/>
    <x v="0"/>
    <x v="4"/>
    <n v="13000"/>
    <s v="&lt;20K"/>
    <x v="555"/>
    <x v="0"/>
    <m/>
    <s v="AB-"/>
    <n v="56"/>
    <x v="0"/>
    <x v="1"/>
    <s v="Proficiency"/>
    <m/>
    <m/>
    <n v="2020"/>
  </r>
  <r>
    <s v="0001373"/>
    <s v="Mst. Nurvanu"/>
    <x v="1"/>
    <x v="2"/>
    <n v="55000"/>
    <s v="50k-90k"/>
    <x v="556"/>
    <x v="1"/>
    <m/>
    <s v="O+"/>
    <n v="57"/>
    <x v="1"/>
    <x v="0"/>
    <s v="Superior"/>
    <m/>
    <m/>
    <n v="2020"/>
  </r>
  <r>
    <s v="0001374"/>
    <s v="Md. Osman Khan"/>
    <x v="2"/>
    <x v="1"/>
    <n v="20000"/>
    <s v="20k-50k"/>
    <x v="557"/>
    <x v="0"/>
    <m/>
    <s v="A+"/>
    <n v="58"/>
    <x v="0"/>
    <x v="1"/>
    <s v="Extraordinary"/>
    <m/>
    <m/>
    <n v="2020"/>
  </r>
  <r>
    <s v="0001375"/>
    <s v="Md. Karim "/>
    <x v="3"/>
    <x v="6"/>
    <n v="180000"/>
    <s v="150k-200k"/>
    <x v="493"/>
    <x v="0"/>
    <m/>
    <s v="B+"/>
    <n v="59"/>
    <x v="1"/>
    <x v="0"/>
    <s v="Outstanding"/>
    <m/>
    <m/>
    <n v="2015"/>
  </r>
  <r>
    <s v="0001376"/>
    <s v="Md. Shamsu Mia"/>
    <x v="3"/>
    <x v="1"/>
    <n v="15000"/>
    <s v="&lt;20K"/>
    <x v="185"/>
    <x v="0"/>
    <m/>
    <s v="O-"/>
    <n v="60"/>
    <x v="0"/>
    <x v="1"/>
    <s v="Marginal"/>
    <m/>
    <m/>
    <n v="2015"/>
  </r>
  <r>
    <s v="0001377"/>
    <s v="S.M Ruhul Amin"/>
    <x v="3"/>
    <x v="2"/>
    <n v="10000"/>
    <s v="&lt;20K"/>
    <x v="494"/>
    <x v="0"/>
    <m/>
    <s v="A-"/>
    <n v="25"/>
    <x v="0"/>
    <x v="1"/>
    <s v="Proficiency"/>
    <m/>
    <m/>
    <n v="2015"/>
  </r>
  <r>
    <s v="0001378"/>
    <s v="Nur Banu Bagum "/>
    <x v="3"/>
    <x v="5"/>
    <n v="18000"/>
    <s v="&lt;20K"/>
    <x v="495"/>
    <x v="1"/>
    <m/>
    <s v="AB+"/>
    <n v="26"/>
    <x v="0"/>
    <x v="1"/>
    <s v="Superior"/>
    <m/>
    <m/>
    <n v="2015"/>
  </r>
  <r>
    <s v="0001379"/>
    <s v="Samsuddin Miah "/>
    <x v="1"/>
    <x v="6"/>
    <n v="89000"/>
    <s v="50k-90k"/>
    <x v="496"/>
    <x v="0"/>
    <m/>
    <s v="B-"/>
    <n v="27"/>
    <x v="1"/>
    <x v="0"/>
    <s v="Extraordinary"/>
    <m/>
    <m/>
    <n v="2015"/>
  </r>
  <r>
    <s v="0001380"/>
    <s v="Md Haras Miah"/>
    <x v="0"/>
    <x v="5"/>
    <n v="13000"/>
    <s v="&lt;20K"/>
    <x v="497"/>
    <x v="0"/>
    <m/>
    <s v="AB-"/>
    <n v="28"/>
    <x v="0"/>
    <x v="1"/>
    <s v="Outstanding"/>
    <m/>
    <m/>
    <n v="2015"/>
  </r>
  <r>
    <s v="0001381"/>
    <s v="Md. Jahangir Alam "/>
    <x v="0"/>
    <x v="1"/>
    <n v="80000"/>
    <s v="50k-90k"/>
    <x v="498"/>
    <x v="0"/>
    <m/>
    <s v="O+"/>
    <n v="29"/>
    <x v="1"/>
    <x v="0"/>
    <s v="Marginal"/>
    <m/>
    <m/>
    <n v="2015"/>
  </r>
  <r>
    <s v="0001382"/>
    <s v="Taskina Khatun "/>
    <x v="0"/>
    <x v="1"/>
    <n v="16000"/>
    <s v="&lt;20K"/>
    <x v="499"/>
    <x v="1"/>
    <m/>
    <s v="A+"/>
    <n v="30"/>
    <x v="0"/>
    <x v="1"/>
    <s v="Proficiency"/>
    <m/>
    <m/>
    <n v="2015"/>
  </r>
  <r>
    <s v="0001383"/>
    <s v="Md Shah Alam"/>
    <x v="2"/>
    <x v="4"/>
    <n v="100000"/>
    <s v="90k-120k"/>
    <x v="500"/>
    <x v="0"/>
    <m/>
    <s v="B+"/>
    <n v="31"/>
    <x v="1"/>
    <x v="0"/>
    <s v="Superior"/>
    <m/>
    <m/>
    <n v="2015"/>
  </r>
  <r>
    <s v="0001384"/>
    <s v="Md Younus Ali Molla"/>
    <x v="0"/>
    <x v="0"/>
    <n v="13000"/>
    <s v="&lt;20K"/>
    <x v="139"/>
    <x v="0"/>
    <m/>
    <s v="O-"/>
    <n v="32"/>
    <x v="0"/>
    <x v="1"/>
    <s v="Extraordinary"/>
    <m/>
    <m/>
    <n v="2015"/>
  </r>
  <r>
    <s v="0001385"/>
    <s v="Rahena Akhter"/>
    <x v="1"/>
    <x v="2"/>
    <n v="10000"/>
    <s v="&lt;20K"/>
    <x v="501"/>
    <x v="1"/>
    <m/>
    <s v="A-"/>
    <n v="33"/>
    <x v="0"/>
    <x v="1"/>
    <s v="Outstanding"/>
    <m/>
    <m/>
    <n v="2015"/>
  </r>
  <r>
    <s v="0001386"/>
    <s v="Lovely Khatun"/>
    <x v="0"/>
    <x v="1"/>
    <n v="20000"/>
    <s v="20k-50k"/>
    <x v="502"/>
    <x v="1"/>
    <m/>
    <s v="AB+"/>
    <n v="34"/>
    <x v="0"/>
    <x v="1"/>
    <s v="Marginal"/>
    <m/>
    <m/>
    <n v="2015"/>
  </r>
  <r>
    <s v="0001387"/>
    <s v="Md Hira Miah"/>
    <x v="3"/>
    <x v="1"/>
    <n v="46000"/>
    <s v="20k-50k"/>
    <x v="129"/>
    <x v="0"/>
    <m/>
    <s v="B-"/>
    <n v="35"/>
    <x v="1"/>
    <x v="0"/>
    <s v="Proficiency"/>
    <m/>
    <m/>
    <n v="2016"/>
  </r>
  <r>
    <s v="0001388"/>
    <s v="Md. Modassir Hossain"/>
    <x v="3"/>
    <x v="0"/>
    <n v="18000"/>
    <s v="&lt;20K"/>
    <x v="503"/>
    <x v="0"/>
    <m/>
    <s v="AB-"/>
    <n v="36"/>
    <x v="0"/>
    <x v="1"/>
    <s v="Superior"/>
    <m/>
    <m/>
    <n v="2016"/>
  </r>
  <r>
    <s v="0001389"/>
    <s v="Md. Anisuzzaman Khan"/>
    <x v="0"/>
    <x v="1"/>
    <n v="42000"/>
    <s v="20k-50k"/>
    <x v="504"/>
    <x v="0"/>
    <m/>
    <s v="O+"/>
    <n v="37"/>
    <x v="1"/>
    <x v="0"/>
    <s v="Extraordinary"/>
    <m/>
    <m/>
    <n v="2016"/>
  </r>
  <r>
    <s v="0001390"/>
    <s v="Md Ismail Hossain"/>
    <x v="0"/>
    <x v="6"/>
    <n v="15000"/>
    <s v="&lt;20K"/>
    <x v="505"/>
    <x v="0"/>
    <m/>
    <s v="A+"/>
    <n v="38"/>
    <x v="0"/>
    <x v="1"/>
    <s v="Outstanding"/>
    <m/>
    <m/>
    <n v="2016"/>
  </r>
  <r>
    <s v="0001391"/>
    <s v="S A M Sarker Mamun"/>
    <x v="0"/>
    <x v="2"/>
    <n v="15000"/>
    <s v="&lt;20K"/>
    <x v="506"/>
    <x v="0"/>
    <m/>
    <s v="B+"/>
    <n v="39"/>
    <x v="0"/>
    <x v="1"/>
    <s v="Marginal"/>
    <m/>
    <m/>
    <n v="2016"/>
  </r>
  <r>
    <s v="0001392"/>
    <s v="Md Delwar Hossain Khan"/>
    <x v="0"/>
    <x v="0"/>
    <n v="18000"/>
    <s v="&lt;20K"/>
    <x v="507"/>
    <x v="0"/>
    <m/>
    <s v="O-"/>
    <n v="40"/>
    <x v="0"/>
    <x v="1"/>
    <s v="Proficiency"/>
    <m/>
    <m/>
    <n v="2016"/>
  </r>
  <r>
    <s v="0001393"/>
    <s v="M A Maleque"/>
    <x v="0"/>
    <x v="6"/>
    <n v="44000"/>
    <s v="20k-50k"/>
    <x v="508"/>
    <x v="0"/>
    <m/>
    <s v="A-"/>
    <n v="41"/>
    <x v="1"/>
    <x v="0"/>
    <s v="Superior"/>
    <m/>
    <m/>
    <n v="2016"/>
  </r>
  <r>
    <s v="0001394"/>
    <s v="Md Abdul Razzak"/>
    <x v="0"/>
    <x v="6"/>
    <n v="20000"/>
    <s v="20k-50k"/>
    <x v="509"/>
    <x v="0"/>
    <m/>
    <s v="AB+"/>
    <n v="42"/>
    <x v="0"/>
    <x v="1"/>
    <s v="Extraordinary"/>
    <m/>
    <m/>
    <n v="2016"/>
  </r>
  <r>
    <s v="0001395"/>
    <s v="Md Faijuddin "/>
    <x v="2"/>
    <x v="1"/>
    <n v="162000"/>
    <s v="150k-200k"/>
    <x v="510"/>
    <x v="0"/>
    <m/>
    <s v="B-"/>
    <n v="43"/>
    <x v="1"/>
    <x v="0"/>
    <s v="Outstanding"/>
    <m/>
    <m/>
    <n v="2016"/>
  </r>
  <r>
    <s v="0001396"/>
    <s v="Alya Akter Heera"/>
    <x v="0"/>
    <x v="1"/>
    <n v="129000"/>
    <s v="120k-150k"/>
    <x v="511"/>
    <x v="1"/>
    <m/>
    <s v="AB-"/>
    <n v="44"/>
    <x v="1"/>
    <x v="0"/>
    <s v="Marginal"/>
    <m/>
    <m/>
    <n v="2016"/>
  </r>
  <r>
    <s v="0001397"/>
    <s v="Shamima Sarkar Kana"/>
    <x v="3"/>
    <x v="5"/>
    <n v="10000"/>
    <s v="&lt;20K"/>
    <x v="113"/>
    <x v="1"/>
    <m/>
    <s v="O+"/>
    <n v="45"/>
    <x v="0"/>
    <x v="1"/>
    <s v="Proficiency"/>
    <m/>
    <m/>
    <n v="2016"/>
  </r>
  <r>
    <s v="0001398"/>
    <s v="Jahanara Khanam"/>
    <x v="3"/>
    <x v="1"/>
    <n v="18000"/>
    <s v="&lt;20K"/>
    <x v="512"/>
    <x v="1"/>
    <m/>
    <s v="A+"/>
    <n v="46"/>
    <x v="0"/>
    <x v="1"/>
    <s v="Superior"/>
    <m/>
    <m/>
    <n v="2016"/>
  </r>
  <r>
    <s v="0001399"/>
    <s v="Md Abdul Hakim "/>
    <x v="0"/>
    <x v="1"/>
    <n v="196000"/>
    <s v="150k-200k"/>
    <x v="513"/>
    <x v="0"/>
    <m/>
    <s v="B+"/>
    <n v="47"/>
    <x v="1"/>
    <x v="0"/>
    <s v="Extraordinary"/>
    <m/>
    <m/>
    <n v="2017"/>
  </r>
  <r>
    <s v="0001400"/>
    <s v="Bulbul Ahmed"/>
    <x v="0"/>
    <x v="0"/>
    <n v="13000"/>
    <s v="&lt;20K"/>
    <x v="514"/>
    <x v="0"/>
    <m/>
    <s v="O-"/>
    <n v="48"/>
    <x v="0"/>
    <x v="1"/>
    <s v="Outstanding"/>
    <m/>
    <m/>
    <n v="2017"/>
  </r>
  <r>
    <s v="0001401"/>
    <s v="Md.Abdul Mottaleb"/>
    <x v="0"/>
    <x v="1"/>
    <n v="127000"/>
    <s v="120k-150k"/>
    <x v="273"/>
    <x v="0"/>
    <m/>
    <s v="A-"/>
    <n v="49"/>
    <x v="1"/>
    <x v="0"/>
    <s v="Marginal"/>
    <m/>
    <m/>
    <n v="2017"/>
  </r>
  <r>
    <s v="0001402"/>
    <s v="Iqbal Hossain"/>
    <x v="0"/>
    <x v="5"/>
    <n v="16000"/>
    <s v="&lt;20K"/>
    <x v="515"/>
    <x v="0"/>
    <m/>
    <s v="AB+"/>
    <n v="50"/>
    <x v="0"/>
    <x v="1"/>
    <s v="Proficiency"/>
    <m/>
    <m/>
    <n v="2017"/>
  </r>
  <r>
    <s v="0001403"/>
    <s v="Md. Shahadat Hossain"/>
    <x v="0"/>
    <x v="5"/>
    <n v="92000"/>
    <s v="90k-120k"/>
    <x v="516"/>
    <x v="0"/>
    <m/>
    <s v="B-"/>
    <n v="51"/>
    <x v="1"/>
    <x v="0"/>
    <s v="Superior"/>
    <m/>
    <m/>
    <n v="2017"/>
  </r>
  <r>
    <s v="0001404"/>
    <s v="Md Zahurul Islam"/>
    <x v="0"/>
    <x v="6"/>
    <n v="15000"/>
    <s v="&lt;20K"/>
    <x v="517"/>
    <x v="0"/>
    <m/>
    <s v="AB-"/>
    <n v="52"/>
    <x v="0"/>
    <x v="1"/>
    <s v="Extraordinary"/>
    <m/>
    <m/>
    <n v="2017"/>
  </r>
  <r>
    <s v="0001405"/>
    <s v="Sm.Iqbal Hossain "/>
    <x v="0"/>
    <x v="6"/>
    <n v="197000"/>
    <s v="150k-200k"/>
    <x v="518"/>
    <x v="0"/>
    <m/>
    <s v="O+"/>
    <n v="53"/>
    <x v="1"/>
    <x v="0"/>
    <s v="Outstanding"/>
    <m/>
    <m/>
    <n v="2017"/>
  </r>
  <r>
    <s v="0001406"/>
    <s v="Md Nazrul Islam"/>
    <x v="1"/>
    <x v="5"/>
    <n v="20000"/>
    <s v="20k-50k"/>
    <x v="519"/>
    <x v="0"/>
    <m/>
    <s v="A+"/>
    <n v="54"/>
    <x v="0"/>
    <x v="1"/>
    <s v="Marginal"/>
    <m/>
    <m/>
    <n v="2017"/>
  </r>
  <r>
    <s v="0001407"/>
    <s v="Md. Aminul Islam"/>
    <x v="0"/>
    <x v="6"/>
    <n v="90000"/>
    <s v="90k-120k"/>
    <x v="520"/>
    <x v="0"/>
    <m/>
    <s v="B+"/>
    <n v="55"/>
    <x v="1"/>
    <x v="0"/>
    <s v="Proficiency"/>
    <m/>
    <m/>
    <n v="2017"/>
  </r>
  <r>
    <s v="0001408"/>
    <s v="Md. Farhad Hasan"/>
    <x v="2"/>
    <x v="5"/>
    <n v="20000"/>
    <s v="20k-50k"/>
    <x v="521"/>
    <x v="0"/>
    <m/>
    <s v="O-"/>
    <n v="56"/>
    <x v="0"/>
    <x v="1"/>
    <s v="Superior"/>
    <m/>
    <m/>
    <n v="2017"/>
  </r>
  <r>
    <s v="0001409"/>
    <s v="Sarder Md. Aminul Islam"/>
    <x v="0"/>
    <x v="5"/>
    <n v="75000"/>
    <s v="50k-90k"/>
    <x v="522"/>
    <x v="0"/>
    <m/>
    <s v="A-"/>
    <n v="57"/>
    <x v="1"/>
    <x v="0"/>
    <s v="Extraordinary"/>
    <m/>
    <m/>
    <n v="2017"/>
  </r>
  <r>
    <s v="0001410"/>
    <s v="A.K.M. Rezaur Rahman"/>
    <x v="3"/>
    <x v="0"/>
    <n v="15000"/>
    <s v="&lt;20K"/>
    <x v="523"/>
    <x v="0"/>
    <m/>
    <s v="AB+"/>
    <n v="58"/>
    <x v="0"/>
    <x v="1"/>
    <s v="Outstanding"/>
    <m/>
    <m/>
    <n v="2017"/>
  </r>
  <r>
    <s v="0001411"/>
    <s v="Shah Alam "/>
    <x v="3"/>
    <x v="1"/>
    <n v="54000"/>
    <s v="50k-90k"/>
    <x v="524"/>
    <x v="0"/>
    <m/>
    <s v="B-"/>
    <n v="59"/>
    <x v="1"/>
    <x v="0"/>
    <s v="Marginal"/>
    <m/>
    <m/>
    <n v="2018"/>
  </r>
  <r>
    <s v="0001412"/>
    <s v="Md Mahbub Alam Talukder "/>
    <x v="3"/>
    <x v="1"/>
    <n v="18000"/>
    <s v="&lt;20K"/>
    <x v="525"/>
    <x v="0"/>
    <m/>
    <s v="AB-"/>
    <n v="60"/>
    <x v="0"/>
    <x v="1"/>
    <s v="Proficiency"/>
    <m/>
    <m/>
    <n v="2018"/>
  </r>
  <r>
    <s v="0001413"/>
    <s v="Md. Abdus Salam Akond"/>
    <x v="0"/>
    <x v="5"/>
    <n v="139000"/>
    <s v="120k-150k"/>
    <x v="526"/>
    <x v="0"/>
    <m/>
    <s v="O+"/>
    <n v="25"/>
    <x v="1"/>
    <x v="0"/>
    <s v="Superior"/>
    <m/>
    <m/>
    <n v="2018"/>
  </r>
  <r>
    <s v="0001414"/>
    <s v="Mst. Shelina"/>
    <x v="0"/>
    <x v="1"/>
    <n v="13000"/>
    <s v="&lt;20K"/>
    <x v="527"/>
    <x v="1"/>
    <m/>
    <s v="A+"/>
    <n v="26"/>
    <x v="0"/>
    <x v="1"/>
    <s v="Extraordinary"/>
    <m/>
    <m/>
    <n v="2018"/>
  </r>
  <r>
    <s v="0001415"/>
    <s v="Shilpi Rani Sikder"/>
    <x v="0"/>
    <x v="5"/>
    <n v="34000"/>
    <s v="20k-50k"/>
    <x v="528"/>
    <x v="1"/>
    <m/>
    <s v="B+"/>
    <n v="27"/>
    <x v="1"/>
    <x v="0"/>
    <s v="Outstanding"/>
    <m/>
    <m/>
    <n v="2018"/>
  </r>
  <r>
    <s v="0001416"/>
    <s v="Mofazzel Hossain"/>
    <x v="0"/>
    <x v="6"/>
    <n v="15000"/>
    <s v="&lt;20K"/>
    <x v="529"/>
    <x v="0"/>
    <m/>
    <s v="O-"/>
    <n v="28"/>
    <x v="0"/>
    <x v="1"/>
    <s v="Marginal"/>
    <m/>
    <m/>
    <n v="2018"/>
  </r>
  <r>
    <s v="0001417"/>
    <s v="Ashim Kumar Bose"/>
    <x v="0"/>
    <x v="0"/>
    <n v="107000"/>
    <s v="90k-120k"/>
    <x v="530"/>
    <x v="0"/>
    <m/>
    <s v="A-"/>
    <n v="29"/>
    <x v="1"/>
    <x v="0"/>
    <s v="Proficiency"/>
    <m/>
    <m/>
    <n v="2018"/>
  </r>
  <r>
    <s v="0001418"/>
    <s v="Md.Omar Faruk "/>
    <x v="0"/>
    <x v="6"/>
    <n v="15000"/>
    <s v="&lt;20K"/>
    <x v="531"/>
    <x v="0"/>
    <m/>
    <s v="AB+"/>
    <n v="30"/>
    <x v="0"/>
    <x v="1"/>
    <s v="Superior"/>
    <m/>
    <m/>
    <n v="2018"/>
  </r>
  <r>
    <s v="0001419"/>
    <s v="Md. Sohidur Rahman "/>
    <x v="0"/>
    <x v="1"/>
    <n v="110000"/>
    <s v="90k-120k"/>
    <x v="532"/>
    <x v="0"/>
    <m/>
    <s v="B-"/>
    <n v="31"/>
    <x v="1"/>
    <x v="0"/>
    <s v="Extraordinary"/>
    <m/>
    <m/>
    <n v="2018"/>
  </r>
  <r>
    <s v="0001420"/>
    <s v="Minhazul Islam"/>
    <x v="0"/>
    <x v="1"/>
    <n v="18000"/>
    <s v="&lt;20K"/>
    <x v="533"/>
    <x v="0"/>
    <m/>
    <s v="AB-"/>
    <n v="32"/>
    <x v="0"/>
    <x v="1"/>
    <s v="Outstanding"/>
    <m/>
    <m/>
    <n v="2018"/>
  </r>
  <r>
    <s v="0001421"/>
    <s v="Md Yakub Hossen"/>
    <x v="0"/>
    <x v="6"/>
    <n v="142000"/>
    <s v="120k-150k"/>
    <x v="534"/>
    <x v="0"/>
    <m/>
    <s v="O+"/>
    <n v="33"/>
    <x v="1"/>
    <x v="0"/>
    <s v="Marginal"/>
    <m/>
    <m/>
    <n v="2018"/>
  </r>
  <r>
    <s v="0001422"/>
    <s v="Ahmed Emtiaz Munna"/>
    <x v="1"/>
    <x v="0"/>
    <n v="20000"/>
    <s v="20k-50k"/>
    <x v="535"/>
    <x v="0"/>
    <m/>
    <s v="A+"/>
    <n v="34"/>
    <x v="0"/>
    <x v="1"/>
    <s v="Proficiency"/>
    <m/>
    <m/>
    <n v="2018"/>
  </r>
  <r>
    <s v="0001423"/>
    <s v="Mrs. Nasrin Akter"/>
    <x v="2"/>
    <x v="0"/>
    <n v="10000"/>
    <s v="&lt;20K"/>
    <x v="536"/>
    <x v="1"/>
    <m/>
    <s v="B+"/>
    <n v="35"/>
    <x v="0"/>
    <x v="1"/>
    <s v="Superior"/>
    <m/>
    <m/>
    <n v="2019"/>
  </r>
  <r>
    <s v="0001424"/>
    <s v="Md. Jahangir Hossain"/>
    <x v="3"/>
    <x v="0"/>
    <n v="20000"/>
    <s v="20k-50k"/>
    <x v="287"/>
    <x v="0"/>
    <m/>
    <s v="O-"/>
    <n v="36"/>
    <x v="0"/>
    <x v="1"/>
    <s v="Extraordinary"/>
    <m/>
    <m/>
    <n v="2019"/>
  </r>
  <r>
    <s v="0001425"/>
    <s v="Md. Mehedi Hasan Shohag"/>
    <x v="3"/>
    <x v="6"/>
    <n v="176000"/>
    <s v="150k-200k"/>
    <x v="537"/>
    <x v="0"/>
    <m/>
    <s v="A-"/>
    <n v="37"/>
    <x v="1"/>
    <x v="0"/>
    <s v="Outstanding"/>
    <m/>
    <m/>
    <n v="2019"/>
  </r>
  <r>
    <s v="0001426"/>
    <s v="Ferdushi "/>
    <x v="3"/>
    <x v="5"/>
    <n v="16000"/>
    <s v="&lt;20K"/>
    <x v="294"/>
    <x v="1"/>
    <m/>
    <s v="AB+"/>
    <n v="38"/>
    <x v="0"/>
    <x v="1"/>
    <s v="Marginal"/>
    <m/>
    <m/>
    <n v="2019"/>
  </r>
  <r>
    <s v="0001427"/>
    <s v="Md. Milan Mia"/>
    <x v="3"/>
    <x v="1"/>
    <n v="82000"/>
    <s v="50k-90k"/>
    <x v="538"/>
    <x v="0"/>
    <m/>
    <s v="B-"/>
    <n v="39"/>
    <x v="1"/>
    <x v="0"/>
    <s v="Proficiency"/>
    <m/>
    <m/>
    <n v="2019"/>
  </r>
  <r>
    <s v="0001428"/>
    <s v="Md. Al- Mamun"/>
    <x v="1"/>
    <x v="0"/>
    <n v="13000"/>
    <s v="&lt;20K"/>
    <x v="539"/>
    <x v="0"/>
    <m/>
    <s v="AB-"/>
    <n v="40"/>
    <x v="0"/>
    <x v="1"/>
    <s v="Superior"/>
    <m/>
    <m/>
    <n v="2019"/>
  </r>
  <r>
    <s v="0001429"/>
    <s v="Tarannum Mahbuba"/>
    <x v="0"/>
    <x v="6"/>
    <n v="16000"/>
    <s v="&lt;20K"/>
    <x v="540"/>
    <x v="1"/>
    <m/>
    <s v="O+"/>
    <n v="41"/>
    <x v="0"/>
    <x v="1"/>
    <s v="Extraordinary"/>
    <m/>
    <m/>
    <n v="2019"/>
  </r>
  <r>
    <s v="0001430"/>
    <s v="Md. Mamunur Rashid"/>
    <x v="0"/>
    <x v="0"/>
    <n v="13000"/>
    <s v="&lt;20K"/>
    <x v="541"/>
    <x v="0"/>
    <m/>
    <s v="A+"/>
    <n v="42"/>
    <x v="0"/>
    <x v="1"/>
    <s v="Outstanding"/>
    <m/>
    <m/>
    <n v="2019"/>
  </r>
  <r>
    <s v="0001431"/>
    <s v="Nahid Sultana "/>
    <x v="0"/>
    <x v="6"/>
    <n v="171000"/>
    <s v="150k-200k"/>
    <x v="542"/>
    <x v="1"/>
    <m/>
    <s v="B+"/>
    <n v="43"/>
    <x v="0"/>
    <x v="0"/>
    <s v="Marginal"/>
    <m/>
    <m/>
    <n v="2019"/>
  </r>
  <r>
    <s v="0001432"/>
    <s v="Mohammd Rofiqul Islam"/>
    <x v="0"/>
    <x v="6"/>
    <n v="15000"/>
    <s v="&lt;20K"/>
    <x v="543"/>
    <x v="0"/>
    <m/>
    <s v="O-"/>
    <n v="44"/>
    <x v="0"/>
    <x v="1"/>
    <s v="Proficiency"/>
    <m/>
    <m/>
    <n v="2019"/>
  </r>
  <r>
    <s v="0001433"/>
    <s v="Iffat Ara Jahan"/>
    <x v="0"/>
    <x v="6"/>
    <n v="160000"/>
    <s v="150k-200k"/>
    <x v="544"/>
    <x v="1"/>
    <m/>
    <s v="A-"/>
    <n v="45"/>
    <x v="1"/>
    <x v="0"/>
    <s v="Superior"/>
    <m/>
    <m/>
    <n v="2019"/>
  </r>
  <r>
    <s v="0001434"/>
    <s v="Md. Abul Kalam Azad Khan"/>
    <x v="1"/>
    <x v="1"/>
    <n v="20000"/>
    <s v="20k-50k"/>
    <x v="545"/>
    <x v="0"/>
    <m/>
    <s v="AB+"/>
    <n v="46"/>
    <x v="0"/>
    <x v="1"/>
    <s v="Extraordinary"/>
    <m/>
    <m/>
    <n v="2019"/>
  </r>
  <r>
    <s v="0001435"/>
    <s v="Md. Azizul Haque"/>
    <x v="2"/>
    <x v="6"/>
    <n v="63000"/>
    <s v="50k-90k"/>
    <x v="546"/>
    <x v="0"/>
    <m/>
    <s v="B-"/>
    <n v="47"/>
    <x v="1"/>
    <x v="0"/>
    <s v="Outstanding"/>
    <m/>
    <m/>
    <n v="2020"/>
  </r>
  <r>
    <s v="0001436"/>
    <s v="Mojida Akhter "/>
    <x v="3"/>
    <x v="1"/>
    <n v="20000"/>
    <s v="20k-50k"/>
    <x v="547"/>
    <x v="1"/>
    <m/>
    <s v="AB-"/>
    <n v="48"/>
    <x v="0"/>
    <x v="1"/>
    <s v="Marginal"/>
    <m/>
    <m/>
    <n v="2020"/>
  </r>
  <r>
    <s v="0001437"/>
    <s v="Md. Alamgir Siddik"/>
    <x v="3"/>
    <x v="5"/>
    <n v="39000"/>
    <s v="20k-50k"/>
    <x v="548"/>
    <x v="0"/>
    <m/>
    <s v="O+"/>
    <n v="49"/>
    <x v="1"/>
    <x v="0"/>
    <s v="Proficiency"/>
    <m/>
    <m/>
    <n v="2020"/>
  </r>
  <r>
    <s v="0001438"/>
    <s v="Karima Islam"/>
    <x v="0"/>
    <x v="1"/>
    <n v="13000"/>
    <s v="&lt;20K"/>
    <x v="549"/>
    <x v="0"/>
    <m/>
    <s v="A+"/>
    <n v="50"/>
    <x v="0"/>
    <x v="1"/>
    <s v="Superior"/>
    <m/>
    <m/>
    <n v="2020"/>
  </r>
  <r>
    <s v="0001439"/>
    <s v="Md Habib Ullah "/>
    <x v="0"/>
    <x v="0"/>
    <n v="17000"/>
    <s v="&lt;20K"/>
    <x v="550"/>
    <x v="0"/>
    <m/>
    <s v="B+"/>
    <n v="51"/>
    <x v="0"/>
    <x v="1"/>
    <s v="Extraordinary"/>
    <m/>
    <m/>
    <n v="2020"/>
  </r>
  <r>
    <s v="0001440"/>
    <s v="Mohammod Zakir Hossain"/>
    <x v="0"/>
    <x v="0"/>
    <n v="16000"/>
    <s v="&lt;20K"/>
    <x v="551"/>
    <x v="0"/>
    <m/>
    <s v="O-"/>
    <n v="52"/>
    <x v="0"/>
    <x v="1"/>
    <s v="Outstanding"/>
    <m/>
    <m/>
    <n v="2020"/>
  </r>
  <r>
    <s v="0001441"/>
    <s v="Dilip Chandra Das"/>
    <x v="0"/>
    <x v="1"/>
    <n v="79000"/>
    <s v="50k-90k"/>
    <x v="552"/>
    <x v="0"/>
    <m/>
    <s v="A-"/>
    <n v="53"/>
    <x v="1"/>
    <x v="0"/>
    <s v="Marginal"/>
    <m/>
    <m/>
    <n v="2020"/>
  </r>
  <r>
    <s v="0001442"/>
    <s v="Md Khalilur Rahman"/>
    <x v="0"/>
    <x v="6"/>
    <n v="10000"/>
    <s v="&lt;20K"/>
    <x v="553"/>
    <x v="0"/>
    <m/>
    <s v="AB+"/>
    <n v="54"/>
    <x v="0"/>
    <x v="1"/>
    <s v="Proficiency"/>
    <m/>
    <m/>
    <n v="2020"/>
  </r>
  <r>
    <s v="0001443"/>
    <s v="Md Habibur Rahaman"/>
    <x v="0"/>
    <x v="6"/>
    <n v="237000"/>
    <s v="200k-300k"/>
    <x v="554"/>
    <x v="0"/>
    <m/>
    <s v="B-"/>
    <n v="55"/>
    <x v="1"/>
    <x v="0"/>
    <s v="Superior"/>
    <m/>
    <m/>
    <n v="2020"/>
  </r>
  <r>
    <s v="0001444"/>
    <s v="Md Khalid Bin Nasim"/>
    <x v="0"/>
    <x v="1"/>
    <n v="18000"/>
    <s v="&lt;20K"/>
    <x v="555"/>
    <x v="0"/>
    <m/>
    <s v="AB-"/>
    <n v="56"/>
    <x v="0"/>
    <x v="1"/>
    <s v="Extraordinary"/>
    <m/>
    <m/>
    <n v="2020"/>
  </r>
  <r>
    <s v="0001445"/>
    <s v="Amena Akhter"/>
    <x v="1"/>
    <x v="1"/>
    <n v="23000"/>
    <s v="20k-50k"/>
    <x v="556"/>
    <x v="1"/>
    <m/>
    <s v="O+"/>
    <n v="57"/>
    <x v="1"/>
    <x v="0"/>
    <s v="Outstanding"/>
    <m/>
    <m/>
    <n v="2020"/>
  </r>
  <r>
    <s v="0001446"/>
    <s v="Lipe Akther"/>
    <x v="2"/>
    <x v="1"/>
    <n v="20000"/>
    <s v="20k-50k"/>
    <x v="557"/>
    <x v="1"/>
    <m/>
    <s v="A+"/>
    <n v="58"/>
    <x v="0"/>
    <x v="1"/>
    <s v="Marginal"/>
    <m/>
    <m/>
    <n v="2020"/>
  </r>
  <r>
    <s v="0001447"/>
    <s v="Nisat Parvin"/>
    <x v="0"/>
    <x v="1"/>
    <n v="56000"/>
    <s v="50k-90k"/>
    <x v="493"/>
    <x v="1"/>
    <m/>
    <s v="B+"/>
    <n v="59"/>
    <x v="1"/>
    <x v="0"/>
    <s v="Proficiency"/>
    <m/>
    <m/>
    <n v="2015"/>
  </r>
  <r>
    <s v="0001448"/>
    <s v="Muha. Monirul Islam"/>
    <x v="3"/>
    <x v="1"/>
    <n v="15000"/>
    <s v="&lt;20K"/>
    <x v="185"/>
    <x v="0"/>
    <m/>
    <s v="O-"/>
    <n v="60"/>
    <x v="0"/>
    <x v="1"/>
    <s v="Superior"/>
    <m/>
    <m/>
    <n v="2015"/>
  </r>
  <r>
    <s v="0001449"/>
    <s v="Sakir Ahmed Siddique"/>
    <x v="3"/>
    <x v="0"/>
    <n v="36000"/>
    <s v="20k-50k"/>
    <x v="494"/>
    <x v="0"/>
    <m/>
    <s v="A-"/>
    <n v="25"/>
    <x v="1"/>
    <x v="0"/>
    <s v="Extraordinary"/>
    <m/>
    <m/>
    <n v="2015"/>
  </r>
  <r>
    <s v="0001450"/>
    <s v="M Shahin"/>
    <x v="3"/>
    <x v="0"/>
    <n v="18000"/>
    <s v="&lt;20K"/>
    <x v="495"/>
    <x v="0"/>
    <m/>
    <s v="AB+"/>
    <n v="26"/>
    <x v="0"/>
    <x v="1"/>
    <s v="Outstanding"/>
    <m/>
    <m/>
    <n v="2015"/>
  </r>
  <r>
    <s v="0001451"/>
    <s v="Mir Hossain"/>
    <x v="1"/>
    <x v="6"/>
    <n v="166000"/>
    <s v="150k-200k"/>
    <x v="496"/>
    <x v="0"/>
    <m/>
    <s v="B-"/>
    <n v="27"/>
    <x v="1"/>
    <x v="0"/>
    <s v="Marginal"/>
    <m/>
    <m/>
    <n v="2015"/>
  </r>
  <r>
    <s v="0001452"/>
    <s v="Md. Monsurul Hoque"/>
    <x v="0"/>
    <x v="5"/>
    <n v="13000"/>
    <s v="&lt;20K"/>
    <x v="497"/>
    <x v="0"/>
    <m/>
    <s v="AB-"/>
    <n v="28"/>
    <x v="0"/>
    <x v="1"/>
    <s v="Proficiency"/>
    <m/>
    <m/>
    <n v="2015"/>
  </r>
  <r>
    <s v="0001453"/>
    <s v="Md Akramul Hoque"/>
    <x v="0"/>
    <x v="0"/>
    <n v="90000"/>
    <s v="90k-120k"/>
    <x v="498"/>
    <x v="0"/>
    <m/>
    <s v="O+"/>
    <n v="29"/>
    <x v="1"/>
    <x v="0"/>
    <s v="Superior"/>
    <m/>
    <m/>
    <n v="2015"/>
  </r>
  <r>
    <s v="0001454"/>
    <s v="A.K.M Abdullah"/>
    <x v="0"/>
    <x v="2"/>
    <n v="20000"/>
    <s v="20k-50k"/>
    <x v="499"/>
    <x v="0"/>
    <m/>
    <s v="A+"/>
    <n v="30"/>
    <x v="0"/>
    <x v="1"/>
    <s v="Extraordinary"/>
    <m/>
    <m/>
    <n v="2015"/>
  </r>
  <r>
    <s v="0001455"/>
    <s v="Zahid Al Mamun"/>
    <x v="0"/>
    <x v="1"/>
    <n v="32000"/>
    <s v="20k-50k"/>
    <x v="500"/>
    <x v="0"/>
    <m/>
    <s v="B+"/>
    <n v="31"/>
    <x v="0"/>
    <x v="0"/>
    <s v="Outstanding"/>
    <m/>
    <m/>
    <n v="2015"/>
  </r>
  <r>
    <s v="0001456"/>
    <s v="Shahjahan Bahar"/>
    <x v="0"/>
    <x v="6"/>
    <n v="15000"/>
    <s v="&lt;20K"/>
    <x v="139"/>
    <x v="0"/>
    <m/>
    <s v="O-"/>
    <n v="32"/>
    <x v="0"/>
    <x v="1"/>
    <s v="Marginal"/>
    <m/>
    <m/>
    <n v="2015"/>
  </r>
  <r>
    <s v="0001457"/>
    <s v="Aiman Tajdida Shokrana"/>
    <x v="0"/>
    <x v="5"/>
    <n v="16000"/>
    <s v="&lt;20K"/>
    <x v="501"/>
    <x v="1"/>
    <m/>
    <s v="A-"/>
    <n v="33"/>
    <x v="0"/>
    <x v="1"/>
    <s v="Proficiency"/>
    <m/>
    <m/>
    <n v="2015"/>
  </r>
  <r>
    <s v="0001458"/>
    <s v="Chowdhury Khaled Neywaz Md Riyadh"/>
    <x v="0"/>
    <x v="5"/>
    <n v="10000"/>
    <s v="&lt;20K"/>
    <x v="502"/>
    <x v="0"/>
    <m/>
    <s v="AB+"/>
    <n v="34"/>
    <x v="0"/>
    <x v="1"/>
    <s v="Superior"/>
    <m/>
    <m/>
    <n v="2015"/>
  </r>
  <r>
    <s v="0001459"/>
    <s v="Mohammad Nizam Morshed Chowdhury "/>
    <x v="1"/>
    <x v="1"/>
    <n v="27000"/>
    <s v="20k-50k"/>
    <x v="129"/>
    <x v="0"/>
    <m/>
    <s v="B-"/>
    <n v="35"/>
    <x v="1"/>
    <x v="0"/>
    <s v="Extraordinary"/>
    <m/>
    <m/>
    <n v="2016"/>
  </r>
  <r>
    <s v="0001460"/>
    <s v="Muhammad Sulaiman"/>
    <x v="0"/>
    <x v="6"/>
    <n v="15000"/>
    <s v="&lt;20K"/>
    <x v="503"/>
    <x v="0"/>
    <m/>
    <s v="AB-"/>
    <n v="36"/>
    <x v="0"/>
    <x v="1"/>
    <s v="Outstanding"/>
    <m/>
    <m/>
    <n v="2016"/>
  </r>
  <r>
    <s v="0001461"/>
    <s v="Hilal Ahmed Choudhury"/>
    <x v="0"/>
    <x v="1"/>
    <n v="131000"/>
    <s v="120k-150k"/>
    <x v="504"/>
    <x v="0"/>
    <m/>
    <s v="O+"/>
    <n v="37"/>
    <x v="1"/>
    <x v="0"/>
    <s v="Marginal"/>
    <m/>
    <m/>
    <n v="2016"/>
  </r>
  <r>
    <s v="0001462"/>
    <s v="Mohammad Nasir Uddin"/>
    <x v="3"/>
    <x v="6"/>
    <n v="15000"/>
    <s v="&lt;20K"/>
    <x v="505"/>
    <x v="0"/>
    <m/>
    <s v="A+"/>
    <n v="38"/>
    <x v="0"/>
    <x v="1"/>
    <s v="Proficiency"/>
    <m/>
    <m/>
    <n v="2016"/>
  </r>
  <r>
    <s v="0001463"/>
    <s v="Mohammad Rashedul Islam"/>
    <x v="3"/>
    <x v="6"/>
    <n v="150000"/>
    <s v="150k-200k"/>
    <x v="506"/>
    <x v="0"/>
    <m/>
    <s v="B+"/>
    <n v="39"/>
    <x v="1"/>
    <x v="0"/>
    <s v="Superior"/>
    <m/>
    <m/>
    <n v="2016"/>
  </r>
  <r>
    <s v="0001464"/>
    <s v="Yar Mohammad Meah"/>
    <x v="3"/>
    <x v="2"/>
    <n v="20000"/>
    <s v="20k-50k"/>
    <x v="507"/>
    <x v="0"/>
    <m/>
    <s v="O-"/>
    <n v="40"/>
    <x v="0"/>
    <x v="1"/>
    <s v="Extraordinary"/>
    <m/>
    <m/>
    <n v="2016"/>
  </r>
  <r>
    <s v="0001465"/>
    <s v="Mohammad Shafiqul Islam"/>
    <x v="0"/>
    <x v="6"/>
    <n v="47000"/>
    <s v="20k-50k"/>
    <x v="508"/>
    <x v="0"/>
    <m/>
    <s v="A-"/>
    <n v="41"/>
    <x v="1"/>
    <x v="0"/>
    <s v="Outstanding"/>
    <m/>
    <m/>
    <n v="2016"/>
  </r>
  <r>
    <s v="0001466"/>
    <s v="Mozibur Rahman"/>
    <x v="0"/>
    <x v="1"/>
    <n v="13000"/>
    <s v="&lt;20K"/>
    <x v="509"/>
    <x v="0"/>
    <m/>
    <s v="AB+"/>
    <n v="42"/>
    <x v="0"/>
    <x v="1"/>
    <s v="Marginal"/>
    <m/>
    <m/>
    <n v="2016"/>
  </r>
  <r>
    <s v="0001467"/>
    <s v="Mohammed Shahajahan Haider"/>
    <x v="0"/>
    <x v="6"/>
    <n v="45000"/>
    <s v="20k-50k"/>
    <x v="510"/>
    <x v="0"/>
    <m/>
    <s v="B-"/>
    <n v="43"/>
    <x v="1"/>
    <x v="0"/>
    <s v="Proficiency"/>
    <m/>
    <m/>
    <n v="2016"/>
  </r>
  <r>
    <s v="0001468"/>
    <s v="Gertrude Rodrigues"/>
    <x v="0"/>
    <x v="5"/>
    <n v="20000"/>
    <s v="20k-50k"/>
    <x v="511"/>
    <x v="0"/>
    <m/>
    <s v="AB-"/>
    <n v="44"/>
    <x v="0"/>
    <x v="1"/>
    <s v="Superior"/>
    <m/>
    <m/>
    <n v="2016"/>
  </r>
  <r>
    <s v="0001469"/>
    <s v="Samir Kanti Sen"/>
    <x v="0"/>
    <x v="6"/>
    <n v="81000"/>
    <s v="50k-90k"/>
    <x v="113"/>
    <x v="0"/>
    <m/>
    <s v="O+"/>
    <n v="45"/>
    <x v="1"/>
    <x v="0"/>
    <s v="Extraordinary"/>
    <m/>
    <m/>
    <n v="2016"/>
  </r>
  <r>
    <s v="0001470"/>
    <s v="Muhammad Ataul Arman"/>
    <x v="0"/>
    <x v="0"/>
    <n v="18000"/>
    <s v="&lt;20K"/>
    <x v="512"/>
    <x v="0"/>
    <m/>
    <s v="A+"/>
    <n v="46"/>
    <x v="0"/>
    <x v="1"/>
    <s v="Outstanding"/>
    <m/>
    <m/>
    <n v="2016"/>
  </r>
  <r>
    <s v="0001471"/>
    <s v="Sm. Zafar Sadek"/>
    <x v="1"/>
    <x v="5"/>
    <n v="130000"/>
    <s v="120k-150k"/>
    <x v="513"/>
    <x v="0"/>
    <m/>
    <s v="B+"/>
    <n v="47"/>
    <x v="1"/>
    <x v="0"/>
    <s v="Marginal"/>
    <m/>
    <m/>
    <n v="2017"/>
  </r>
  <r>
    <s v="0001472"/>
    <s v="Morshed Alam"/>
    <x v="2"/>
    <x v="0"/>
    <n v="11000"/>
    <s v="&lt;20K"/>
    <x v="514"/>
    <x v="0"/>
    <m/>
    <s v="O-"/>
    <n v="48"/>
    <x v="0"/>
    <x v="1"/>
    <s v="Proficiency"/>
    <m/>
    <m/>
    <n v="2017"/>
  </r>
  <r>
    <s v="0001473"/>
    <s v="Amin Mohammad Musa"/>
    <x v="0"/>
    <x v="5"/>
    <n v="81000"/>
    <s v="50k-90k"/>
    <x v="273"/>
    <x v="0"/>
    <m/>
    <s v="A-"/>
    <n v="49"/>
    <x v="1"/>
    <x v="0"/>
    <s v="Superior"/>
    <m/>
    <m/>
    <n v="2017"/>
  </r>
  <r>
    <s v="0001474"/>
    <s v="Shyamal Kanti Mozumder"/>
    <x v="3"/>
    <x v="5"/>
    <n v="15000"/>
    <s v="&lt;20K"/>
    <x v="515"/>
    <x v="0"/>
    <m/>
    <s v="AB+"/>
    <n v="50"/>
    <x v="0"/>
    <x v="1"/>
    <s v="Extraordinary"/>
    <m/>
    <m/>
    <n v="2017"/>
  </r>
  <r>
    <s v="0001475"/>
    <s v="Mir Mohammed Sohal Rana"/>
    <x v="1"/>
    <x v="2"/>
    <n v="14000"/>
    <s v="&lt;20K"/>
    <x v="516"/>
    <x v="0"/>
    <m/>
    <s v="B-"/>
    <n v="51"/>
    <x v="0"/>
    <x v="1"/>
    <s v="Outstanding"/>
    <m/>
    <m/>
    <n v="2017"/>
  </r>
  <r>
    <s v="0001476"/>
    <s v="Asma Ul Husna "/>
    <x v="0"/>
    <x v="1"/>
    <n v="13000"/>
    <s v="&lt;20K"/>
    <x v="517"/>
    <x v="1"/>
    <m/>
    <s v="AB-"/>
    <n v="52"/>
    <x v="0"/>
    <x v="1"/>
    <s v="Marginal"/>
    <m/>
    <m/>
    <n v="2017"/>
  </r>
  <r>
    <s v="0001477"/>
    <s v="Abu Safayat Ahmed Zaki "/>
    <x v="0"/>
    <x v="6"/>
    <n v="142000"/>
    <s v="120k-150k"/>
    <x v="518"/>
    <x v="0"/>
    <m/>
    <s v="O+"/>
    <n v="53"/>
    <x v="0"/>
    <x v="0"/>
    <s v="Proficiency"/>
    <m/>
    <m/>
    <n v="2017"/>
  </r>
  <r>
    <s v="0001478"/>
    <s v="Sujoy Barua"/>
    <x v="0"/>
    <x v="1"/>
    <n v="13000"/>
    <s v="&lt;20K"/>
    <x v="519"/>
    <x v="1"/>
    <m/>
    <s v="A+"/>
    <n v="54"/>
    <x v="0"/>
    <x v="1"/>
    <s v="Superior"/>
    <m/>
    <m/>
    <n v="2017"/>
  </r>
  <r>
    <s v="0001479"/>
    <s v="Mohammed Jahangir Kabir "/>
    <x v="0"/>
    <x v="1"/>
    <n v="90000"/>
    <s v="90k-120k"/>
    <x v="520"/>
    <x v="0"/>
    <m/>
    <s v="B+"/>
    <n v="55"/>
    <x v="1"/>
    <x v="0"/>
    <s v="Extraordinary"/>
    <m/>
    <m/>
    <n v="2017"/>
  </r>
  <r>
    <s v="0001480"/>
    <s v="Sayed Mohiuddin Arju"/>
    <x v="0"/>
    <x v="0"/>
    <n v="20000"/>
    <s v="20k-50k"/>
    <x v="521"/>
    <x v="0"/>
    <m/>
    <s v="O-"/>
    <n v="56"/>
    <x v="0"/>
    <x v="1"/>
    <s v="Outstanding"/>
    <m/>
    <m/>
    <n v="2017"/>
  </r>
  <r>
    <s v="0001481"/>
    <s v="Mohammad Azad"/>
    <x v="0"/>
    <x v="6"/>
    <n v="70000"/>
    <s v="50k-90k"/>
    <x v="522"/>
    <x v="0"/>
    <m/>
    <s v="A-"/>
    <n v="57"/>
    <x v="1"/>
    <x v="0"/>
    <s v="Marginal"/>
    <m/>
    <m/>
    <n v="2017"/>
  </r>
  <r>
    <s v="0001482"/>
    <s v="Bijoy Talukder"/>
    <x v="0"/>
    <x v="6"/>
    <n v="15000"/>
    <s v="&lt;20K"/>
    <x v="523"/>
    <x v="0"/>
    <m/>
    <s v="AB+"/>
    <n v="58"/>
    <x v="0"/>
    <x v="1"/>
    <s v="Proficiency"/>
    <m/>
    <m/>
    <n v="2017"/>
  </r>
  <r>
    <s v="0001483"/>
    <s v="Md Jashim Uddin Chowdhury"/>
    <x v="0"/>
    <x v="6"/>
    <n v="91000"/>
    <s v="90k-120k"/>
    <x v="524"/>
    <x v="0"/>
    <m/>
    <s v="B-"/>
    <n v="59"/>
    <x v="1"/>
    <x v="0"/>
    <s v="Superior"/>
    <m/>
    <m/>
    <n v="2018"/>
  </r>
  <r>
    <s v="0001484"/>
    <s v="Md. Jahangir Khan"/>
    <x v="2"/>
    <x v="5"/>
    <n v="20000"/>
    <s v="20k-50k"/>
    <x v="525"/>
    <x v="0"/>
    <m/>
    <s v="AB-"/>
    <n v="60"/>
    <x v="0"/>
    <x v="1"/>
    <s v="Extraordinary"/>
    <m/>
    <m/>
    <n v="2018"/>
  </r>
  <r>
    <s v="0001485"/>
    <s v="Newaj Akter"/>
    <x v="3"/>
    <x v="2"/>
    <n v="100000"/>
    <s v="90k-120k"/>
    <x v="526"/>
    <x v="1"/>
    <m/>
    <s v="O+"/>
    <n v="25"/>
    <x v="1"/>
    <x v="0"/>
    <s v="Outstanding"/>
    <m/>
    <m/>
    <n v="2018"/>
  </r>
  <r>
    <s v="0001486"/>
    <s v="Md. Abu Sufian"/>
    <x v="0"/>
    <x v="1"/>
    <n v="84000"/>
    <s v="50k-90k"/>
    <x v="527"/>
    <x v="0"/>
    <m/>
    <s v="A+"/>
    <n v="26"/>
    <x v="1"/>
    <x v="0"/>
    <s v="Marginal"/>
    <m/>
    <m/>
    <n v="2018"/>
  </r>
  <r>
    <s v="0001487"/>
    <s v="Mohd. Isthakhar Abedin"/>
    <x v="0"/>
    <x v="1"/>
    <n v="197000"/>
    <s v="150k-200k"/>
    <x v="528"/>
    <x v="0"/>
    <m/>
    <s v="B+"/>
    <n v="27"/>
    <x v="1"/>
    <x v="0"/>
    <s v="Proficiency"/>
    <m/>
    <m/>
    <n v="2018"/>
  </r>
  <r>
    <s v="0001488"/>
    <s v="Abdullah Al Noman"/>
    <x v="0"/>
    <x v="1"/>
    <n v="13000"/>
    <s v="&lt;20K"/>
    <x v="529"/>
    <x v="0"/>
    <m/>
    <s v="O-"/>
    <n v="28"/>
    <x v="0"/>
    <x v="1"/>
    <s v="Superior"/>
    <m/>
    <m/>
    <n v="2018"/>
  </r>
  <r>
    <s v="0001489"/>
    <s v="Md Asad Bin Azam"/>
    <x v="0"/>
    <x v="1"/>
    <n v="141000"/>
    <s v="120k-150k"/>
    <x v="530"/>
    <x v="0"/>
    <m/>
    <s v="A-"/>
    <n v="29"/>
    <x v="1"/>
    <x v="0"/>
    <s v="Extraordinary"/>
    <m/>
    <m/>
    <n v="2018"/>
  </r>
  <r>
    <s v="0001490"/>
    <s v="Mojibul Hoque"/>
    <x v="0"/>
    <x v="2"/>
    <n v="10000"/>
    <s v="&lt;20K"/>
    <x v="531"/>
    <x v="0"/>
    <m/>
    <s v="AB+"/>
    <n v="30"/>
    <x v="0"/>
    <x v="1"/>
    <s v="Outstanding"/>
    <m/>
    <m/>
    <n v="2018"/>
  </r>
  <r>
    <s v="0001491"/>
    <s v="S M Arshadul Hoque"/>
    <x v="0"/>
    <x v="0"/>
    <n v="14000"/>
    <s v="&lt;20K"/>
    <x v="532"/>
    <x v="0"/>
    <m/>
    <s v="B-"/>
    <n v="31"/>
    <x v="0"/>
    <x v="1"/>
    <s v="Marginal"/>
    <m/>
    <m/>
    <n v="2018"/>
  </r>
  <r>
    <s v="0001492"/>
    <s v="Laila Begum"/>
    <x v="0"/>
    <x v="1"/>
    <n v="18000"/>
    <s v="&lt;20K"/>
    <x v="533"/>
    <x v="1"/>
    <m/>
    <s v="AB-"/>
    <n v="32"/>
    <x v="0"/>
    <x v="1"/>
    <s v="Proficiency"/>
    <m/>
    <m/>
    <n v="2018"/>
  </r>
  <r>
    <s v="0001493"/>
    <s v="Sanjana Chowdhury"/>
    <x v="1"/>
    <x v="0"/>
    <n v="176000"/>
    <s v="150k-200k"/>
    <x v="534"/>
    <x v="1"/>
    <m/>
    <s v="O+"/>
    <n v="33"/>
    <x v="1"/>
    <x v="0"/>
    <s v="Superior"/>
    <m/>
    <m/>
    <n v="2018"/>
  </r>
  <r>
    <s v="0001494"/>
    <s v="Md. Nayeemur Rahman"/>
    <x v="1"/>
    <x v="1"/>
    <n v="20000"/>
    <s v="20k-50k"/>
    <x v="535"/>
    <x v="0"/>
    <m/>
    <s v="A+"/>
    <n v="34"/>
    <x v="0"/>
    <x v="1"/>
    <s v="Extraordinary"/>
    <m/>
    <m/>
    <n v="2018"/>
  </r>
  <r>
    <s v="0001495"/>
    <s v="Mohammad Alamgir"/>
    <x v="2"/>
    <x v="0"/>
    <n v="62000"/>
    <s v="50k-90k"/>
    <x v="536"/>
    <x v="0"/>
    <m/>
    <s v="B+"/>
    <n v="35"/>
    <x v="1"/>
    <x v="0"/>
    <s v="Outstanding"/>
    <m/>
    <m/>
    <n v="2019"/>
  </r>
  <r>
    <s v="0001496"/>
    <s v="Mohammed Aminul Hoque Chowdhury"/>
    <x v="3"/>
    <x v="0"/>
    <n v="20000"/>
    <s v="20k-50k"/>
    <x v="287"/>
    <x v="0"/>
    <m/>
    <s v="O-"/>
    <n v="36"/>
    <x v="0"/>
    <x v="1"/>
    <s v="Marginal"/>
    <m/>
    <m/>
    <n v="2019"/>
  </r>
  <r>
    <s v="0001497"/>
    <s v="Mohammed Rejaul Karim"/>
    <x v="3"/>
    <x v="0"/>
    <n v="59000"/>
    <s v="50k-90k"/>
    <x v="537"/>
    <x v="0"/>
    <m/>
    <s v="A-"/>
    <n v="37"/>
    <x v="1"/>
    <x v="0"/>
    <s v="Proficiency"/>
    <m/>
    <m/>
    <n v="2019"/>
  </r>
  <r>
    <s v="0001498"/>
    <s v="Nur Alam Bellal "/>
    <x v="3"/>
    <x v="1"/>
    <n v="16000"/>
    <s v="&lt;20K"/>
    <x v="294"/>
    <x v="0"/>
    <m/>
    <s v="AB+"/>
    <n v="38"/>
    <x v="0"/>
    <x v="1"/>
    <s v="Superior"/>
    <m/>
    <m/>
    <n v="2019"/>
  </r>
  <r>
    <s v="0001499"/>
    <s v="Mohammad Moin Uddin"/>
    <x v="3"/>
    <x v="1"/>
    <n v="46000"/>
    <s v="20k-50k"/>
    <x v="538"/>
    <x v="0"/>
    <m/>
    <s v="B-"/>
    <n v="39"/>
    <x v="1"/>
    <x v="0"/>
    <s v="Extraordinary"/>
    <m/>
    <m/>
    <n v="2019"/>
  </r>
  <r>
    <s v="0001500"/>
    <s v="Gazi Md. Maruful Alam"/>
    <x v="0"/>
    <x v="5"/>
    <n v="13000"/>
    <s v="&lt;20K"/>
    <x v="539"/>
    <x v="0"/>
    <m/>
    <s v="AB-"/>
    <n v="40"/>
    <x v="0"/>
    <x v="1"/>
    <s v="Outstanding"/>
    <m/>
    <m/>
    <n v="2019"/>
  </r>
  <r>
    <s v="0001501"/>
    <s v="Khaled Ibney Anwar"/>
    <x v="0"/>
    <x v="1"/>
    <n v="87000"/>
    <s v="50k-90k"/>
    <x v="540"/>
    <x v="0"/>
    <m/>
    <s v="O+"/>
    <n v="41"/>
    <x v="1"/>
    <x v="0"/>
    <s v="Marginal"/>
    <m/>
    <m/>
    <n v="2019"/>
  </r>
  <r>
    <s v="0001502"/>
    <s v="Ohi Uddin Sumon"/>
    <x v="0"/>
    <x v="1"/>
    <n v="20000"/>
    <s v="20k-50k"/>
    <x v="541"/>
    <x v="0"/>
    <m/>
    <s v="A+"/>
    <n v="42"/>
    <x v="0"/>
    <x v="1"/>
    <s v="Proficiency"/>
    <m/>
    <m/>
    <n v="2019"/>
  </r>
  <r>
    <s v="0001503"/>
    <s v="Abdul Khaleque "/>
    <x v="0"/>
    <x v="2"/>
    <n v="49000"/>
    <s v="20k-50k"/>
    <x v="542"/>
    <x v="0"/>
    <m/>
    <s v="B+"/>
    <n v="43"/>
    <x v="1"/>
    <x v="0"/>
    <s v="Superior"/>
    <m/>
    <m/>
    <n v="2019"/>
  </r>
  <r>
    <s v="0001504"/>
    <s v="Zakir Hossain"/>
    <x v="1"/>
    <x v="1"/>
    <n v="20000"/>
    <s v="20k-50k"/>
    <x v="543"/>
    <x v="0"/>
    <m/>
    <s v="O-"/>
    <n v="44"/>
    <x v="0"/>
    <x v="1"/>
    <s v="Extraordinary"/>
    <m/>
    <m/>
    <n v="2019"/>
  </r>
  <r>
    <s v="0001505"/>
    <s v="S.M. Kamrul Abedin "/>
    <x v="2"/>
    <x v="6"/>
    <n v="37000"/>
    <s v="20k-50k"/>
    <x v="544"/>
    <x v="0"/>
    <m/>
    <s v="A-"/>
    <n v="45"/>
    <x v="1"/>
    <x v="0"/>
    <s v="Outstanding"/>
    <m/>
    <m/>
    <n v="2019"/>
  </r>
  <r>
    <s v="0001506"/>
    <s v="Md. Jillur Rahman"/>
    <x v="3"/>
    <x v="1"/>
    <n v="20000"/>
    <s v="20k-50k"/>
    <x v="545"/>
    <x v="0"/>
    <m/>
    <s v="AB+"/>
    <n v="46"/>
    <x v="0"/>
    <x v="1"/>
    <s v="Marginal"/>
    <m/>
    <m/>
    <n v="2019"/>
  </r>
  <r>
    <s v="0001507"/>
    <s v="Shamima Hossain "/>
    <x v="3"/>
    <x v="6"/>
    <n v="104000"/>
    <s v="90k-120k"/>
    <x v="546"/>
    <x v="1"/>
    <m/>
    <s v="B-"/>
    <n v="47"/>
    <x v="1"/>
    <x v="0"/>
    <s v="Proficiency"/>
    <m/>
    <m/>
    <n v="2020"/>
  </r>
  <r>
    <s v="0001508"/>
    <s v="Shariful Islam Moral"/>
    <x v="3"/>
    <x v="5"/>
    <n v="16000"/>
    <s v="&lt;20K"/>
    <x v="547"/>
    <x v="0"/>
    <m/>
    <s v="AB-"/>
    <n v="48"/>
    <x v="0"/>
    <x v="1"/>
    <s v="Superior"/>
    <m/>
    <m/>
    <n v="2020"/>
  </r>
  <r>
    <s v="0001509"/>
    <s v="Md Tarikul Islam"/>
    <x v="1"/>
    <x v="0"/>
    <n v="72000"/>
    <s v="50k-90k"/>
    <x v="548"/>
    <x v="0"/>
    <m/>
    <s v="O+"/>
    <n v="49"/>
    <x v="1"/>
    <x v="0"/>
    <s v="Extraordinary"/>
    <m/>
    <m/>
    <n v="2020"/>
  </r>
  <r>
    <s v="0001510"/>
    <s v="S. M. Saiduzzaman"/>
    <x v="0"/>
    <x v="5"/>
    <n v="13000"/>
    <s v="&lt;20K"/>
    <x v="549"/>
    <x v="0"/>
    <m/>
    <s v="A+"/>
    <n v="50"/>
    <x v="0"/>
    <x v="1"/>
    <s v="Outstanding"/>
    <m/>
    <m/>
    <n v="2020"/>
  </r>
  <r>
    <s v="0001511"/>
    <s v="Krishna Pada Saha"/>
    <x v="0"/>
    <x v="0"/>
    <n v="18000"/>
    <s v="&lt;20K"/>
    <x v="550"/>
    <x v="0"/>
    <m/>
    <s v="B+"/>
    <n v="51"/>
    <x v="0"/>
    <x v="1"/>
    <s v="Marginal"/>
    <m/>
    <m/>
    <n v="2020"/>
  </r>
  <r>
    <s v="0001512"/>
    <s v="Md. Mofizur Rahman"/>
    <x v="0"/>
    <x v="1"/>
    <n v="20000"/>
    <s v="20k-50k"/>
    <x v="551"/>
    <x v="0"/>
    <m/>
    <s v="O-"/>
    <n v="52"/>
    <x v="0"/>
    <x v="1"/>
    <s v="Proficiency"/>
    <m/>
    <m/>
    <n v="2020"/>
  </r>
  <r>
    <s v="0001513"/>
    <s v="Pronob Kumar Dhar"/>
    <x v="0"/>
    <x v="0"/>
    <n v="31000"/>
    <s v="20k-50k"/>
    <x v="552"/>
    <x v="0"/>
    <m/>
    <s v="A-"/>
    <n v="53"/>
    <x v="1"/>
    <x v="0"/>
    <s v="Superior"/>
    <m/>
    <m/>
    <n v="2020"/>
  </r>
  <r>
    <s v="0001514"/>
    <s v="Subroto Subon Acharjee"/>
    <x v="0"/>
    <x v="6"/>
    <n v="18000"/>
    <s v="&lt;20K"/>
    <x v="553"/>
    <x v="0"/>
    <m/>
    <s v="AB+"/>
    <n v="54"/>
    <x v="0"/>
    <x v="1"/>
    <s v="Extraordinary"/>
    <m/>
    <m/>
    <n v="2020"/>
  </r>
  <r>
    <s v="0001515"/>
    <s v="Biplab Chandra Karmakar"/>
    <x v="1"/>
    <x v="1"/>
    <n v="154000"/>
    <s v="150k-200k"/>
    <x v="554"/>
    <x v="0"/>
    <m/>
    <s v="B-"/>
    <n v="55"/>
    <x v="1"/>
    <x v="0"/>
    <s v="Outstanding"/>
    <m/>
    <m/>
    <n v="2020"/>
  </r>
  <r>
    <s v="0001516"/>
    <s v="Khan Md Burhan Uddin"/>
    <x v="0"/>
    <x v="2"/>
    <n v="45000"/>
    <s v="20k-50k"/>
    <x v="555"/>
    <x v="0"/>
    <m/>
    <s v="AB-"/>
    <n v="56"/>
    <x v="1"/>
    <x v="0"/>
    <s v="Marginal"/>
    <m/>
    <m/>
    <n v="2020"/>
  </r>
  <r>
    <s v="0001517"/>
    <s v="Baha Uddin Ahmed"/>
    <x v="3"/>
    <x v="0"/>
    <n v="18000"/>
    <s v="&lt;20K"/>
    <x v="556"/>
    <x v="0"/>
    <m/>
    <s v="O+"/>
    <n v="57"/>
    <x v="0"/>
    <x v="1"/>
    <s v="Proficiency"/>
    <m/>
    <m/>
    <n v="2020"/>
  </r>
  <r>
    <s v="0001518"/>
    <s v="Md. Shafiul Alam"/>
    <x v="3"/>
    <x v="5"/>
    <n v="18000"/>
    <s v="&lt;20K"/>
    <x v="557"/>
    <x v="0"/>
    <m/>
    <s v="A+"/>
    <n v="58"/>
    <x v="0"/>
    <x v="1"/>
    <s v="Superior"/>
    <m/>
    <m/>
    <n v="2020"/>
  </r>
  <r>
    <s v="0001519"/>
    <s v="Tanveerul Hasan Latifi"/>
    <x v="1"/>
    <x v="6"/>
    <n v="98000"/>
    <s v="90k-120k"/>
    <x v="493"/>
    <x v="0"/>
    <m/>
    <s v="B+"/>
    <n v="59"/>
    <x v="1"/>
    <x v="0"/>
    <s v="Extraordinary"/>
    <m/>
    <m/>
    <n v="2015"/>
  </r>
  <r>
    <s v="0001520"/>
    <s v="Shampa Saha"/>
    <x v="0"/>
    <x v="5"/>
    <n v="16000"/>
    <s v="&lt;20K"/>
    <x v="185"/>
    <x v="1"/>
    <m/>
    <s v="O-"/>
    <n v="60"/>
    <x v="0"/>
    <x v="1"/>
    <s v="Outstanding"/>
    <m/>
    <m/>
    <n v="2015"/>
  </r>
  <r>
    <s v="0001521"/>
    <s v="Md. Mustafiz Zaman"/>
    <x v="0"/>
    <x v="5"/>
    <n v="59000"/>
    <s v="50k-90k"/>
    <x v="494"/>
    <x v="0"/>
    <m/>
    <s v="A-"/>
    <n v="25"/>
    <x v="1"/>
    <x v="0"/>
    <s v="Marginal"/>
    <m/>
    <m/>
    <n v="2015"/>
  </r>
  <r>
    <s v="0001522"/>
    <s v="Md. Morshedul Alam "/>
    <x v="2"/>
    <x v="1"/>
    <n v="20000"/>
    <s v="20k-50k"/>
    <x v="495"/>
    <x v="0"/>
    <m/>
    <s v="AB+"/>
    <n v="26"/>
    <x v="0"/>
    <x v="1"/>
    <s v="Proficiency"/>
    <m/>
    <m/>
    <n v="2015"/>
  </r>
  <r>
    <s v="0001523"/>
    <s v="Sanjida Kamal"/>
    <x v="0"/>
    <x v="1"/>
    <n v="65000"/>
    <s v="50k-90k"/>
    <x v="496"/>
    <x v="1"/>
    <m/>
    <s v="B-"/>
    <n v="27"/>
    <x v="1"/>
    <x v="0"/>
    <s v="Superior"/>
    <m/>
    <m/>
    <n v="2015"/>
  </r>
  <r>
    <s v="0001524"/>
    <s v="Mohammad Abu Sayed Mollah"/>
    <x v="3"/>
    <x v="1"/>
    <n v="16000"/>
    <s v="&lt;20K"/>
    <x v="497"/>
    <x v="0"/>
    <m/>
    <s v="AB-"/>
    <n v="28"/>
    <x v="0"/>
    <x v="1"/>
    <s v="Extraordinary"/>
    <m/>
    <m/>
    <n v="2015"/>
  </r>
  <r>
    <s v="0001525"/>
    <s v="Md. Abdur Rahim Miah"/>
    <x v="3"/>
    <x v="0"/>
    <n v="87000"/>
    <s v="50k-90k"/>
    <x v="498"/>
    <x v="0"/>
    <m/>
    <s v="O+"/>
    <n v="29"/>
    <x v="1"/>
    <x v="0"/>
    <s v="Outstanding"/>
    <m/>
    <m/>
    <n v="2015"/>
  </r>
  <r>
    <s v="0001526"/>
    <s v="Kazi Md. Zafrullah"/>
    <x v="1"/>
    <x v="2"/>
    <n v="65000"/>
    <s v="50k-90k"/>
    <x v="499"/>
    <x v="0"/>
    <m/>
    <s v="A+"/>
    <n v="30"/>
    <x v="1"/>
    <x v="0"/>
    <s v="Marginal"/>
    <m/>
    <m/>
    <n v="2015"/>
  </r>
  <r>
    <s v="0001527"/>
    <s v="Md. Abdullah Hil Nakib"/>
    <x v="0"/>
    <x v="6"/>
    <n v="136000"/>
    <s v="120k-150k"/>
    <x v="500"/>
    <x v="0"/>
    <m/>
    <s v="B+"/>
    <n v="31"/>
    <x v="1"/>
    <x v="0"/>
    <s v="Proficiency"/>
    <m/>
    <m/>
    <n v="2015"/>
  </r>
  <r>
    <s v="0001528"/>
    <s v="Md. Suhel Rana"/>
    <x v="0"/>
    <x v="5"/>
    <n v="13000"/>
    <s v="&lt;20K"/>
    <x v="139"/>
    <x v="0"/>
    <m/>
    <s v="O-"/>
    <n v="32"/>
    <x v="0"/>
    <x v="1"/>
    <s v="Superior"/>
    <m/>
    <m/>
    <n v="2015"/>
  </r>
  <r>
    <s v="0001529"/>
    <s v="Md Abu Zafur Al Munsur"/>
    <x v="0"/>
    <x v="0"/>
    <n v="54000"/>
    <s v="50k-90k"/>
    <x v="501"/>
    <x v="0"/>
    <m/>
    <s v="A-"/>
    <n v="33"/>
    <x v="1"/>
    <x v="0"/>
    <s v="Extraordinary"/>
    <m/>
    <m/>
    <n v="2015"/>
  </r>
  <r>
    <s v="0001530"/>
    <s v="Md Rajib Aftab "/>
    <x v="0"/>
    <x v="1"/>
    <n v="13000"/>
    <s v="&lt;20K"/>
    <x v="502"/>
    <x v="0"/>
    <m/>
    <s v="AB+"/>
    <n v="34"/>
    <x v="0"/>
    <x v="1"/>
    <s v="Outstanding"/>
    <m/>
    <m/>
    <n v="2015"/>
  </r>
  <r>
    <s v="0001531"/>
    <s v="Md. Shadat Hossain"/>
    <x v="0"/>
    <x v="5"/>
    <n v="160000"/>
    <s v="150k-200k"/>
    <x v="129"/>
    <x v="0"/>
    <m/>
    <s v="B-"/>
    <n v="35"/>
    <x v="1"/>
    <x v="0"/>
    <s v="Marginal"/>
    <m/>
    <m/>
    <n v="2016"/>
  </r>
  <r>
    <s v="0001532"/>
    <s v="Mohammad Abdul Ohab Miah"/>
    <x v="0"/>
    <x v="0"/>
    <n v="15000"/>
    <s v="&lt;20K"/>
    <x v="503"/>
    <x v="0"/>
    <m/>
    <s v="AB-"/>
    <n v="36"/>
    <x v="0"/>
    <x v="1"/>
    <s v="Proficiency"/>
    <m/>
    <m/>
    <n v="2016"/>
  </r>
  <r>
    <s v="0001533"/>
    <s v="Md. Khoybor Ali"/>
    <x v="2"/>
    <x v="1"/>
    <n v="179000"/>
    <s v="150k-200k"/>
    <x v="504"/>
    <x v="0"/>
    <m/>
    <s v="O+"/>
    <n v="37"/>
    <x v="1"/>
    <x v="0"/>
    <s v="Superior"/>
    <m/>
    <m/>
    <n v="2016"/>
  </r>
  <r>
    <s v="0001534"/>
    <s v="Md. Mojahidul Islam"/>
    <x v="0"/>
    <x v="5"/>
    <n v="20000"/>
    <s v="20k-50k"/>
    <x v="505"/>
    <x v="0"/>
    <m/>
    <s v="A+"/>
    <n v="38"/>
    <x v="0"/>
    <x v="1"/>
    <s v="Extraordinary"/>
    <m/>
    <m/>
    <n v="2016"/>
  </r>
  <r>
    <s v="0001535"/>
    <s v="Md Abdul Hamid Al Azad"/>
    <x v="3"/>
    <x v="1"/>
    <n v="161000"/>
    <s v="150k-200k"/>
    <x v="506"/>
    <x v="0"/>
    <m/>
    <s v="B+"/>
    <n v="39"/>
    <x v="1"/>
    <x v="0"/>
    <s v="Outstanding"/>
    <m/>
    <m/>
    <n v="2016"/>
  </r>
  <r>
    <s v="0001536"/>
    <s v="Rakibul Hasan"/>
    <x v="0"/>
    <x v="1"/>
    <n v="61000"/>
    <s v="50k-90k"/>
    <x v="507"/>
    <x v="0"/>
    <m/>
    <s v="O-"/>
    <n v="40"/>
    <x v="1"/>
    <x v="0"/>
    <s v="Marginal"/>
    <m/>
    <m/>
    <n v="2016"/>
  </r>
  <r>
    <s v="0001537"/>
    <s v="Mohammad Tariqul Islam"/>
    <x v="0"/>
    <x v="0"/>
    <n v="35000"/>
    <s v="20k-50k"/>
    <x v="508"/>
    <x v="0"/>
    <m/>
    <s v="A-"/>
    <n v="41"/>
    <x v="1"/>
    <x v="0"/>
    <s v="Proficiency"/>
    <m/>
    <m/>
    <n v="2016"/>
  </r>
  <r>
    <s v="0001538"/>
    <s v="Md Arifuzzaman Ratul "/>
    <x v="0"/>
    <x v="0"/>
    <n v="16000"/>
    <s v="&lt;20K"/>
    <x v="509"/>
    <x v="0"/>
    <m/>
    <s v="AB+"/>
    <n v="42"/>
    <x v="0"/>
    <x v="1"/>
    <s v="Superior"/>
    <m/>
    <m/>
    <n v="2016"/>
  </r>
  <r>
    <s v="0001539"/>
    <s v="Md. Mozahedul Islam"/>
    <x v="0"/>
    <x v="6"/>
    <n v="37000"/>
    <s v="20k-50k"/>
    <x v="510"/>
    <x v="0"/>
    <m/>
    <s v="B-"/>
    <n v="43"/>
    <x v="1"/>
    <x v="0"/>
    <s v="Extraordinary"/>
    <m/>
    <m/>
    <n v="2016"/>
  </r>
  <r>
    <s v="0001540"/>
    <s v="Md. Abu Sukkur"/>
    <x v="0"/>
    <x v="0"/>
    <n v="15000"/>
    <s v="&lt;20K"/>
    <x v="511"/>
    <x v="0"/>
    <m/>
    <s v="AB-"/>
    <n v="44"/>
    <x v="0"/>
    <x v="1"/>
    <s v="Outstanding"/>
    <m/>
    <m/>
    <n v="2016"/>
  </r>
  <r>
    <s v="0001541"/>
    <s v="Md Altaf Hossain Gazi"/>
    <x v="0"/>
    <x v="0"/>
    <n v="82000"/>
    <s v="50k-90k"/>
    <x v="113"/>
    <x v="0"/>
    <m/>
    <s v="O+"/>
    <n v="45"/>
    <x v="1"/>
    <x v="0"/>
    <s v="Marginal"/>
    <m/>
    <m/>
    <n v="2016"/>
  </r>
  <r>
    <s v="0001542"/>
    <s v="Md. Jamal Uddin Bhuyan "/>
    <x v="1"/>
    <x v="5"/>
    <n v="20000"/>
    <s v="20k-50k"/>
    <x v="512"/>
    <x v="0"/>
    <m/>
    <s v="A+"/>
    <n v="46"/>
    <x v="0"/>
    <x v="1"/>
    <s v="Proficiency"/>
    <m/>
    <m/>
    <n v="2016"/>
  </r>
  <r>
    <s v="0001543"/>
    <s v="Hassan Imam"/>
    <x v="2"/>
    <x v="5"/>
    <n v="43000"/>
    <s v="20k-50k"/>
    <x v="513"/>
    <x v="0"/>
    <m/>
    <s v="B+"/>
    <n v="47"/>
    <x v="1"/>
    <x v="0"/>
    <s v="Superior"/>
    <m/>
    <m/>
    <n v="2017"/>
  </r>
  <r>
    <s v="0001544"/>
    <s v="Mst Seuly Khatun"/>
    <x v="3"/>
    <x v="1"/>
    <n v="15000"/>
    <s v="&lt;20K"/>
    <x v="514"/>
    <x v="1"/>
    <m/>
    <s v="O-"/>
    <n v="48"/>
    <x v="0"/>
    <x v="1"/>
    <s v="Extraordinary"/>
    <m/>
    <m/>
    <n v="2017"/>
  </r>
  <r>
    <s v="0001545"/>
    <s v="S M Mostafizur Rahman"/>
    <x v="3"/>
    <x v="1"/>
    <n v="80000"/>
    <s v="50k-90k"/>
    <x v="273"/>
    <x v="0"/>
    <m/>
    <s v="A-"/>
    <n v="49"/>
    <x v="1"/>
    <x v="0"/>
    <s v="Outstanding"/>
    <m/>
    <m/>
    <n v="2017"/>
  </r>
  <r>
    <s v="0001546"/>
    <s v="Md.Osman Gani"/>
    <x v="0"/>
    <x v="5"/>
    <n v="10000"/>
    <s v="&lt;20K"/>
    <x v="515"/>
    <x v="0"/>
    <m/>
    <s v="AB+"/>
    <n v="50"/>
    <x v="0"/>
    <x v="1"/>
    <s v="Marginal"/>
    <m/>
    <m/>
    <n v="2017"/>
  </r>
  <r>
    <s v="0001547"/>
    <s v="Rozina Akhter"/>
    <x v="0"/>
    <x v="2"/>
    <n v="16000"/>
    <s v="&lt;20K"/>
    <x v="516"/>
    <x v="0"/>
    <m/>
    <s v="B-"/>
    <n v="51"/>
    <x v="0"/>
    <x v="1"/>
    <s v="Proficiency"/>
    <m/>
    <m/>
    <n v="2017"/>
  </r>
  <r>
    <s v="0001548"/>
    <s v="Md. Monirul Haque"/>
    <x v="0"/>
    <x v="1"/>
    <n v="13000"/>
    <s v="&lt;20K"/>
    <x v="517"/>
    <x v="0"/>
    <m/>
    <s v="AB-"/>
    <n v="52"/>
    <x v="0"/>
    <x v="1"/>
    <s v="Superior"/>
    <m/>
    <m/>
    <n v="2017"/>
  </r>
  <r>
    <s v="0001549"/>
    <s v="Neeher Ranjan Debnath"/>
    <x v="0"/>
    <x v="1"/>
    <n v="84000"/>
    <s v="50k-90k"/>
    <x v="518"/>
    <x v="0"/>
    <m/>
    <s v="O+"/>
    <n v="53"/>
    <x v="1"/>
    <x v="0"/>
    <s v="Extraordinary"/>
    <m/>
    <m/>
    <n v="2017"/>
  </r>
  <r>
    <s v="0001550"/>
    <s v="Md. Moniruzzaman "/>
    <x v="0"/>
    <x v="0"/>
    <n v="15000"/>
    <s v="&lt;20K"/>
    <x v="519"/>
    <x v="0"/>
    <m/>
    <s v="A+"/>
    <n v="54"/>
    <x v="0"/>
    <x v="1"/>
    <s v="Outstanding"/>
    <m/>
    <m/>
    <n v="2017"/>
  </r>
  <r>
    <s v="0001551"/>
    <s v="Mohammad Khairul Basar Khan"/>
    <x v="2"/>
    <x v="4"/>
    <n v="300000"/>
    <s v="200k-300k"/>
    <x v="520"/>
    <x v="0"/>
    <m/>
    <s v="B+"/>
    <n v="55"/>
    <x v="1"/>
    <x v="0"/>
    <s v="Marginal"/>
    <m/>
    <m/>
    <n v="2017"/>
  </r>
  <r>
    <s v="0001552"/>
    <s v="Md. Shamnunur Rahman"/>
    <x v="0"/>
    <x v="1"/>
    <n v="18000"/>
    <s v="&lt;20K"/>
    <x v="521"/>
    <x v="0"/>
    <m/>
    <s v="O-"/>
    <n v="56"/>
    <x v="0"/>
    <x v="1"/>
    <s v="Proficiency"/>
    <m/>
    <m/>
    <n v="2017"/>
  </r>
  <r>
    <s v="0001553"/>
    <s v="Sohel Ahmed "/>
    <x v="1"/>
    <x v="0"/>
    <n v="60000"/>
    <s v="50k-90k"/>
    <x v="522"/>
    <x v="0"/>
    <m/>
    <s v="A-"/>
    <n v="57"/>
    <x v="1"/>
    <x v="0"/>
    <s v="Superior"/>
    <m/>
    <m/>
    <n v="2017"/>
  </r>
  <r>
    <s v="0001554"/>
    <s v="A. S. M. Abu Bokor Siddique"/>
    <x v="0"/>
    <x v="0"/>
    <n v="15000"/>
    <s v="&lt;20K"/>
    <x v="523"/>
    <x v="0"/>
    <m/>
    <s v="AB+"/>
    <n v="58"/>
    <x v="0"/>
    <x v="1"/>
    <s v="Extraordinary"/>
    <m/>
    <m/>
    <n v="2017"/>
  </r>
  <r>
    <s v="0001555"/>
    <s v="Forkana Begum"/>
    <x v="2"/>
    <x v="0"/>
    <n v="81000"/>
    <s v="50k-90k"/>
    <x v="524"/>
    <x v="1"/>
    <m/>
    <s v="B-"/>
    <n v="59"/>
    <x v="1"/>
    <x v="0"/>
    <s v="Outstanding"/>
    <m/>
    <m/>
    <n v="2018"/>
  </r>
  <r>
    <s v="0001556"/>
    <s v="Md. Kawsar Hasan"/>
    <x v="3"/>
    <x v="0"/>
    <n v="20000"/>
    <s v="20k-50k"/>
    <x v="525"/>
    <x v="0"/>
    <m/>
    <s v="AB-"/>
    <n v="60"/>
    <x v="0"/>
    <x v="1"/>
    <s v="Marginal"/>
    <m/>
    <m/>
    <n v="2018"/>
  </r>
  <r>
    <s v="0001557"/>
    <s v="A. S. M. Yeahia Alvi"/>
    <x v="3"/>
    <x v="5"/>
    <n v="75000"/>
    <s v="50k-90k"/>
    <x v="526"/>
    <x v="0"/>
    <m/>
    <s v="O+"/>
    <n v="25"/>
    <x v="1"/>
    <x v="0"/>
    <s v="Proficiency"/>
    <m/>
    <m/>
    <n v="2018"/>
  </r>
  <r>
    <s v="0001558"/>
    <s v="Md. Salim Hossain"/>
    <x v="3"/>
    <x v="1"/>
    <n v="16000"/>
    <s v="&lt;20K"/>
    <x v="527"/>
    <x v="0"/>
    <m/>
    <s v="A+"/>
    <n v="26"/>
    <x v="0"/>
    <x v="1"/>
    <s v="Superior"/>
    <m/>
    <m/>
    <n v="2018"/>
  </r>
  <r>
    <s v="0001559"/>
    <s v="Rockya Hasan"/>
    <x v="3"/>
    <x v="6"/>
    <n v="62000"/>
    <s v="50k-90k"/>
    <x v="528"/>
    <x v="1"/>
    <m/>
    <s v="B+"/>
    <n v="27"/>
    <x v="1"/>
    <x v="0"/>
    <s v="Extraordinary"/>
    <m/>
    <m/>
    <n v="2018"/>
  </r>
  <r>
    <s v="0001560"/>
    <s v="Anjuman Mohsin"/>
    <x v="1"/>
    <x v="0"/>
    <n v="13000"/>
    <s v="&lt;20K"/>
    <x v="529"/>
    <x v="1"/>
    <m/>
    <s v="O-"/>
    <n v="28"/>
    <x v="0"/>
    <x v="1"/>
    <s v="Outstanding"/>
    <m/>
    <m/>
    <n v="2018"/>
  </r>
  <r>
    <s v="0001561"/>
    <s v="Md. Qudds Miah "/>
    <x v="0"/>
    <x v="0"/>
    <n v="83000"/>
    <s v="50k-90k"/>
    <x v="530"/>
    <x v="0"/>
    <m/>
    <s v="A-"/>
    <n v="29"/>
    <x v="1"/>
    <x v="0"/>
    <s v="Marginal"/>
    <m/>
    <m/>
    <n v="2018"/>
  </r>
  <r>
    <s v="0001562"/>
    <s v="Md Shaiful Islam Chowdhury ( Kabir)"/>
    <x v="0"/>
    <x v="1"/>
    <n v="13000"/>
    <s v="&lt;20K"/>
    <x v="531"/>
    <x v="0"/>
    <m/>
    <s v="AB+"/>
    <n v="30"/>
    <x v="0"/>
    <x v="1"/>
    <s v="Proficiency"/>
    <m/>
    <m/>
    <n v="2018"/>
  </r>
  <r>
    <s v="0001563"/>
    <s v="Mst Nazma Akther Sahana "/>
    <x v="0"/>
    <x v="6"/>
    <n v="169000"/>
    <s v="150k-200k"/>
    <x v="532"/>
    <x v="1"/>
    <m/>
    <s v="B-"/>
    <n v="31"/>
    <x v="1"/>
    <x v="0"/>
    <s v="Superior"/>
    <m/>
    <m/>
    <n v="2018"/>
  </r>
  <r>
    <s v="0001564"/>
    <s v="Tanvir Mamunul Hasan"/>
    <x v="0"/>
    <x v="0"/>
    <n v="15000"/>
    <s v="&lt;20K"/>
    <x v="533"/>
    <x v="0"/>
    <m/>
    <s v="AB-"/>
    <n v="32"/>
    <x v="0"/>
    <x v="1"/>
    <s v="Extraordinary"/>
    <m/>
    <m/>
    <n v="2018"/>
  </r>
  <r>
    <s v="0001565"/>
    <s v="Anika Seraj"/>
    <x v="0"/>
    <x v="6"/>
    <n v="127000"/>
    <s v="120k-150k"/>
    <x v="534"/>
    <x v="1"/>
    <m/>
    <s v="O+"/>
    <n v="33"/>
    <x v="1"/>
    <x v="0"/>
    <s v="Outstanding"/>
    <m/>
    <m/>
    <n v="2018"/>
  </r>
  <r>
    <s v="0001566"/>
    <s v="Kazi Muhihul Islam"/>
    <x v="0"/>
    <x v="2"/>
    <n v="11000"/>
    <s v="&lt;20K"/>
    <x v="535"/>
    <x v="0"/>
    <m/>
    <s v="A+"/>
    <n v="34"/>
    <x v="0"/>
    <x v="1"/>
    <s v="Marginal"/>
    <m/>
    <m/>
    <n v="2018"/>
  </r>
  <r>
    <s v="0001567"/>
    <s v="Sk Md Sohel Rana"/>
    <x v="1"/>
    <x v="6"/>
    <n v="74000"/>
    <s v="50k-90k"/>
    <x v="536"/>
    <x v="0"/>
    <m/>
    <s v="B+"/>
    <n v="35"/>
    <x v="1"/>
    <x v="0"/>
    <s v="Proficiency"/>
    <m/>
    <m/>
    <n v="2019"/>
  </r>
  <r>
    <s v="0001568"/>
    <s v="Akter Hossain"/>
    <x v="0"/>
    <x v="0"/>
    <n v="15000"/>
    <s v="&lt;20K"/>
    <x v="287"/>
    <x v="1"/>
    <m/>
    <s v="O-"/>
    <n v="36"/>
    <x v="0"/>
    <x v="1"/>
    <s v="Superior"/>
    <m/>
    <m/>
    <n v="2019"/>
  </r>
  <r>
    <s v="0001569"/>
    <s v="Md. Abdul Malek"/>
    <x v="2"/>
    <x v="6"/>
    <n v="200000"/>
    <s v="200k-300k"/>
    <x v="537"/>
    <x v="0"/>
    <m/>
    <s v="A-"/>
    <n v="37"/>
    <x v="1"/>
    <x v="0"/>
    <s v="Extraordinary"/>
    <m/>
    <m/>
    <n v="2019"/>
  </r>
  <r>
    <s v="0001570"/>
    <s v="S.M. Golam Mostafa"/>
    <x v="3"/>
    <x v="2"/>
    <n v="17000"/>
    <s v="&lt;20K"/>
    <x v="294"/>
    <x v="0"/>
    <m/>
    <s v="AB+"/>
    <n v="38"/>
    <x v="0"/>
    <x v="1"/>
    <s v="Outstanding"/>
    <m/>
    <m/>
    <n v="2019"/>
  </r>
  <r>
    <s v="0001571"/>
    <s v="Mohammad Altab Hossain"/>
    <x v="3"/>
    <x v="0"/>
    <n v="186000"/>
    <s v="150k-200k"/>
    <x v="538"/>
    <x v="0"/>
    <m/>
    <s v="B-"/>
    <n v="39"/>
    <x v="1"/>
    <x v="0"/>
    <s v="Marginal"/>
    <m/>
    <m/>
    <n v="2019"/>
  </r>
  <r>
    <s v="0001572"/>
    <s v="Md. Salim Reza"/>
    <x v="3"/>
    <x v="5"/>
    <n v="16000"/>
    <s v="&lt;20K"/>
    <x v="539"/>
    <x v="0"/>
    <m/>
    <s v="AB-"/>
    <n v="40"/>
    <x v="0"/>
    <x v="1"/>
    <s v="Proficiency"/>
    <m/>
    <m/>
    <n v="2019"/>
  </r>
  <r>
    <s v="0001573"/>
    <s v="Md. Masudur Rahman"/>
    <x v="3"/>
    <x v="1"/>
    <n v="66000"/>
    <s v="50k-90k"/>
    <x v="540"/>
    <x v="0"/>
    <m/>
    <s v="O+"/>
    <n v="41"/>
    <x v="1"/>
    <x v="0"/>
    <s v="Superior"/>
    <m/>
    <m/>
    <n v="2019"/>
  </r>
  <r>
    <s v="0001574"/>
    <s v="Md. Sarwar Jahan"/>
    <x v="1"/>
    <x v="1"/>
    <n v="13000"/>
    <s v="&lt;20K"/>
    <x v="541"/>
    <x v="0"/>
    <m/>
    <s v="A+"/>
    <n v="42"/>
    <x v="0"/>
    <x v="1"/>
    <s v="Extraordinary"/>
    <m/>
    <m/>
    <n v="2019"/>
  </r>
  <r>
    <s v="0001575"/>
    <s v="Md. Moniruzzaman "/>
    <x v="0"/>
    <x v="1"/>
    <n v="44000"/>
    <s v="20k-50k"/>
    <x v="542"/>
    <x v="0"/>
    <m/>
    <s v="B+"/>
    <n v="43"/>
    <x v="1"/>
    <x v="0"/>
    <s v="Outstanding"/>
    <m/>
    <m/>
    <n v="2019"/>
  </r>
  <r>
    <s v="0001576"/>
    <s v="Md Mahabub Alam"/>
    <x v="0"/>
    <x v="0"/>
    <n v="10000"/>
    <s v="&lt;20K"/>
    <x v="543"/>
    <x v="0"/>
    <m/>
    <s v="O-"/>
    <n v="44"/>
    <x v="0"/>
    <x v="1"/>
    <s v="Marginal"/>
    <m/>
    <m/>
    <n v="2019"/>
  </r>
  <r>
    <s v="0001577"/>
    <s v="Abul Khayer Bhuiyan"/>
    <x v="0"/>
    <x v="0"/>
    <n v="115000"/>
    <s v="90k-120k"/>
    <x v="544"/>
    <x v="0"/>
    <m/>
    <s v="A-"/>
    <n v="45"/>
    <x v="1"/>
    <x v="0"/>
    <s v="Proficiency"/>
    <m/>
    <m/>
    <n v="2019"/>
  </r>
  <r>
    <s v="0001578"/>
    <s v="Md. Zulhus Hossain"/>
    <x v="0"/>
    <x v="6"/>
    <n v="18000"/>
    <s v="&lt;20K"/>
    <x v="545"/>
    <x v="0"/>
    <m/>
    <s v="AB+"/>
    <n v="46"/>
    <x v="0"/>
    <x v="1"/>
    <s v="Superior"/>
    <m/>
    <m/>
    <n v="2019"/>
  </r>
  <r>
    <s v="0001579"/>
    <s v="Mohsarrof Hossain"/>
    <x v="1"/>
    <x v="1"/>
    <n v="85000"/>
    <s v="50k-90k"/>
    <x v="546"/>
    <x v="0"/>
    <m/>
    <s v="B-"/>
    <n v="47"/>
    <x v="1"/>
    <x v="0"/>
    <s v="Extraordinary"/>
    <m/>
    <m/>
    <n v="2020"/>
  </r>
  <r>
    <s v="0001580"/>
    <s v="Md. Zahir Uddin"/>
    <x v="2"/>
    <x v="1"/>
    <n v="20000"/>
    <s v="20k-50k"/>
    <x v="547"/>
    <x v="0"/>
    <m/>
    <s v="AB-"/>
    <n v="48"/>
    <x v="0"/>
    <x v="1"/>
    <s v="Outstanding"/>
    <m/>
    <m/>
    <n v="2020"/>
  </r>
  <r>
    <s v="0001581"/>
    <s v="Md. Khurshed Alam"/>
    <x v="3"/>
    <x v="1"/>
    <n v="109000"/>
    <s v="90k-120k"/>
    <x v="548"/>
    <x v="0"/>
    <m/>
    <s v="O+"/>
    <n v="49"/>
    <x v="1"/>
    <x v="0"/>
    <s v="Marginal"/>
    <m/>
    <m/>
    <n v="2020"/>
  </r>
  <r>
    <s v="0001582"/>
    <s v="Md. Abul Khayer Mulla"/>
    <x v="3"/>
    <x v="1"/>
    <n v="15000"/>
    <s v="&lt;20K"/>
    <x v="549"/>
    <x v="0"/>
    <m/>
    <s v="A+"/>
    <n v="50"/>
    <x v="0"/>
    <x v="1"/>
    <s v="Proficiency"/>
    <m/>
    <m/>
    <n v="2020"/>
  </r>
  <r>
    <s v="0001583"/>
    <s v="Vojon Komar Gosh "/>
    <x v="3"/>
    <x v="0"/>
    <n v="82000"/>
    <s v="50k-90k"/>
    <x v="550"/>
    <x v="0"/>
    <m/>
    <s v="B+"/>
    <n v="51"/>
    <x v="1"/>
    <x v="0"/>
    <s v="Superior"/>
    <m/>
    <m/>
    <n v="2020"/>
  </r>
  <r>
    <s v="0001584"/>
    <s v="Md. Akter Hossain "/>
    <x v="3"/>
    <x v="1"/>
    <n v="18000"/>
    <s v="&lt;20K"/>
    <x v="551"/>
    <x v="0"/>
    <m/>
    <s v="O-"/>
    <n v="52"/>
    <x v="0"/>
    <x v="1"/>
    <s v="Extraordinary"/>
    <m/>
    <m/>
    <n v="2020"/>
  </r>
  <r>
    <s v="0001585"/>
    <s v="Mohammad Sadek Hossain Sony"/>
    <x v="0"/>
    <x v="5"/>
    <n v="111000"/>
    <s v="90k-120k"/>
    <x v="552"/>
    <x v="0"/>
    <m/>
    <s v="A-"/>
    <n v="53"/>
    <x v="1"/>
    <x v="0"/>
    <s v="Outstanding"/>
    <m/>
    <m/>
    <n v="2020"/>
  </r>
  <r>
    <s v="0001586"/>
    <s v="A.K.M. Enayet Kabir "/>
    <x v="0"/>
    <x v="0"/>
    <n v="13000"/>
    <s v="&lt;20K"/>
    <x v="553"/>
    <x v="0"/>
    <m/>
    <s v="AB+"/>
    <n v="54"/>
    <x v="0"/>
    <x v="1"/>
    <s v="Marginal"/>
    <m/>
    <m/>
    <n v="2020"/>
  </r>
  <r>
    <s v="0001587"/>
    <s v="A. K. M. Abdul Muyeed Khan"/>
    <x v="0"/>
    <x v="2"/>
    <n v="15000"/>
    <s v="&lt;20K"/>
    <x v="554"/>
    <x v="0"/>
    <m/>
    <s v="B-"/>
    <n v="55"/>
    <x v="0"/>
    <x v="1"/>
    <s v="Proficiency"/>
    <m/>
    <m/>
    <n v="2020"/>
  </r>
  <r>
    <s v="0001588"/>
    <s v="Sharif Uddin Ahmed"/>
    <x v="0"/>
    <x v="5"/>
    <n v="20000"/>
    <s v="20k-50k"/>
    <x v="555"/>
    <x v="0"/>
    <m/>
    <s v="AB-"/>
    <n v="56"/>
    <x v="0"/>
    <x v="1"/>
    <s v="Superior"/>
    <m/>
    <m/>
    <n v="2020"/>
  </r>
  <r>
    <s v="0001589"/>
    <s v="Md. Saiful Hasan"/>
    <x v="0"/>
    <x v="0"/>
    <n v="125000"/>
    <s v="120k-150k"/>
    <x v="556"/>
    <x v="0"/>
    <m/>
    <s v="O+"/>
    <n v="57"/>
    <x v="1"/>
    <x v="0"/>
    <s v="Extraordinary"/>
    <m/>
    <m/>
    <n v="2020"/>
  </r>
  <r>
    <s v="0001590"/>
    <s v="A. N. M. Zahirul Islam"/>
    <x v="0"/>
    <x v="5"/>
    <n v="13000"/>
    <s v="&lt;20K"/>
    <x v="557"/>
    <x v="0"/>
    <m/>
    <s v="A+"/>
    <n v="58"/>
    <x v="0"/>
    <x v="1"/>
    <s v="Outstanding"/>
    <m/>
    <m/>
    <n v="2020"/>
  </r>
  <r>
    <s v="0001591"/>
    <s v="Mohammad Jahangir Alam"/>
    <x v="0"/>
    <x v="5"/>
    <n v="131000"/>
    <s v="120k-150k"/>
    <x v="493"/>
    <x v="0"/>
    <m/>
    <s v="B+"/>
    <n v="59"/>
    <x v="1"/>
    <x v="0"/>
    <s v="Marginal"/>
    <m/>
    <m/>
    <n v="2015"/>
  </r>
  <r>
    <s v="0001592"/>
    <s v="Kamrun Lailay Mahmud"/>
    <x v="1"/>
    <x v="1"/>
    <n v="20000"/>
    <s v="20k-50k"/>
    <x v="185"/>
    <x v="0"/>
    <m/>
    <s v="O-"/>
    <n v="60"/>
    <x v="0"/>
    <x v="1"/>
    <s v="Proficiency"/>
    <m/>
    <m/>
    <n v="2015"/>
  </r>
  <r>
    <s v="0001593"/>
    <s v="Yousuf Habib"/>
    <x v="1"/>
    <x v="5"/>
    <n v="133000"/>
    <s v="120k-150k"/>
    <x v="494"/>
    <x v="0"/>
    <m/>
    <s v="A-"/>
    <n v="25"/>
    <x v="1"/>
    <x v="0"/>
    <s v="Superior"/>
    <m/>
    <m/>
    <n v="2015"/>
  </r>
  <r>
    <s v="0001594"/>
    <s v="Md. Anwar Hossain"/>
    <x v="0"/>
    <x v="6"/>
    <n v="13000"/>
    <s v="&lt;20K"/>
    <x v="495"/>
    <x v="0"/>
    <m/>
    <s v="AB+"/>
    <n v="26"/>
    <x v="0"/>
    <x v="1"/>
    <s v="Extraordinary"/>
    <m/>
    <m/>
    <n v="2015"/>
  </r>
  <r>
    <s v="0001595"/>
    <s v="Chowdhury Md. Al-Tajir"/>
    <x v="3"/>
    <x v="1"/>
    <n v="62000"/>
    <s v="50k-90k"/>
    <x v="496"/>
    <x v="0"/>
    <m/>
    <s v="B-"/>
    <n v="27"/>
    <x v="1"/>
    <x v="0"/>
    <s v="Outstanding"/>
    <m/>
    <m/>
    <n v="2015"/>
  </r>
  <r>
    <s v="0001596"/>
    <s v="A M Sharif Hasan"/>
    <x v="3"/>
    <x v="5"/>
    <n v="18000"/>
    <s v="&lt;20K"/>
    <x v="497"/>
    <x v="0"/>
    <m/>
    <s v="AB-"/>
    <n v="28"/>
    <x v="0"/>
    <x v="1"/>
    <s v="Marginal"/>
    <m/>
    <m/>
    <n v="2015"/>
  </r>
  <r>
    <s v="0001597"/>
    <s v="Md Hasanuzzaman"/>
    <x v="0"/>
    <x v="1"/>
    <n v="84000"/>
    <s v="50k-90k"/>
    <x v="498"/>
    <x v="0"/>
    <m/>
    <s v="O+"/>
    <n v="29"/>
    <x v="1"/>
    <x v="0"/>
    <s v="Proficiency"/>
    <m/>
    <m/>
    <n v="2015"/>
  </r>
  <r>
    <s v="0001598"/>
    <s v="Md Sohel Rana"/>
    <x v="0"/>
    <x v="1"/>
    <n v="13000"/>
    <s v="&lt;20K"/>
    <x v="499"/>
    <x v="0"/>
    <m/>
    <s v="A+"/>
    <n v="30"/>
    <x v="0"/>
    <x v="1"/>
    <s v="Superior"/>
    <m/>
    <m/>
    <n v="2015"/>
  </r>
  <r>
    <s v="0001599"/>
    <s v="Atiqur Rahman Parboty"/>
    <x v="0"/>
    <x v="0"/>
    <n v="16000"/>
    <s v="&lt;20K"/>
    <x v="500"/>
    <x v="1"/>
    <m/>
    <s v="B+"/>
    <n v="31"/>
    <x v="0"/>
    <x v="1"/>
    <s v="Extraordinary"/>
    <m/>
    <m/>
    <n v="2015"/>
  </r>
  <r>
    <s v="0001600"/>
    <s v="Mohammad Shakhawat Hossen Chowdhury"/>
    <x v="0"/>
    <x v="1"/>
    <n v="16000"/>
    <s v="&lt;20K"/>
    <x v="139"/>
    <x v="0"/>
    <m/>
    <s v="O-"/>
    <n v="32"/>
    <x v="0"/>
    <x v="1"/>
    <s v="Outstanding"/>
    <m/>
    <m/>
    <n v="2015"/>
  </r>
  <r>
    <s v="0001601"/>
    <s v="Gazi Md Kawsar "/>
    <x v="0"/>
    <x v="0"/>
    <n v="37000"/>
    <s v="20k-50k"/>
    <x v="501"/>
    <x v="0"/>
    <m/>
    <s v="A-"/>
    <n v="33"/>
    <x v="1"/>
    <x v="0"/>
    <s v="Marginal"/>
    <m/>
    <m/>
    <n v="2015"/>
  </r>
  <r>
    <s v="0001602"/>
    <s v="Md Hasnain Talukder"/>
    <x v="0"/>
    <x v="0"/>
    <n v="15000"/>
    <s v="&lt;20K"/>
    <x v="502"/>
    <x v="0"/>
    <m/>
    <s v="AB+"/>
    <n v="34"/>
    <x v="0"/>
    <x v="1"/>
    <s v="Proficiency"/>
    <m/>
    <m/>
    <n v="2015"/>
  </r>
  <r>
    <s v="0001603"/>
    <s v="Hawladar Ahmad Ali"/>
    <x v="0"/>
    <x v="0"/>
    <n v="82000"/>
    <s v="50k-90k"/>
    <x v="129"/>
    <x v="0"/>
    <m/>
    <s v="B-"/>
    <n v="35"/>
    <x v="1"/>
    <x v="0"/>
    <s v="Superior"/>
    <m/>
    <m/>
    <n v="2016"/>
  </r>
  <r>
    <s v="0001604"/>
    <s v="Abdullah Al Mahmood"/>
    <x v="1"/>
    <x v="0"/>
    <n v="20000"/>
    <s v="20k-50k"/>
    <x v="503"/>
    <x v="0"/>
    <m/>
    <s v="AB-"/>
    <n v="36"/>
    <x v="0"/>
    <x v="1"/>
    <s v="Extraordinary"/>
    <m/>
    <m/>
    <n v="2016"/>
  </r>
  <r>
    <s v="0001605"/>
    <s v="S.H.M. Ibrahim"/>
    <x v="0"/>
    <x v="0"/>
    <n v="74000"/>
    <s v="50k-90k"/>
    <x v="504"/>
    <x v="0"/>
    <m/>
    <s v="O+"/>
    <n v="37"/>
    <x v="1"/>
    <x v="0"/>
    <s v="Outstanding"/>
    <m/>
    <m/>
    <n v="2016"/>
  </r>
  <r>
    <s v="0001606"/>
    <s v="Md. Muhsinul Islam Khan"/>
    <x v="3"/>
    <x v="5"/>
    <n v="13000"/>
    <s v="&lt;20K"/>
    <x v="505"/>
    <x v="0"/>
    <m/>
    <s v="A+"/>
    <n v="38"/>
    <x v="0"/>
    <x v="1"/>
    <s v="Marginal"/>
    <m/>
    <m/>
    <n v="2016"/>
  </r>
  <r>
    <s v="0001607"/>
    <s v="Mahamood Hasan"/>
    <x v="3"/>
    <x v="1"/>
    <n v="97000"/>
    <s v="90k-120k"/>
    <x v="506"/>
    <x v="0"/>
    <m/>
    <s v="B+"/>
    <n v="39"/>
    <x v="1"/>
    <x v="0"/>
    <s v="Proficiency"/>
    <m/>
    <m/>
    <n v="2016"/>
  </r>
  <r>
    <s v="0001608"/>
    <s v="Safayet Ahmed "/>
    <x v="3"/>
    <x v="1"/>
    <n v="16000"/>
    <s v="&lt;20K"/>
    <x v="507"/>
    <x v="0"/>
    <m/>
    <s v="O-"/>
    <n v="40"/>
    <x v="0"/>
    <x v="1"/>
    <s v="Superior"/>
    <m/>
    <m/>
    <n v="2016"/>
  </r>
  <r>
    <s v="0001609"/>
    <s v="Avijit Chandra Bhuiyan"/>
    <x v="3"/>
    <x v="0"/>
    <n v="38000"/>
    <s v="20k-50k"/>
    <x v="508"/>
    <x v="0"/>
    <m/>
    <s v="A-"/>
    <n v="41"/>
    <x v="1"/>
    <x v="0"/>
    <s v="Extraordinary"/>
    <m/>
    <m/>
    <n v="2016"/>
  </r>
  <r>
    <s v="0001610"/>
    <s v="Akhy Amir"/>
    <x v="0"/>
    <x v="1"/>
    <n v="76000"/>
    <s v="50k-90k"/>
    <x v="509"/>
    <x v="1"/>
    <m/>
    <s v="AB+"/>
    <n v="42"/>
    <x v="1"/>
    <x v="0"/>
    <s v="Outstanding"/>
    <m/>
    <m/>
    <n v="2016"/>
  </r>
  <r>
    <s v="0001611"/>
    <s v="Md Ali Akbar"/>
    <x v="0"/>
    <x v="2"/>
    <n v="85000"/>
    <s v="50k-90k"/>
    <x v="510"/>
    <x v="0"/>
    <m/>
    <s v="B-"/>
    <n v="43"/>
    <x v="1"/>
    <x v="0"/>
    <s v="Marginal"/>
    <m/>
    <m/>
    <n v="2016"/>
  </r>
  <r>
    <s v="0001612"/>
    <s v="Md. Jahirul Islam Depte"/>
    <x v="0"/>
    <x v="5"/>
    <n v="13000"/>
    <s v="&lt;20K"/>
    <x v="511"/>
    <x v="0"/>
    <m/>
    <s v="AB-"/>
    <n v="44"/>
    <x v="0"/>
    <x v="1"/>
    <s v="Proficiency"/>
    <m/>
    <m/>
    <n v="2016"/>
  </r>
  <r>
    <s v="0001613"/>
    <s v="Md. Al- Imran"/>
    <x v="0"/>
    <x v="6"/>
    <n v="75000"/>
    <s v="50k-90k"/>
    <x v="113"/>
    <x v="0"/>
    <m/>
    <s v="O+"/>
    <n v="45"/>
    <x v="1"/>
    <x v="0"/>
    <s v="Superior"/>
    <m/>
    <m/>
    <n v="2016"/>
  </r>
  <r>
    <s v="0001614"/>
    <s v="Muhammad Jaminur Rahman"/>
    <x v="0"/>
    <x v="0"/>
    <n v="15000"/>
    <s v="&lt;20K"/>
    <x v="512"/>
    <x v="0"/>
    <m/>
    <s v="A+"/>
    <n v="46"/>
    <x v="0"/>
    <x v="1"/>
    <s v="Extraordinary"/>
    <m/>
    <m/>
    <n v="2016"/>
  </r>
  <r>
    <s v="0001615"/>
    <s v="Md Ruhul Amin"/>
    <x v="0"/>
    <x v="6"/>
    <n v="125000"/>
    <s v="120k-150k"/>
    <x v="513"/>
    <x v="0"/>
    <m/>
    <s v="B+"/>
    <n v="47"/>
    <x v="1"/>
    <x v="0"/>
    <s v="Outstanding"/>
    <m/>
    <m/>
    <n v="2017"/>
  </r>
  <r>
    <s v="0001616"/>
    <s v="Md Shafiqul Islam"/>
    <x v="0"/>
    <x v="0"/>
    <n v="18000"/>
    <s v="&lt;20K"/>
    <x v="514"/>
    <x v="0"/>
    <m/>
    <s v="O-"/>
    <n v="48"/>
    <x v="0"/>
    <x v="1"/>
    <s v="Marginal"/>
    <m/>
    <m/>
    <n v="2017"/>
  </r>
  <r>
    <s v="0001617"/>
    <s v="Md. Raihan Hassan"/>
    <x v="2"/>
    <x v="1"/>
    <n v="27000"/>
    <s v="20k-50k"/>
    <x v="273"/>
    <x v="0"/>
    <m/>
    <s v="A-"/>
    <n v="49"/>
    <x v="1"/>
    <x v="0"/>
    <s v="Proficiency"/>
    <m/>
    <m/>
    <n v="2017"/>
  </r>
  <r>
    <s v="0001618"/>
    <s v="Md. Samadul Islam"/>
    <x v="3"/>
    <x v="0"/>
    <n v="13000"/>
    <s v="&lt;20K"/>
    <x v="515"/>
    <x v="0"/>
    <m/>
    <s v="AB+"/>
    <n v="50"/>
    <x v="0"/>
    <x v="1"/>
    <s v="Superior"/>
    <m/>
    <m/>
    <n v="2017"/>
  </r>
  <r>
    <s v="0001619"/>
    <s v="Rite Akter "/>
    <x v="3"/>
    <x v="5"/>
    <n v="83000"/>
    <s v="50k-90k"/>
    <x v="516"/>
    <x v="1"/>
    <m/>
    <s v="B-"/>
    <n v="51"/>
    <x v="1"/>
    <x v="0"/>
    <s v="Extraordinary"/>
    <m/>
    <m/>
    <n v="2017"/>
  </r>
  <r>
    <s v="0001620"/>
    <s v="Md. Abul Kalam Gazi"/>
    <x v="3"/>
    <x v="2"/>
    <n v="53000"/>
    <s v="50k-90k"/>
    <x v="517"/>
    <x v="0"/>
    <m/>
    <s v="AB-"/>
    <n v="52"/>
    <x v="1"/>
    <x v="0"/>
    <s v="Outstanding"/>
    <m/>
    <m/>
    <n v="2017"/>
  </r>
  <r>
    <s v="0001621"/>
    <s v="Md. Imtiaz Uddin"/>
    <x v="3"/>
    <x v="6"/>
    <n v="185000"/>
    <s v="150k-200k"/>
    <x v="518"/>
    <x v="0"/>
    <m/>
    <s v="O+"/>
    <n v="53"/>
    <x v="1"/>
    <x v="0"/>
    <s v="Marginal"/>
    <m/>
    <m/>
    <n v="2017"/>
  </r>
  <r>
    <s v="0001622"/>
    <s v="Md. Yeakub Ali"/>
    <x v="0"/>
    <x v="5"/>
    <n v="13000"/>
    <s v="&lt;20K"/>
    <x v="519"/>
    <x v="0"/>
    <m/>
    <s v="A+"/>
    <n v="54"/>
    <x v="0"/>
    <x v="1"/>
    <s v="Proficiency"/>
    <m/>
    <m/>
    <n v="2017"/>
  </r>
  <r>
    <s v="0001623"/>
    <s v="Khalid Ahammad Siddiqui"/>
    <x v="0"/>
    <x v="0"/>
    <n v="24000"/>
    <s v="20k-50k"/>
    <x v="520"/>
    <x v="0"/>
    <m/>
    <s v="B+"/>
    <n v="55"/>
    <x v="1"/>
    <x v="0"/>
    <s v="Superior"/>
    <m/>
    <m/>
    <n v="2017"/>
  </r>
  <r>
    <s v="0001624"/>
    <s v="Md Ashaduzzaman"/>
    <x v="0"/>
    <x v="0"/>
    <n v="13000"/>
    <s v="&lt;20K"/>
    <x v="521"/>
    <x v="0"/>
    <m/>
    <s v="O-"/>
    <n v="56"/>
    <x v="0"/>
    <x v="1"/>
    <s v="Extraordinary"/>
    <m/>
    <m/>
    <n v="2017"/>
  </r>
  <r>
    <s v="0001625"/>
    <s v="Md Shamsuddin Alam"/>
    <x v="0"/>
    <x v="1"/>
    <n v="24000"/>
    <s v="20k-50k"/>
    <x v="522"/>
    <x v="0"/>
    <m/>
    <s v="A-"/>
    <n v="57"/>
    <x v="1"/>
    <x v="0"/>
    <s v="Outstanding"/>
    <m/>
    <m/>
    <n v="2017"/>
  </r>
  <r>
    <s v="0001626"/>
    <s v="Mst. Rahila Siddika"/>
    <x v="0"/>
    <x v="0"/>
    <n v="10000"/>
    <s v="&lt;20K"/>
    <x v="523"/>
    <x v="1"/>
    <m/>
    <s v="AB+"/>
    <n v="58"/>
    <x v="0"/>
    <x v="1"/>
    <s v="Marginal"/>
    <m/>
    <m/>
    <n v="2017"/>
  </r>
  <r>
    <s v="0001627"/>
    <s v="Farzana Alam Shilpe"/>
    <x v="0"/>
    <x v="1"/>
    <n v="27000"/>
    <s v="20k-50k"/>
    <x v="524"/>
    <x v="1"/>
    <m/>
    <s v="B-"/>
    <n v="59"/>
    <x v="1"/>
    <x v="0"/>
    <s v="Proficiency"/>
    <m/>
    <m/>
    <n v="2018"/>
  </r>
  <r>
    <s v="0001628"/>
    <s v="Md. Shoriful Islam "/>
    <x v="0"/>
    <x v="1"/>
    <n v="20000"/>
    <s v="20k-50k"/>
    <x v="525"/>
    <x v="0"/>
    <m/>
    <s v="AB-"/>
    <n v="60"/>
    <x v="0"/>
    <x v="1"/>
    <s v="Superior"/>
    <m/>
    <m/>
    <n v="2018"/>
  </r>
  <r>
    <s v="0001629"/>
    <s v="Md. Yusup Ali"/>
    <x v="1"/>
    <x v="6"/>
    <n v="96000"/>
    <s v="90k-120k"/>
    <x v="526"/>
    <x v="0"/>
    <m/>
    <s v="O+"/>
    <n v="25"/>
    <x v="1"/>
    <x v="0"/>
    <s v="Extraordinary"/>
    <m/>
    <m/>
    <n v="2018"/>
  </r>
  <r>
    <s v="0001630"/>
    <s v="Md Zakaria Hossain"/>
    <x v="1"/>
    <x v="1"/>
    <n v="20000"/>
    <s v="20k-50k"/>
    <x v="527"/>
    <x v="0"/>
    <m/>
    <s v="A+"/>
    <n v="26"/>
    <x v="0"/>
    <x v="1"/>
    <s v="Outstanding"/>
    <m/>
    <m/>
    <n v="2018"/>
  </r>
  <r>
    <s v="0001631"/>
    <s v="G M Kamruzzaman"/>
    <x v="2"/>
    <x v="5"/>
    <n v="36000"/>
    <s v="20k-50k"/>
    <x v="528"/>
    <x v="0"/>
    <m/>
    <s v="B+"/>
    <n v="27"/>
    <x v="1"/>
    <x v="0"/>
    <s v="Marginal"/>
    <m/>
    <m/>
    <n v="2018"/>
  </r>
  <r>
    <s v="0001632"/>
    <s v="Md Mamunur Rashid"/>
    <x v="3"/>
    <x v="1"/>
    <n v="13000"/>
    <s v="&lt;20K"/>
    <x v="529"/>
    <x v="0"/>
    <m/>
    <s v="O-"/>
    <n v="28"/>
    <x v="0"/>
    <x v="1"/>
    <s v="Proficiency"/>
    <m/>
    <m/>
    <n v="2018"/>
  </r>
  <r>
    <s v="0001633"/>
    <s v="Md. Sahidul Islam"/>
    <x v="3"/>
    <x v="0"/>
    <n v="14000"/>
    <s v="&lt;20K"/>
    <x v="530"/>
    <x v="0"/>
    <m/>
    <s v="A-"/>
    <n v="29"/>
    <x v="0"/>
    <x v="1"/>
    <s v="Superior"/>
    <m/>
    <m/>
    <n v="2018"/>
  </r>
  <r>
    <s v="0001634"/>
    <s v="Dipack Kumar Mallick"/>
    <x v="3"/>
    <x v="6"/>
    <n v="16000"/>
    <s v="&lt;20K"/>
    <x v="531"/>
    <x v="0"/>
    <m/>
    <s v="AB+"/>
    <n v="30"/>
    <x v="0"/>
    <x v="1"/>
    <s v="Extraordinary"/>
    <m/>
    <m/>
    <n v="2018"/>
  </r>
  <r>
    <s v="0001635"/>
    <s v="Md Shiful Alam"/>
    <x v="3"/>
    <x v="1"/>
    <n v="36000"/>
    <s v="20k-50k"/>
    <x v="532"/>
    <x v="0"/>
    <m/>
    <s v="B-"/>
    <n v="31"/>
    <x v="1"/>
    <x v="0"/>
    <s v="Outstanding"/>
    <m/>
    <m/>
    <n v="2018"/>
  </r>
  <r>
    <s v="0001636"/>
    <s v="Sochindra Nath Datta "/>
    <x v="1"/>
    <x v="0"/>
    <n v="13000"/>
    <s v="&lt;20K"/>
    <x v="533"/>
    <x v="1"/>
    <m/>
    <s v="AB-"/>
    <n v="32"/>
    <x v="0"/>
    <x v="1"/>
    <s v="Marginal"/>
    <m/>
    <m/>
    <n v="2018"/>
  </r>
  <r>
    <s v="0001637"/>
    <s v="Sabiha Farzin"/>
    <x v="0"/>
    <x v="1"/>
    <n v="95000"/>
    <s v="90k-120k"/>
    <x v="534"/>
    <x v="0"/>
    <m/>
    <s v="O+"/>
    <n v="33"/>
    <x v="1"/>
    <x v="0"/>
    <s v="Proficiency"/>
    <m/>
    <m/>
    <n v="2018"/>
  </r>
  <r>
    <s v="0001638"/>
    <s v="Md. Nuruzzaman"/>
    <x v="0"/>
    <x v="1"/>
    <n v="13000"/>
    <s v="&lt;20K"/>
    <x v="535"/>
    <x v="0"/>
    <m/>
    <s v="A+"/>
    <n v="34"/>
    <x v="0"/>
    <x v="1"/>
    <s v="Superior"/>
    <m/>
    <m/>
    <n v="2018"/>
  </r>
  <r>
    <s v="0001639"/>
    <s v="Sk. Shafi Ahmed"/>
    <x v="0"/>
    <x v="5"/>
    <n v="27000"/>
    <s v="20k-50k"/>
    <x v="536"/>
    <x v="0"/>
    <m/>
    <s v="B+"/>
    <n v="35"/>
    <x v="1"/>
    <x v="0"/>
    <s v="Extraordinary"/>
    <m/>
    <m/>
    <n v="2019"/>
  </r>
  <r>
    <s v="0001640"/>
    <s v="Md. Alamin Hossain"/>
    <x v="0"/>
    <x v="6"/>
    <n v="20000"/>
    <s v="20k-50k"/>
    <x v="287"/>
    <x v="0"/>
    <m/>
    <s v="O-"/>
    <n v="36"/>
    <x v="0"/>
    <x v="1"/>
    <s v="Outstanding"/>
    <m/>
    <m/>
    <n v="2019"/>
  </r>
  <r>
    <s v="0001641"/>
    <s v="Md Mostafijur Rahman"/>
    <x v="0"/>
    <x v="0"/>
    <n v="128000"/>
    <s v="120k-150k"/>
    <x v="537"/>
    <x v="0"/>
    <m/>
    <s v="A-"/>
    <n v="37"/>
    <x v="1"/>
    <x v="0"/>
    <s v="Marginal"/>
    <m/>
    <m/>
    <n v="2019"/>
  </r>
  <r>
    <s v="0001642"/>
    <s v="S.M. Jaber Hossain"/>
    <x v="0"/>
    <x v="6"/>
    <n v="13000"/>
    <s v="&lt;20K"/>
    <x v="294"/>
    <x v="0"/>
    <m/>
    <s v="AB+"/>
    <n v="38"/>
    <x v="0"/>
    <x v="1"/>
    <s v="Proficiency"/>
    <m/>
    <m/>
    <n v="2019"/>
  </r>
  <r>
    <s v="0001643"/>
    <s v="Md Humayun Kabir"/>
    <x v="0"/>
    <x v="1"/>
    <n v="22000"/>
    <s v="20k-50k"/>
    <x v="538"/>
    <x v="0"/>
    <m/>
    <s v="B-"/>
    <n v="39"/>
    <x v="1"/>
    <x v="0"/>
    <s v="Superior"/>
    <m/>
    <m/>
    <n v="2019"/>
  </r>
  <r>
    <s v="0001644"/>
    <s v="Md. Sohag Molla"/>
    <x v="2"/>
    <x v="4"/>
    <n v="17000"/>
    <s v="&lt;20K"/>
    <x v="539"/>
    <x v="0"/>
    <m/>
    <s v="AB-"/>
    <n v="40"/>
    <x v="0"/>
    <x v="1"/>
    <s v="Extraordinary"/>
    <m/>
    <m/>
    <n v="2019"/>
  </r>
  <r>
    <s v="0001645"/>
    <s v="Md Amirul Mir"/>
    <x v="1"/>
    <x v="1"/>
    <n v="155000"/>
    <s v="150k-200k"/>
    <x v="540"/>
    <x v="0"/>
    <m/>
    <s v="O+"/>
    <n v="41"/>
    <x v="1"/>
    <x v="0"/>
    <s v="Outstanding"/>
    <m/>
    <m/>
    <n v="2019"/>
  </r>
  <r>
    <s v="0001646"/>
    <s v="Sanjedul Islam Khan"/>
    <x v="2"/>
    <x v="0"/>
    <n v="20000"/>
    <s v="20k-50k"/>
    <x v="541"/>
    <x v="1"/>
    <m/>
    <s v="A+"/>
    <n v="42"/>
    <x v="0"/>
    <x v="1"/>
    <s v="Marginal"/>
    <m/>
    <m/>
    <n v="2019"/>
  </r>
  <r>
    <s v="0001647"/>
    <s v="Muhammad Zunnurain Siddiki"/>
    <x v="0"/>
    <x v="1"/>
    <n v="48000"/>
    <s v="20k-50k"/>
    <x v="542"/>
    <x v="0"/>
    <m/>
    <s v="B+"/>
    <n v="43"/>
    <x v="1"/>
    <x v="0"/>
    <s v="Proficiency"/>
    <m/>
    <m/>
    <n v="2019"/>
  </r>
  <r>
    <s v="0001648"/>
    <s v="Md. Montasir Billah"/>
    <x v="3"/>
    <x v="1"/>
    <n v="15000"/>
    <s v="&lt;20K"/>
    <x v="543"/>
    <x v="0"/>
    <m/>
    <s v="O-"/>
    <n v="44"/>
    <x v="0"/>
    <x v="1"/>
    <s v="Superior"/>
    <m/>
    <m/>
    <n v="2019"/>
  </r>
  <r>
    <s v="0001649"/>
    <s v="Md. Rajib Hasnat Shakil "/>
    <x v="3"/>
    <x v="5"/>
    <n v="51000"/>
    <s v="50k-90k"/>
    <x v="544"/>
    <x v="0"/>
    <m/>
    <s v="A-"/>
    <n v="45"/>
    <x v="1"/>
    <x v="0"/>
    <s v="Extraordinary"/>
    <m/>
    <m/>
    <n v="2019"/>
  </r>
  <r>
    <s v="0001650"/>
    <s v="Md. Azizul Islam"/>
    <x v="3"/>
    <x v="6"/>
    <n v="18000"/>
    <s v="&lt;20K"/>
    <x v="545"/>
    <x v="0"/>
    <m/>
    <s v="AB+"/>
    <n v="46"/>
    <x v="0"/>
    <x v="1"/>
    <s v="Outstanding"/>
    <m/>
    <m/>
    <n v="2019"/>
  </r>
  <r>
    <s v="0001651"/>
    <s v="Md Jahangir Hossain"/>
    <x v="1"/>
    <x v="6"/>
    <n v="31000"/>
    <s v="20k-50k"/>
    <x v="546"/>
    <x v="0"/>
    <m/>
    <s v="B-"/>
    <n v="47"/>
    <x v="1"/>
    <x v="0"/>
    <s v="Marginal"/>
    <m/>
    <m/>
    <n v="2020"/>
  </r>
  <r>
    <s v="0001652"/>
    <s v="Mollick Salim Masud"/>
    <x v="0"/>
    <x v="5"/>
    <n v="13000"/>
    <s v="&lt;20K"/>
    <x v="547"/>
    <x v="0"/>
    <m/>
    <s v="AB-"/>
    <n v="48"/>
    <x v="0"/>
    <x v="1"/>
    <s v="Proficiency"/>
    <m/>
    <m/>
    <n v="2020"/>
  </r>
  <r>
    <s v="0001653"/>
    <s v="Masum Billah"/>
    <x v="0"/>
    <x v="1"/>
    <n v="97000"/>
    <s v="90k-120k"/>
    <x v="548"/>
    <x v="0"/>
    <m/>
    <s v="O+"/>
    <n v="49"/>
    <x v="1"/>
    <x v="0"/>
    <s v="Superior"/>
    <m/>
    <m/>
    <n v="2020"/>
  </r>
  <r>
    <s v="0001654"/>
    <s v="Sukanta Biswas"/>
    <x v="0"/>
    <x v="5"/>
    <n v="20000"/>
    <s v="20k-50k"/>
    <x v="549"/>
    <x v="0"/>
    <m/>
    <s v="A+"/>
    <n v="50"/>
    <x v="0"/>
    <x v="1"/>
    <s v="Extraordinary"/>
    <m/>
    <m/>
    <n v="2020"/>
  </r>
  <r>
    <s v="0001655"/>
    <s v="Rokeua Sultana"/>
    <x v="0"/>
    <x v="4"/>
    <n v="35000"/>
    <s v="20k-50k"/>
    <x v="550"/>
    <x v="1"/>
    <m/>
    <s v="B+"/>
    <n v="51"/>
    <x v="1"/>
    <x v="0"/>
    <s v="Outstanding"/>
    <m/>
    <m/>
    <n v="2020"/>
  </r>
  <r>
    <s v="0001656"/>
    <s v="Muckti Kaniz Fatema"/>
    <x v="0"/>
    <x v="5"/>
    <n v="13000"/>
    <s v="&lt;20K"/>
    <x v="551"/>
    <x v="1"/>
    <m/>
    <s v="O-"/>
    <n v="52"/>
    <x v="0"/>
    <x v="1"/>
    <s v="Marginal"/>
    <m/>
    <m/>
    <n v="2020"/>
  </r>
  <r>
    <s v="0001657"/>
    <s v="M M Abdus Shamim"/>
    <x v="0"/>
    <x v="1"/>
    <n v="101000"/>
    <s v="90k-120k"/>
    <x v="552"/>
    <x v="0"/>
    <m/>
    <s v="A-"/>
    <n v="53"/>
    <x v="1"/>
    <x v="0"/>
    <s v="Proficiency"/>
    <m/>
    <m/>
    <n v="2020"/>
  </r>
  <r>
    <s v="0001658"/>
    <s v="Mahbub Alam "/>
    <x v="1"/>
    <x v="5"/>
    <n v="20000"/>
    <s v="20k-50k"/>
    <x v="553"/>
    <x v="0"/>
    <m/>
    <s v="AB+"/>
    <n v="54"/>
    <x v="0"/>
    <x v="1"/>
    <s v="Superior"/>
    <m/>
    <m/>
    <n v="2020"/>
  </r>
  <r>
    <s v="0001659"/>
    <s v="Maksuda Easmin "/>
    <x v="1"/>
    <x v="0"/>
    <n v="27000"/>
    <s v="20k-50k"/>
    <x v="554"/>
    <x v="1"/>
    <m/>
    <s v="B-"/>
    <n v="55"/>
    <x v="1"/>
    <x v="0"/>
    <s v="Extraordinary"/>
    <m/>
    <m/>
    <n v="2020"/>
  </r>
  <r>
    <s v="0001660"/>
    <s v="Md. Iqbal Hossain "/>
    <x v="2"/>
    <x v="1"/>
    <n v="20000"/>
    <s v="20k-50k"/>
    <x v="555"/>
    <x v="0"/>
    <m/>
    <s v="AB-"/>
    <n v="56"/>
    <x v="0"/>
    <x v="1"/>
    <s v="Outstanding"/>
    <m/>
    <m/>
    <n v="2020"/>
  </r>
  <r>
    <s v="0001661"/>
    <s v="Mohammad Farhatul Bari"/>
    <x v="0"/>
    <x v="1"/>
    <n v="88000"/>
    <s v="50k-90k"/>
    <x v="556"/>
    <x v="0"/>
    <m/>
    <s v="O+"/>
    <n v="57"/>
    <x v="1"/>
    <x v="0"/>
    <s v="Marginal"/>
    <m/>
    <m/>
    <n v="2020"/>
  </r>
  <r>
    <s v="0001662"/>
    <s v="Farida Yesmean"/>
    <x v="3"/>
    <x v="0"/>
    <n v="16000"/>
    <s v="&lt;20K"/>
    <x v="557"/>
    <x v="1"/>
    <m/>
    <s v="A+"/>
    <n v="58"/>
    <x v="0"/>
    <x v="1"/>
    <s v="Proficiency"/>
    <m/>
    <m/>
    <n v="2020"/>
  </r>
  <r>
    <s v="0001663"/>
    <s v="Rezwan Ikram Salek"/>
    <x v="3"/>
    <x v="5"/>
    <n v="19000"/>
    <s v="&lt;20K"/>
    <x v="493"/>
    <x v="0"/>
    <m/>
    <s v="B+"/>
    <n v="59"/>
    <x v="0"/>
    <x v="1"/>
    <s v="Superior"/>
    <m/>
    <m/>
    <n v="2015"/>
  </r>
  <r>
    <s v="0001664"/>
    <s v="Mst. Sultana Shahnila Ferdousi"/>
    <x v="0"/>
    <x v="1"/>
    <n v="13000"/>
    <s v="&lt;20K"/>
    <x v="185"/>
    <x v="1"/>
    <m/>
    <s v="O-"/>
    <n v="60"/>
    <x v="0"/>
    <x v="1"/>
    <s v="Extraordinary"/>
    <m/>
    <m/>
    <n v="2015"/>
  </r>
  <r>
    <s v="0001665"/>
    <s v="Nilufa Akter"/>
    <x v="0"/>
    <x v="0"/>
    <n v="89000"/>
    <s v="50k-90k"/>
    <x v="494"/>
    <x v="1"/>
    <m/>
    <s v="A-"/>
    <n v="25"/>
    <x v="1"/>
    <x v="0"/>
    <s v="Outstanding"/>
    <m/>
    <m/>
    <n v="2015"/>
  </r>
  <r>
    <s v="0001666"/>
    <s v="Sk. Md. Sayedur Rahman"/>
    <x v="0"/>
    <x v="6"/>
    <n v="13000"/>
    <s v="&lt;20K"/>
    <x v="495"/>
    <x v="0"/>
    <m/>
    <s v="AB+"/>
    <n v="26"/>
    <x v="0"/>
    <x v="1"/>
    <s v="Marginal"/>
    <m/>
    <m/>
    <n v="2015"/>
  </r>
  <r>
    <s v="0001667"/>
    <s v="S M Morshed"/>
    <x v="0"/>
    <x v="0"/>
    <n v="18000"/>
    <s v="&lt;20K"/>
    <x v="496"/>
    <x v="0"/>
    <m/>
    <s v="B-"/>
    <n v="27"/>
    <x v="0"/>
    <x v="1"/>
    <s v="Proficiency"/>
    <m/>
    <m/>
    <n v="2015"/>
  </r>
  <r>
    <s v="0001668"/>
    <s v="Md. Alamgir Hossain Biswas"/>
    <x v="0"/>
    <x v="0"/>
    <n v="20000"/>
    <s v="20k-50k"/>
    <x v="497"/>
    <x v="0"/>
    <m/>
    <s v="AB-"/>
    <n v="28"/>
    <x v="0"/>
    <x v="1"/>
    <s v="Superior"/>
    <m/>
    <m/>
    <n v="2015"/>
  </r>
  <r>
    <s v="0001669"/>
    <s v="Mosammad Rehana Khatun"/>
    <x v="2"/>
    <x v="3"/>
    <n v="78000"/>
    <s v="50k-90k"/>
    <x v="498"/>
    <x v="1"/>
    <m/>
    <s v="O+"/>
    <n v="29"/>
    <x v="1"/>
    <x v="0"/>
    <s v="Extraordinary"/>
    <m/>
    <m/>
    <n v="2015"/>
  </r>
  <r>
    <s v="0001670"/>
    <s v="Md. Rofiqul Islam"/>
    <x v="0"/>
    <x v="5"/>
    <n v="14000"/>
    <s v="&lt;20K"/>
    <x v="499"/>
    <x v="0"/>
    <m/>
    <s v="A+"/>
    <n v="30"/>
    <x v="0"/>
    <x v="1"/>
    <s v="Outstanding"/>
    <m/>
    <m/>
    <n v="2015"/>
  </r>
  <r>
    <s v="0001671"/>
    <s v="Md Sayed Ullah Arif"/>
    <x v="0"/>
    <x v="3"/>
    <n v="153000"/>
    <s v="150k-200k"/>
    <x v="500"/>
    <x v="0"/>
    <m/>
    <s v="B+"/>
    <n v="31"/>
    <x v="1"/>
    <x v="0"/>
    <s v="Marginal"/>
    <m/>
    <m/>
    <n v="2015"/>
  </r>
  <r>
    <s v="0001672"/>
    <s v="Sayedur Rahman Mridha"/>
    <x v="1"/>
    <x v="1"/>
    <n v="20000"/>
    <s v="20k-50k"/>
    <x v="139"/>
    <x v="0"/>
    <m/>
    <s v="O-"/>
    <n v="32"/>
    <x v="0"/>
    <x v="1"/>
    <s v="Proficiency"/>
    <m/>
    <m/>
    <n v="2015"/>
  </r>
  <r>
    <s v="0001673"/>
    <s v="Md. Khaled Imran"/>
    <x v="2"/>
    <x v="1"/>
    <n v="89000"/>
    <s v="50k-90k"/>
    <x v="501"/>
    <x v="0"/>
    <m/>
    <s v="A-"/>
    <n v="33"/>
    <x v="1"/>
    <x v="0"/>
    <s v="Superior"/>
    <m/>
    <m/>
    <n v="2015"/>
  </r>
  <r>
    <s v="0001674"/>
    <s v="Rehena Parvin"/>
    <x v="0"/>
    <x v="5"/>
    <n v="11000"/>
    <s v="&lt;20K"/>
    <x v="502"/>
    <x v="1"/>
    <m/>
    <s v="AB+"/>
    <n v="34"/>
    <x v="0"/>
    <x v="1"/>
    <s v="Extraordinary"/>
    <m/>
    <m/>
    <n v="2015"/>
  </r>
  <r>
    <s v="0001675"/>
    <s v="Mohammad Naimuzzaman Biswas"/>
    <x v="3"/>
    <x v="1"/>
    <n v="94000"/>
    <s v="90k-120k"/>
    <x v="129"/>
    <x v="0"/>
    <m/>
    <s v="B-"/>
    <n v="35"/>
    <x v="1"/>
    <x v="0"/>
    <s v="Outstanding"/>
    <m/>
    <m/>
    <n v="2016"/>
  </r>
  <r>
    <s v="0001676"/>
    <s v="Khondoker Ashraf Ali "/>
    <x v="3"/>
    <x v="1"/>
    <n v="16000"/>
    <s v="&lt;20K"/>
    <x v="503"/>
    <x v="0"/>
    <m/>
    <s v="AB-"/>
    <n v="36"/>
    <x v="0"/>
    <x v="1"/>
    <s v="Marginal"/>
    <m/>
    <m/>
    <n v="2016"/>
  </r>
  <r>
    <s v="0001677"/>
    <s v="Showkat Hossain"/>
    <x v="3"/>
    <x v="0"/>
    <n v="93000"/>
    <s v="90k-120k"/>
    <x v="504"/>
    <x v="0"/>
    <m/>
    <s v="O+"/>
    <n v="37"/>
    <x v="1"/>
    <x v="0"/>
    <s v="Proficiency"/>
    <m/>
    <m/>
    <n v="2016"/>
  </r>
  <r>
    <s v="0001678"/>
    <s v="Md. Osman Goni"/>
    <x v="0"/>
    <x v="0"/>
    <n v="17000"/>
    <s v="&lt;20K"/>
    <x v="505"/>
    <x v="0"/>
    <m/>
    <s v="A+"/>
    <n v="38"/>
    <x v="0"/>
    <x v="1"/>
    <s v="Superior"/>
    <m/>
    <m/>
    <n v="2016"/>
  </r>
  <r>
    <s v="0001679"/>
    <s v="Mohammad Aktaruzzaman Khan"/>
    <x v="0"/>
    <x v="3"/>
    <n v="141000"/>
    <s v="120k-150k"/>
    <x v="506"/>
    <x v="0"/>
    <m/>
    <s v="B+"/>
    <n v="39"/>
    <x v="1"/>
    <x v="0"/>
    <s v="Extraordinary"/>
    <m/>
    <m/>
    <n v="2016"/>
  </r>
  <r>
    <s v="0001680"/>
    <s v="Mst Anjuman Ara Khanam"/>
    <x v="0"/>
    <x v="2"/>
    <n v="10000"/>
    <s v="&lt;20K"/>
    <x v="507"/>
    <x v="1"/>
    <m/>
    <s v="O-"/>
    <n v="40"/>
    <x v="0"/>
    <x v="1"/>
    <s v="Outstanding"/>
    <m/>
    <m/>
    <n v="2016"/>
  </r>
  <r>
    <s v="0001681"/>
    <s v="Md. Firojur Rahman"/>
    <x v="0"/>
    <x v="6"/>
    <n v="35000"/>
    <s v="20k-50k"/>
    <x v="508"/>
    <x v="0"/>
    <m/>
    <s v="A-"/>
    <n v="41"/>
    <x v="1"/>
    <x v="0"/>
    <s v="Marginal"/>
    <m/>
    <m/>
    <n v="2016"/>
  </r>
  <r>
    <s v="0001682"/>
    <s v="Hosneara Begum"/>
    <x v="0"/>
    <x v="1"/>
    <n v="20000"/>
    <s v="20k-50k"/>
    <x v="509"/>
    <x v="1"/>
    <m/>
    <s v="AB+"/>
    <n v="42"/>
    <x v="0"/>
    <x v="1"/>
    <s v="Proficiency"/>
    <m/>
    <m/>
    <n v="2016"/>
  </r>
  <r>
    <s v="0001683"/>
    <s v="A N M Saiful Islam"/>
    <x v="0"/>
    <x v="3"/>
    <n v="298000"/>
    <s v="200k-300k"/>
    <x v="510"/>
    <x v="0"/>
    <m/>
    <s v="B-"/>
    <n v="43"/>
    <x v="1"/>
    <x v="0"/>
    <s v="Superior"/>
    <m/>
    <m/>
    <n v="2016"/>
  </r>
  <r>
    <s v="0001684"/>
    <s v="Khondoker Babul Hossain"/>
    <x v="0"/>
    <x v="0"/>
    <n v="13000"/>
    <s v="&lt;20K"/>
    <x v="511"/>
    <x v="0"/>
    <m/>
    <s v="AB-"/>
    <n v="44"/>
    <x v="0"/>
    <x v="1"/>
    <s v="Extraordinary"/>
    <m/>
    <m/>
    <n v="2016"/>
  </r>
  <r>
    <s v="0001685"/>
    <s v="Rezvi Zaman"/>
    <x v="0"/>
    <x v="0"/>
    <n v="94000"/>
    <s v="90k-120k"/>
    <x v="113"/>
    <x v="0"/>
    <m/>
    <s v="O+"/>
    <n v="45"/>
    <x v="1"/>
    <x v="0"/>
    <s v="Outstanding"/>
    <m/>
    <m/>
    <n v="2016"/>
  </r>
  <r>
    <s v="0001686"/>
    <s v="Anisur Rahman"/>
    <x v="1"/>
    <x v="1"/>
    <n v="20000"/>
    <s v="20k-50k"/>
    <x v="512"/>
    <x v="0"/>
    <m/>
    <s v="A+"/>
    <n v="46"/>
    <x v="0"/>
    <x v="1"/>
    <s v="Marginal"/>
    <m/>
    <m/>
    <n v="2016"/>
  </r>
  <r>
    <s v="0001687"/>
    <s v="Al Mamun"/>
    <x v="0"/>
    <x v="6"/>
    <n v="43000"/>
    <s v="20k-50k"/>
    <x v="513"/>
    <x v="0"/>
    <m/>
    <s v="B+"/>
    <n v="47"/>
    <x v="1"/>
    <x v="0"/>
    <s v="Proficiency"/>
    <m/>
    <m/>
    <n v="2017"/>
  </r>
  <r>
    <s v="0001688"/>
    <s v="Md Jahidul Islam"/>
    <x v="2"/>
    <x v="1"/>
    <n v="20000"/>
    <s v="20k-50k"/>
    <x v="514"/>
    <x v="0"/>
    <m/>
    <s v="O-"/>
    <n v="48"/>
    <x v="0"/>
    <x v="1"/>
    <s v="Superior"/>
    <m/>
    <m/>
    <n v="2017"/>
  </r>
  <r>
    <s v="0001689"/>
    <s v="Suria Hossen"/>
    <x v="3"/>
    <x v="0"/>
    <n v="67000"/>
    <s v="50k-90k"/>
    <x v="273"/>
    <x v="1"/>
    <m/>
    <s v="A-"/>
    <n v="49"/>
    <x v="1"/>
    <x v="0"/>
    <s v="Extraordinary"/>
    <m/>
    <m/>
    <n v="2017"/>
  </r>
  <r>
    <s v="0001690"/>
    <s v="Beauti Akter"/>
    <x v="3"/>
    <x v="1"/>
    <n v="15000"/>
    <s v="&lt;20K"/>
    <x v="515"/>
    <x v="1"/>
    <m/>
    <s v="AB+"/>
    <n v="50"/>
    <x v="0"/>
    <x v="1"/>
    <s v="Outstanding"/>
    <m/>
    <m/>
    <n v="2017"/>
  </r>
  <r>
    <s v="0001691"/>
    <s v="Anjan Biswas "/>
    <x v="3"/>
    <x v="1"/>
    <n v="99000"/>
    <s v="90k-120k"/>
    <x v="516"/>
    <x v="0"/>
    <m/>
    <s v="B-"/>
    <n v="51"/>
    <x v="1"/>
    <x v="0"/>
    <s v="Marginal"/>
    <m/>
    <m/>
    <n v="2017"/>
  </r>
  <r>
    <s v="0001692"/>
    <s v="Kazi Kausar Uddin"/>
    <x v="3"/>
    <x v="1"/>
    <n v="18000"/>
    <s v="&lt;20K"/>
    <x v="517"/>
    <x v="0"/>
    <m/>
    <s v="AB-"/>
    <n v="52"/>
    <x v="0"/>
    <x v="1"/>
    <s v="Proficiency"/>
    <m/>
    <m/>
    <n v="2017"/>
  </r>
  <r>
    <s v="0001693"/>
    <s v="Quazi Deen Mohammad"/>
    <x v="0"/>
    <x v="5"/>
    <n v="84000"/>
    <s v="50k-90k"/>
    <x v="518"/>
    <x v="0"/>
    <m/>
    <s v="O+"/>
    <n v="53"/>
    <x v="1"/>
    <x v="0"/>
    <s v="Superior"/>
    <m/>
    <m/>
    <n v="2017"/>
  </r>
  <r>
    <s v="0001694"/>
    <s v="Anamul Haque"/>
    <x v="0"/>
    <x v="1"/>
    <n v="13000"/>
    <s v="&lt;20K"/>
    <x v="519"/>
    <x v="0"/>
    <m/>
    <s v="A+"/>
    <n v="54"/>
    <x v="0"/>
    <x v="1"/>
    <s v="Extraordinary"/>
    <m/>
    <m/>
    <n v="2017"/>
  </r>
  <r>
    <s v="0001695"/>
    <s v="Khondoker Md. Abdulla His Saad"/>
    <x v="0"/>
    <x v="5"/>
    <n v="69000"/>
    <s v="50k-90k"/>
    <x v="520"/>
    <x v="0"/>
    <m/>
    <s v="B+"/>
    <n v="55"/>
    <x v="1"/>
    <x v="0"/>
    <s v="Outstanding"/>
    <m/>
    <m/>
    <n v="2017"/>
  </r>
  <r>
    <s v="0001696"/>
    <s v="Md. Omur Faruque Molla"/>
    <x v="0"/>
    <x v="1"/>
    <n v="16000"/>
    <s v="&lt;20K"/>
    <x v="521"/>
    <x v="0"/>
    <m/>
    <s v="O-"/>
    <n v="56"/>
    <x v="0"/>
    <x v="1"/>
    <s v="Marginal"/>
    <m/>
    <m/>
    <n v="2017"/>
  </r>
  <r>
    <s v="0001697"/>
    <s v="Md. Farhadul Islam"/>
    <x v="0"/>
    <x v="1"/>
    <n v="91000"/>
    <s v="90k-120k"/>
    <x v="522"/>
    <x v="0"/>
    <m/>
    <s v="A-"/>
    <n v="57"/>
    <x v="1"/>
    <x v="0"/>
    <s v="Proficiency"/>
    <m/>
    <m/>
    <n v="2017"/>
  </r>
  <r>
    <s v="0001698"/>
    <s v="Abul Hossen"/>
    <x v="2"/>
    <x v="3"/>
    <n v="35000"/>
    <s v="20k-50k"/>
    <x v="523"/>
    <x v="0"/>
    <m/>
    <s v="AB+"/>
    <n v="58"/>
    <x v="1"/>
    <x v="0"/>
    <s v="Superior"/>
    <m/>
    <m/>
    <n v="2017"/>
  </r>
  <r>
    <s v="0001699"/>
    <s v="M.M Kudrat Ullah"/>
    <x v="0"/>
    <x v="6"/>
    <n v="47000"/>
    <s v="20k-50k"/>
    <x v="524"/>
    <x v="0"/>
    <m/>
    <s v="B-"/>
    <n v="59"/>
    <x v="1"/>
    <x v="0"/>
    <s v="Extraordinary"/>
    <m/>
    <m/>
    <n v="2018"/>
  </r>
  <r>
    <s v="0001700"/>
    <s v="Mhohammd Eunus Hasan"/>
    <x v="0"/>
    <x v="1"/>
    <n v="20000"/>
    <s v="20k-50k"/>
    <x v="525"/>
    <x v="0"/>
    <m/>
    <s v="AB-"/>
    <n v="60"/>
    <x v="0"/>
    <x v="1"/>
    <s v="Outstanding"/>
    <m/>
    <m/>
    <n v="2018"/>
  </r>
  <r>
    <s v="0001701"/>
    <s v="Mohammad Rashadull Islam "/>
    <x v="1"/>
    <x v="5"/>
    <n v="18000"/>
    <s v="&lt;20K"/>
    <x v="526"/>
    <x v="0"/>
    <m/>
    <s v="O+"/>
    <n v="25"/>
    <x v="0"/>
    <x v="1"/>
    <s v="Marginal"/>
    <m/>
    <m/>
    <n v="2018"/>
  </r>
  <r>
    <s v="0001702"/>
    <s v="Hayet Mamunul Alam Shahjahan "/>
    <x v="1"/>
    <x v="0"/>
    <n v="20000"/>
    <s v="20k-50k"/>
    <x v="527"/>
    <x v="0"/>
    <m/>
    <s v="A+"/>
    <n v="26"/>
    <x v="0"/>
    <x v="1"/>
    <s v="Proficiency"/>
    <m/>
    <m/>
    <n v="2018"/>
  </r>
  <r>
    <s v="0001703"/>
    <s v="Mohammod Jahidul Alam"/>
    <x v="2"/>
    <x v="5"/>
    <n v="94000"/>
    <s v="90k-120k"/>
    <x v="528"/>
    <x v="0"/>
    <m/>
    <s v="B+"/>
    <n v="27"/>
    <x v="1"/>
    <x v="0"/>
    <s v="Superior"/>
    <m/>
    <m/>
    <n v="2018"/>
  </r>
  <r>
    <s v="0001704"/>
    <s v="Mohammad Uzzal Miah"/>
    <x v="3"/>
    <x v="2"/>
    <n v="35000"/>
    <s v="20k-50k"/>
    <x v="529"/>
    <x v="0"/>
    <m/>
    <s v="O-"/>
    <n v="28"/>
    <x v="1"/>
    <x v="0"/>
    <s v="Extraordinary"/>
    <m/>
    <m/>
    <n v="2018"/>
  </r>
  <r>
    <s v="0001705"/>
    <s v="Md. Boni Amin"/>
    <x v="3"/>
    <x v="5"/>
    <n v="42000"/>
    <s v="20k-50k"/>
    <x v="530"/>
    <x v="0"/>
    <m/>
    <s v="A-"/>
    <n v="29"/>
    <x v="1"/>
    <x v="0"/>
    <s v="Outstanding"/>
    <m/>
    <m/>
    <n v="2018"/>
  </r>
  <r>
    <s v="0001706"/>
    <s v="Hasina Akter"/>
    <x v="3"/>
    <x v="1"/>
    <n v="16000"/>
    <s v="&lt;20K"/>
    <x v="531"/>
    <x v="1"/>
    <m/>
    <s v="AB+"/>
    <n v="30"/>
    <x v="0"/>
    <x v="1"/>
    <s v="Marginal"/>
    <m/>
    <m/>
    <n v="2018"/>
  </r>
  <r>
    <s v="0001707"/>
    <s v="A S M Russel Bin Shahid"/>
    <x v="1"/>
    <x v="0"/>
    <n v="160000"/>
    <s v="150k-200k"/>
    <x v="532"/>
    <x v="0"/>
    <m/>
    <s v="B-"/>
    <n v="31"/>
    <x v="1"/>
    <x v="0"/>
    <s v="Proficiency"/>
    <m/>
    <m/>
    <n v="2018"/>
  </r>
  <r>
    <s v="0001708"/>
    <s v="Tangema Sultana Ruma"/>
    <x v="0"/>
    <x v="0"/>
    <n v="20000"/>
    <s v="20k-50k"/>
    <x v="533"/>
    <x v="1"/>
    <m/>
    <s v="AB-"/>
    <n v="32"/>
    <x v="0"/>
    <x v="1"/>
    <s v="Superior"/>
    <m/>
    <m/>
    <n v="2018"/>
  </r>
  <r>
    <s v="0001709"/>
    <s v="Hasan Imtiaz Chowdhury"/>
    <x v="0"/>
    <x v="0"/>
    <n v="153000"/>
    <s v="150k-200k"/>
    <x v="534"/>
    <x v="0"/>
    <m/>
    <s v="O+"/>
    <n v="33"/>
    <x v="1"/>
    <x v="0"/>
    <s v="Extraordinary"/>
    <m/>
    <m/>
    <n v="2018"/>
  </r>
  <r>
    <s v="0001710"/>
    <s v="Ferdousi Rahman Chowdhury"/>
    <x v="2"/>
    <x v="3"/>
    <n v="15000"/>
    <s v="&lt;20K"/>
    <x v="535"/>
    <x v="1"/>
    <m/>
    <s v="A+"/>
    <n v="34"/>
    <x v="0"/>
    <x v="1"/>
    <s v="Outstanding"/>
    <m/>
    <m/>
    <n v="2018"/>
  </r>
  <r>
    <s v="0001711"/>
    <s v="Md. Imam Uddin "/>
    <x v="0"/>
    <x v="1"/>
    <n v="95000"/>
    <s v="90k-120k"/>
    <x v="536"/>
    <x v="0"/>
    <m/>
    <s v="B+"/>
    <n v="35"/>
    <x v="1"/>
    <x v="0"/>
    <s v="Marginal"/>
    <m/>
    <m/>
    <n v="2019"/>
  </r>
  <r>
    <s v="0001712"/>
    <s v="Pinki Rani Saha"/>
    <x v="0"/>
    <x v="3"/>
    <n v="15000"/>
    <s v="&lt;20K"/>
    <x v="287"/>
    <x v="1"/>
    <m/>
    <s v="O-"/>
    <n v="36"/>
    <x v="0"/>
    <x v="1"/>
    <s v="Proficiency"/>
    <m/>
    <m/>
    <n v="2019"/>
  </r>
  <r>
    <s v="0001713"/>
    <s v="Md. Bellal Hossain "/>
    <x v="0"/>
    <x v="1"/>
    <n v="63000"/>
    <s v="50k-90k"/>
    <x v="537"/>
    <x v="0"/>
    <m/>
    <s v="A-"/>
    <n v="37"/>
    <x v="1"/>
    <x v="0"/>
    <s v="Superior"/>
    <m/>
    <m/>
    <n v="2019"/>
  </r>
  <r>
    <s v="0001714"/>
    <s v="Sema Begum"/>
    <x v="0"/>
    <x v="1"/>
    <n v="20000"/>
    <s v="20k-50k"/>
    <x v="294"/>
    <x v="1"/>
    <m/>
    <s v="AB+"/>
    <n v="38"/>
    <x v="0"/>
    <x v="1"/>
    <s v="Extraordinary"/>
    <m/>
    <m/>
    <n v="2019"/>
  </r>
  <r>
    <s v="0001715"/>
    <s v="Tanu Rani Das"/>
    <x v="0"/>
    <x v="3"/>
    <n v="11000"/>
    <s v="&lt;20K"/>
    <x v="538"/>
    <x v="1"/>
    <m/>
    <s v="B-"/>
    <n v="39"/>
    <x v="0"/>
    <x v="1"/>
    <s v="Outstanding"/>
    <m/>
    <m/>
    <n v="2019"/>
  </r>
  <r>
    <s v="0001716"/>
    <s v="Ariful Hafiz"/>
    <x v="1"/>
    <x v="1"/>
    <n v="20000"/>
    <s v="20k-50k"/>
    <x v="539"/>
    <x v="0"/>
    <m/>
    <s v="AB-"/>
    <n v="40"/>
    <x v="0"/>
    <x v="1"/>
    <s v="Marginal"/>
    <m/>
    <m/>
    <n v="2019"/>
  </r>
  <r>
    <s v="0001717"/>
    <s v="Afroja Islam"/>
    <x v="0"/>
    <x v="1"/>
    <n v="53000"/>
    <s v="50k-90k"/>
    <x v="540"/>
    <x v="1"/>
    <m/>
    <s v="O+"/>
    <n v="41"/>
    <x v="1"/>
    <x v="0"/>
    <s v="Proficiency"/>
    <m/>
    <m/>
    <n v="2019"/>
  </r>
  <r>
    <s v="0001718"/>
    <s v="Hemayet Uddin Sikder"/>
    <x v="3"/>
    <x v="0"/>
    <n v="15000"/>
    <s v="&lt;20K"/>
    <x v="541"/>
    <x v="0"/>
    <m/>
    <s v="A+"/>
    <n v="42"/>
    <x v="0"/>
    <x v="1"/>
    <s v="Superior"/>
    <m/>
    <m/>
    <n v="2019"/>
  </r>
  <r>
    <s v="0001719"/>
    <s v="Nur Jahan Begum"/>
    <x v="3"/>
    <x v="5"/>
    <n v="36000"/>
    <s v="20k-50k"/>
    <x v="542"/>
    <x v="1"/>
    <m/>
    <s v="B+"/>
    <n v="43"/>
    <x v="1"/>
    <x v="0"/>
    <s v="Extraordinary"/>
    <m/>
    <m/>
    <n v="2019"/>
  </r>
  <r>
    <s v="0001720"/>
    <s v="Md. Abu Syed "/>
    <x v="3"/>
    <x v="1"/>
    <n v="18000"/>
    <s v="&lt;20K"/>
    <x v="543"/>
    <x v="0"/>
    <m/>
    <s v="O-"/>
    <n v="44"/>
    <x v="0"/>
    <x v="1"/>
    <s v="Outstanding"/>
    <m/>
    <m/>
    <n v="2019"/>
  </r>
  <r>
    <s v="0001721"/>
    <s v="Md Mahiuddin"/>
    <x v="1"/>
    <x v="6"/>
    <n v="52000"/>
    <s v="50k-90k"/>
    <x v="544"/>
    <x v="0"/>
    <m/>
    <s v="A-"/>
    <n v="45"/>
    <x v="1"/>
    <x v="0"/>
    <s v="Marginal"/>
    <m/>
    <m/>
    <n v="2019"/>
  </r>
  <r>
    <s v="0001722"/>
    <s v="Md. Hasan Ali Reza"/>
    <x v="0"/>
    <x v="5"/>
    <n v="13000"/>
    <s v="&lt;20K"/>
    <x v="545"/>
    <x v="0"/>
    <m/>
    <s v="AB+"/>
    <n v="46"/>
    <x v="0"/>
    <x v="1"/>
    <s v="Proficiency"/>
    <m/>
    <m/>
    <n v="2019"/>
  </r>
  <r>
    <s v="0001723"/>
    <s v="Shohana Pervin"/>
    <x v="0"/>
    <x v="6"/>
    <n v="53000"/>
    <s v="50k-90k"/>
    <x v="546"/>
    <x v="1"/>
    <m/>
    <s v="B-"/>
    <n v="47"/>
    <x v="0"/>
    <x v="0"/>
    <s v="Superior"/>
    <m/>
    <m/>
    <n v="2020"/>
  </r>
  <r>
    <s v="0001724"/>
    <s v="Md. Ilahi Baksha Sikder"/>
    <x v="0"/>
    <x v="6"/>
    <n v="18000"/>
    <s v="&lt;20K"/>
    <x v="547"/>
    <x v="0"/>
    <m/>
    <s v="AB-"/>
    <n v="48"/>
    <x v="0"/>
    <x v="1"/>
    <s v="Extraordinary"/>
    <m/>
    <m/>
    <n v="2020"/>
  </r>
  <r>
    <s v="0001725"/>
    <s v="Mst. Lavli Khatun"/>
    <x v="0"/>
    <x v="5"/>
    <n v="56000"/>
    <s v="50k-90k"/>
    <x v="548"/>
    <x v="1"/>
    <m/>
    <s v="O+"/>
    <n v="49"/>
    <x v="1"/>
    <x v="0"/>
    <s v="Outstanding"/>
    <m/>
    <m/>
    <n v="2020"/>
  </r>
  <r>
    <s v="0001726"/>
    <s v="Shohel Ahsan Nipu"/>
    <x v="1"/>
    <x v="3"/>
    <n v="15000"/>
    <s v="&lt;20K"/>
    <x v="549"/>
    <x v="0"/>
    <m/>
    <s v="A+"/>
    <n v="50"/>
    <x v="0"/>
    <x v="1"/>
    <s v="Marginal"/>
    <m/>
    <m/>
    <n v="2020"/>
  </r>
  <r>
    <s v="0001727"/>
    <s v="Md. Nazmul Islam"/>
    <x v="0"/>
    <x v="6"/>
    <n v="187000"/>
    <s v="150k-200k"/>
    <x v="550"/>
    <x v="0"/>
    <m/>
    <s v="B+"/>
    <n v="51"/>
    <x v="1"/>
    <x v="0"/>
    <s v="Proficiency"/>
    <m/>
    <m/>
    <n v="2020"/>
  </r>
  <r>
    <s v="0001728"/>
    <s v="Ohidur Rahaman"/>
    <x v="0"/>
    <x v="6"/>
    <n v="20000"/>
    <s v="20k-50k"/>
    <x v="551"/>
    <x v="0"/>
    <m/>
    <s v="O-"/>
    <n v="52"/>
    <x v="0"/>
    <x v="1"/>
    <s v="Superior"/>
    <m/>
    <m/>
    <n v="2020"/>
  </r>
  <r>
    <s v="0001729"/>
    <s v="Partho Protim Dey"/>
    <x v="0"/>
    <x v="3"/>
    <n v="71000"/>
    <s v="50k-90k"/>
    <x v="552"/>
    <x v="0"/>
    <m/>
    <s v="A-"/>
    <n v="53"/>
    <x v="1"/>
    <x v="0"/>
    <s v="Extraordinary"/>
    <m/>
    <m/>
    <n v="2020"/>
  </r>
  <r>
    <s v="0001730"/>
    <s v="Md Rafiqul Bari"/>
    <x v="2"/>
    <x v="0"/>
    <n v="20000"/>
    <s v="20k-50k"/>
    <x v="553"/>
    <x v="0"/>
    <m/>
    <s v="AB+"/>
    <n v="54"/>
    <x v="0"/>
    <x v="1"/>
    <s v="Outstanding"/>
    <m/>
    <m/>
    <n v="2020"/>
  </r>
  <r>
    <s v="0001731"/>
    <s v="Shekhar Chandra Debnath"/>
    <x v="3"/>
    <x v="6"/>
    <n v="67000"/>
    <s v="50k-90k"/>
    <x v="554"/>
    <x v="0"/>
    <m/>
    <s v="B-"/>
    <n v="55"/>
    <x v="1"/>
    <x v="0"/>
    <s v="Marginal"/>
    <m/>
    <m/>
    <n v="2020"/>
  </r>
  <r>
    <s v="0001732"/>
    <s v="Mst Fajli Begum"/>
    <x v="3"/>
    <x v="0"/>
    <n v="16000"/>
    <s v="&lt;20K"/>
    <x v="555"/>
    <x v="1"/>
    <m/>
    <s v="AB-"/>
    <n v="56"/>
    <x v="0"/>
    <x v="1"/>
    <s v="Proficiency"/>
    <m/>
    <m/>
    <n v="2020"/>
  </r>
  <r>
    <s v="0001733"/>
    <s v="Shahnaz Khan"/>
    <x v="0"/>
    <x v="1"/>
    <n v="37000"/>
    <s v="20k-50k"/>
    <x v="556"/>
    <x v="1"/>
    <m/>
    <s v="O+"/>
    <n v="57"/>
    <x v="1"/>
    <x v="0"/>
    <s v="Superior"/>
    <m/>
    <m/>
    <n v="2020"/>
  </r>
  <r>
    <s v="0001734"/>
    <s v="Shilpi Rani Saha"/>
    <x v="0"/>
    <x v="0"/>
    <n v="13000"/>
    <s v="&lt;20K"/>
    <x v="557"/>
    <x v="1"/>
    <m/>
    <s v="A+"/>
    <n v="58"/>
    <x v="0"/>
    <x v="1"/>
    <s v="Extraordinary"/>
    <m/>
    <m/>
    <n v="2020"/>
  </r>
  <r>
    <s v="0001735"/>
    <s v="Mst. Julia Afroz"/>
    <x v="0"/>
    <x v="6"/>
    <n v="109000"/>
    <s v="90k-120k"/>
    <x v="493"/>
    <x v="1"/>
    <m/>
    <s v="B+"/>
    <n v="59"/>
    <x v="1"/>
    <x v="0"/>
    <s v="Outstanding"/>
    <m/>
    <m/>
    <n v="2015"/>
  </r>
  <r>
    <s v="0001736"/>
    <s v="Md. Khanna Biswas"/>
    <x v="0"/>
    <x v="5"/>
    <n v="18000"/>
    <s v="&lt;20K"/>
    <x v="185"/>
    <x v="0"/>
    <m/>
    <s v="O-"/>
    <n v="60"/>
    <x v="0"/>
    <x v="1"/>
    <s v="Marginal"/>
    <m/>
    <m/>
    <n v="2015"/>
  </r>
  <r>
    <s v="0001737"/>
    <s v="Nargis Akter"/>
    <x v="0"/>
    <x v="0"/>
    <n v="43000"/>
    <s v="20k-50k"/>
    <x v="494"/>
    <x v="1"/>
    <m/>
    <s v="A-"/>
    <n v="25"/>
    <x v="1"/>
    <x v="0"/>
    <s v="Proficiency"/>
    <m/>
    <m/>
    <n v="2015"/>
  </r>
  <r>
    <s v="0001738"/>
    <s v="Mehedi Sultana Deizi"/>
    <x v="0"/>
    <x v="5"/>
    <n v="13000"/>
    <s v="&lt;20K"/>
    <x v="495"/>
    <x v="1"/>
    <m/>
    <s v="AB+"/>
    <n v="26"/>
    <x v="0"/>
    <x v="1"/>
    <s v="Superior"/>
    <m/>
    <m/>
    <n v="2015"/>
  </r>
  <r>
    <s v="0001739"/>
    <s v="Kazi Sarjil"/>
    <x v="0"/>
    <x v="5"/>
    <n v="44000"/>
    <s v="20k-50k"/>
    <x v="496"/>
    <x v="0"/>
    <m/>
    <s v="B-"/>
    <n v="27"/>
    <x v="1"/>
    <x v="0"/>
    <s v="Extraordinary"/>
    <m/>
    <m/>
    <n v="2015"/>
  </r>
  <r>
    <s v="0001740"/>
    <s v="Nabila Nabi Chowdhury"/>
    <x v="1"/>
    <x v="1"/>
    <n v="20000"/>
    <s v="20k-50k"/>
    <x v="497"/>
    <x v="1"/>
    <m/>
    <s v="AB-"/>
    <n v="28"/>
    <x v="0"/>
    <x v="1"/>
    <s v="Outstanding"/>
    <m/>
    <m/>
    <n v="201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D5E8EF6-7E11-44E5-9380-6CB8D18C7AB8}" name="Employee_Number_Depertment" cacheId="0" applyNumberFormats="0" applyBorderFormats="0" applyFontFormats="0" applyPatternFormats="0" applyAlignmentFormats="0" applyWidthHeightFormats="1" dataCaption="Values" updatedVersion="8" minRefreshableVersion="5" rowGrandTotals="0" colGrandTotals="0" itemPrintTitles="1" createdVersion="8" indent="0" outline="1" outlineData="1" multipleFieldFilters="0" chartFormat="64" rowHeaderCaption="Department">
  <location ref="A17:B24" firstHeaderRow="1" firstDataRow="1" firstDataCol="1"/>
  <pivotFields count="17">
    <pivotField showAll="0"/>
    <pivotField showAll="0"/>
    <pivotField showAll="0">
      <items count="5">
        <item x="0"/>
        <item x="2"/>
        <item x="1"/>
        <item x="3"/>
        <item t="default"/>
      </items>
    </pivotField>
    <pivotField axis="axisRow" dataField="1" showAll="0">
      <items count="8">
        <item x="3"/>
        <item x="4"/>
        <item x="2"/>
        <item x="5"/>
        <item x="6"/>
        <item x="1"/>
        <item x="0"/>
        <item t="default"/>
      </items>
    </pivotField>
    <pivotField numFmtId="164" showAll="0"/>
    <pivotField showAll="0"/>
    <pivotField numFmtId="14" showAll="0">
      <items count="559">
        <item x="474"/>
        <item x="471"/>
        <item x="322"/>
        <item x="323"/>
        <item x="367"/>
        <item x="479"/>
        <item x="480"/>
        <item x="463"/>
        <item x="368"/>
        <item x="431"/>
        <item x="369"/>
        <item x="464"/>
        <item x="461"/>
        <item x="241"/>
        <item x="462"/>
        <item x="370"/>
        <item x="324"/>
        <item x="481"/>
        <item x="325"/>
        <item x="363"/>
        <item x="355"/>
        <item x="371"/>
        <item x="440"/>
        <item x="356"/>
        <item x="482"/>
        <item x="372"/>
        <item x="423"/>
        <item x="373"/>
        <item x="357"/>
        <item x="477"/>
        <item x="358"/>
        <item x="449"/>
        <item x="478"/>
        <item x="472"/>
        <item x="374"/>
        <item x="321"/>
        <item x="375"/>
        <item x="483"/>
        <item x="376"/>
        <item x="377"/>
        <item x="326"/>
        <item x="442"/>
        <item x="378"/>
        <item x="327"/>
        <item x="379"/>
        <item x="328"/>
        <item x="443"/>
        <item x="329"/>
        <item x="447"/>
        <item x="380"/>
        <item x="330"/>
        <item x="381"/>
        <item x="382"/>
        <item x="331"/>
        <item x="332"/>
        <item x="383"/>
        <item x="430"/>
        <item x="438"/>
        <item x="484"/>
        <item x="437"/>
        <item x="359"/>
        <item x="384"/>
        <item x="360"/>
        <item x="385"/>
        <item x="465"/>
        <item x="351"/>
        <item x="419"/>
        <item x="466"/>
        <item x="386"/>
        <item x="333"/>
        <item x="334"/>
        <item x="335"/>
        <item x="450"/>
        <item x="336"/>
        <item x="467"/>
        <item x="418"/>
        <item x="387"/>
        <item x="364"/>
        <item x="303"/>
        <item x="304"/>
        <item x="388"/>
        <item x="238"/>
        <item x="451"/>
        <item x="365"/>
        <item x="421"/>
        <item x="305"/>
        <item x="445"/>
        <item x="432"/>
        <item x="389"/>
        <item x="468"/>
        <item x="390"/>
        <item x="391"/>
        <item x="392"/>
        <item x="337"/>
        <item x="425"/>
        <item x="361"/>
        <item x="338"/>
        <item x="339"/>
        <item x="306"/>
        <item x="307"/>
        <item x="452"/>
        <item x="308"/>
        <item x="393"/>
        <item x="453"/>
        <item x="394"/>
        <item x="469"/>
        <item x="426"/>
        <item x="485"/>
        <item x="395"/>
        <item x="396"/>
        <item x="397"/>
        <item x="309"/>
        <item x="398"/>
        <item x="424"/>
        <item x="366"/>
        <item x="473"/>
        <item x="310"/>
        <item x="486"/>
        <item x="433"/>
        <item x="454"/>
        <item x="470"/>
        <item x="455"/>
        <item x="422"/>
        <item x="399"/>
        <item x="340"/>
        <item x="456"/>
        <item x="400"/>
        <item x="401"/>
        <item x="402"/>
        <item x="403"/>
        <item x="457"/>
        <item x="435"/>
        <item x="311"/>
        <item x="444"/>
        <item x="404"/>
        <item x="427"/>
        <item x="458"/>
        <item x="352"/>
        <item x="487"/>
        <item x="475"/>
        <item x="434"/>
        <item x="488"/>
        <item x="428"/>
        <item x="341"/>
        <item x="405"/>
        <item x="406"/>
        <item x="407"/>
        <item x="342"/>
        <item x="239"/>
        <item x="362"/>
        <item x="408"/>
        <item x="279"/>
        <item x="420"/>
        <item x="343"/>
        <item x="409"/>
        <item x="410"/>
        <item x="312"/>
        <item x="313"/>
        <item x="344"/>
        <item x="411"/>
        <item x="314"/>
        <item x="489"/>
        <item x="412"/>
        <item x="490"/>
        <item x="345"/>
        <item x="459"/>
        <item x="413"/>
        <item x="353"/>
        <item x="232"/>
        <item x="448"/>
        <item x="240"/>
        <item x="414"/>
        <item x="476"/>
        <item x="346"/>
        <item x="354"/>
        <item x="278"/>
        <item x="429"/>
        <item x="315"/>
        <item x="436"/>
        <item x="347"/>
        <item x="441"/>
        <item x="316"/>
        <item x="236"/>
        <item x="233"/>
        <item x="234"/>
        <item x="415"/>
        <item x="491"/>
        <item x="416"/>
        <item x="348"/>
        <item x="317"/>
        <item x="439"/>
        <item x="460"/>
        <item x="349"/>
        <item x="446"/>
        <item x="318"/>
        <item x="350"/>
        <item x="319"/>
        <item x="235"/>
        <item x="320"/>
        <item x="417"/>
        <item x="237"/>
        <item x="492"/>
        <item x="198"/>
        <item x="158"/>
        <item x="493"/>
        <item x="159"/>
        <item x="160"/>
        <item x="161"/>
        <item x="162"/>
        <item x="163"/>
        <item x="201"/>
        <item x="191"/>
        <item x="192"/>
        <item x="204"/>
        <item x="185"/>
        <item x="164"/>
        <item x="134"/>
        <item x="165"/>
        <item x="90"/>
        <item x="166"/>
        <item x="186"/>
        <item x="494"/>
        <item x="199"/>
        <item x="91"/>
        <item x="183"/>
        <item x="200"/>
        <item x="167"/>
        <item x="88"/>
        <item x="495"/>
        <item x="92"/>
        <item x="168"/>
        <item x="193"/>
        <item x="496"/>
        <item x="205"/>
        <item x="169"/>
        <item x="187"/>
        <item x="170"/>
        <item x="206"/>
        <item x="150"/>
        <item x="151"/>
        <item x="135"/>
        <item x="497"/>
        <item x="171"/>
        <item x="172"/>
        <item x="146"/>
        <item x="93"/>
        <item x="498"/>
        <item x="173"/>
        <item x="174"/>
        <item x="188"/>
        <item x="148"/>
        <item x="94"/>
        <item x="499"/>
        <item x="149"/>
        <item x="194"/>
        <item x="189"/>
        <item x="175"/>
        <item x="176"/>
        <item x="136"/>
        <item x="137"/>
        <item x="152"/>
        <item x="144"/>
        <item x="190"/>
        <item x="138"/>
        <item x="500"/>
        <item x="153"/>
        <item x="95"/>
        <item x="202"/>
        <item x="177"/>
        <item x="96"/>
        <item x="178"/>
        <item x="203"/>
        <item x="139"/>
        <item x="157"/>
        <item x="179"/>
        <item x="154"/>
        <item x="155"/>
        <item x="89"/>
        <item x="147"/>
        <item x="195"/>
        <item x="145"/>
        <item x="180"/>
        <item x="140"/>
        <item x="141"/>
        <item x="501"/>
        <item x="97"/>
        <item x="142"/>
        <item x="181"/>
        <item x="182"/>
        <item x="87"/>
        <item x="98"/>
        <item x="156"/>
        <item x="502"/>
        <item x="196"/>
        <item x="184"/>
        <item x="143"/>
        <item x="197"/>
        <item x="128"/>
        <item x="129"/>
        <item x="2"/>
        <item x="100"/>
        <item x="121"/>
        <item x="130"/>
        <item x="131"/>
        <item x="132"/>
        <item x="133"/>
        <item x="119"/>
        <item x="503"/>
        <item x="103"/>
        <item x="122"/>
        <item x="104"/>
        <item x="30"/>
        <item x="14"/>
        <item x="110"/>
        <item x="15"/>
        <item x="31"/>
        <item x="504"/>
        <item x="32"/>
        <item x="16"/>
        <item x="3"/>
        <item x="101"/>
        <item x="505"/>
        <item x="1"/>
        <item x="17"/>
        <item x="4"/>
        <item x="105"/>
        <item x="506"/>
        <item x="18"/>
        <item x="19"/>
        <item x="8"/>
        <item x="20"/>
        <item x="116"/>
        <item x="507"/>
        <item x="10"/>
        <item x="5"/>
        <item x="508"/>
        <item x="127"/>
        <item x="21"/>
        <item x="102"/>
        <item x="111"/>
        <item x="509"/>
        <item x="106"/>
        <item x="107"/>
        <item x="22"/>
        <item x="123"/>
        <item x="6"/>
        <item x="510"/>
        <item x="117"/>
        <item x="23"/>
        <item x="7"/>
        <item x="118"/>
        <item x="24"/>
        <item x="25"/>
        <item x="511"/>
        <item x="112"/>
        <item x="124"/>
        <item x="120"/>
        <item x="0"/>
        <item x="12"/>
        <item x="125"/>
        <item x="26"/>
        <item x="108"/>
        <item x="113"/>
        <item x="13"/>
        <item x="33"/>
        <item x="11"/>
        <item x="27"/>
        <item x="28"/>
        <item x="114"/>
        <item x="126"/>
        <item x="512"/>
        <item x="99"/>
        <item x="9"/>
        <item x="109"/>
        <item x="115"/>
        <item x="29"/>
        <item x="513"/>
        <item x="45"/>
        <item x="514"/>
        <item x="255"/>
        <item x="271"/>
        <item x="34"/>
        <item x="46"/>
        <item x="47"/>
        <item x="260"/>
        <item x="273"/>
        <item x="56"/>
        <item x="277"/>
        <item x="243"/>
        <item x="515"/>
        <item x="256"/>
        <item x="265"/>
        <item x="35"/>
        <item x="516"/>
        <item x="57"/>
        <item x="267"/>
        <item x="266"/>
        <item x="44"/>
        <item x="36"/>
        <item x="262"/>
        <item x="251"/>
        <item x="274"/>
        <item x="258"/>
        <item x="517"/>
        <item x="48"/>
        <item x="264"/>
        <item x="58"/>
        <item x="49"/>
        <item x="50"/>
        <item x="518"/>
        <item x="261"/>
        <item x="254"/>
        <item x="51"/>
        <item x="246"/>
        <item x="253"/>
        <item x="519"/>
        <item x="245"/>
        <item x="268"/>
        <item x="244"/>
        <item x="37"/>
        <item x="257"/>
        <item x="52"/>
        <item x="520"/>
        <item x="269"/>
        <item x="248"/>
        <item x="53"/>
        <item x="521"/>
        <item x="54"/>
        <item x="263"/>
        <item x="38"/>
        <item x="242"/>
        <item x="249"/>
        <item x="270"/>
        <item x="247"/>
        <item x="275"/>
        <item x="522"/>
        <item x="250"/>
        <item x="39"/>
        <item x="40"/>
        <item x="252"/>
        <item x="272"/>
        <item x="43"/>
        <item x="259"/>
        <item x="523"/>
        <item x="41"/>
        <item x="55"/>
        <item x="42"/>
        <item x="276"/>
        <item x="65"/>
        <item x="524"/>
        <item x="79"/>
        <item x="82"/>
        <item x="225"/>
        <item x="525"/>
        <item x="64"/>
        <item x="526"/>
        <item x="229"/>
        <item x="75"/>
        <item x="227"/>
        <item x="527"/>
        <item x="223"/>
        <item x="76"/>
        <item x="209"/>
        <item x="81"/>
        <item x="528"/>
        <item x="84"/>
        <item x="210"/>
        <item x="207"/>
        <item x="529"/>
        <item x="215"/>
        <item x="66"/>
        <item x="83"/>
        <item x="211"/>
        <item x="212"/>
        <item x="59"/>
        <item x="530"/>
        <item x="67"/>
        <item x="230"/>
        <item x="68"/>
        <item x="531"/>
        <item x="231"/>
        <item x="69"/>
        <item x="60"/>
        <item x="226"/>
        <item x="61"/>
        <item x="74"/>
        <item x="62"/>
        <item x="70"/>
        <item x="532"/>
        <item x="216"/>
        <item x="80"/>
        <item x="71"/>
        <item x="533"/>
        <item x="228"/>
        <item x="222"/>
        <item x="85"/>
        <item x="217"/>
        <item x="72"/>
        <item x="221"/>
        <item x="73"/>
        <item x="213"/>
        <item x="534"/>
        <item x="63"/>
        <item x="214"/>
        <item x="218"/>
        <item x="86"/>
        <item x="78"/>
        <item x="224"/>
        <item x="535"/>
        <item x="219"/>
        <item x="220"/>
        <item x="77"/>
        <item x="208"/>
        <item x="536"/>
        <item x="283"/>
        <item x="284"/>
        <item x="285"/>
        <item x="286"/>
        <item x="287"/>
        <item x="288"/>
        <item x="289"/>
        <item x="290"/>
        <item x="537"/>
        <item x="291"/>
        <item x="292"/>
        <item x="293"/>
        <item x="294"/>
        <item x="295"/>
        <item x="296"/>
        <item x="297"/>
        <item x="538"/>
        <item x="298"/>
        <item x="299"/>
        <item x="300"/>
        <item x="301"/>
        <item x="302"/>
        <item x="539"/>
        <item x="540"/>
        <item x="541"/>
        <item x="282"/>
        <item x="542"/>
        <item x="543"/>
        <item x="544"/>
        <item x="545"/>
        <item x="280"/>
        <item x="281"/>
        <item x="546"/>
        <item x="547"/>
        <item x="548"/>
        <item x="549"/>
        <item x="550"/>
        <item x="551"/>
        <item x="552"/>
        <item x="553"/>
        <item x="554"/>
        <item x="555"/>
        <item x="556"/>
        <item x="557"/>
        <item t="default"/>
      </items>
    </pivotField>
    <pivotField showAll="0">
      <items count="3">
        <item x="1"/>
        <item x="0"/>
        <item t="default"/>
      </items>
    </pivotField>
    <pivotField showAll="0"/>
    <pivotField showAll="0"/>
    <pivotField showAll="0"/>
    <pivotField showAll="0">
      <items count="3">
        <item x="1"/>
        <item x="0"/>
        <item t="default"/>
      </items>
    </pivotField>
    <pivotField showAll="0">
      <items count="3">
        <item x="1"/>
        <item x="0"/>
        <item t="default"/>
      </items>
    </pivotField>
    <pivotField showAll="0"/>
    <pivotField showAll="0"/>
    <pivotField showAll="0"/>
    <pivotField showAll="0"/>
  </pivotFields>
  <rowFields count="1">
    <field x="3"/>
  </rowFields>
  <rowItems count="7">
    <i>
      <x/>
    </i>
    <i>
      <x v="1"/>
    </i>
    <i>
      <x v="2"/>
    </i>
    <i>
      <x v="3"/>
    </i>
    <i>
      <x v="4"/>
    </i>
    <i>
      <x v="5"/>
    </i>
    <i>
      <x v="6"/>
    </i>
  </rowItems>
  <colItems count="1">
    <i/>
  </colItems>
  <dataFields count="1">
    <dataField name="Count of Department" fld="3" subtotal="count" baseField="0" baseItem="0"/>
  </dataFields>
  <formats count="15">
    <format dxfId="0">
      <pivotArea type="all" dataOnly="0" outline="0" fieldPosition="0"/>
    </format>
    <format dxfId="1">
      <pivotArea outline="0" collapsedLevelsAreSubtotals="1" fieldPosition="0"/>
    </format>
    <format dxfId="2">
      <pivotArea field="3" type="button" dataOnly="0" labelOnly="1" outline="0" axis="axisRow" fieldPosition="0"/>
    </format>
    <format dxfId="3">
      <pivotArea dataOnly="0" labelOnly="1" fieldPosition="0">
        <references count="1">
          <reference field="3" count="0"/>
        </references>
      </pivotArea>
    </format>
    <format dxfId="4">
      <pivotArea dataOnly="0" labelOnly="1" outline="0" axis="axisValues" fieldPosition="0"/>
    </format>
    <format dxfId="5">
      <pivotArea type="all" dataOnly="0" outline="0" fieldPosition="0"/>
    </format>
    <format dxfId="6">
      <pivotArea outline="0" collapsedLevelsAreSubtotals="1" fieldPosition="0"/>
    </format>
    <format dxfId="7">
      <pivotArea field="3" type="button" dataOnly="0" labelOnly="1" outline="0" axis="axisRow" fieldPosition="0"/>
    </format>
    <format dxfId="8">
      <pivotArea dataOnly="0" labelOnly="1" fieldPosition="0">
        <references count="1">
          <reference field="3" count="0"/>
        </references>
      </pivotArea>
    </format>
    <format dxfId="9">
      <pivotArea dataOnly="0" labelOnly="1" outline="0" axis="axisValues" fieldPosition="0"/>
    </format>
    <format dxfId="10">
      <pivotArea type="all" dataOnly="0" outline="0" fieldPosition="0"/>
    </format>
    <format dxfId="11">
      <pivotArea outline="0" collapsedLevelsAreSubtotals="1" fieldPosition="0"/>
    </format>
    <format dxfId="12">
      <pivotArea field="3" type="button" dataOnly="0" labelOnly="1" outline="0" axis="axisRow" fieldPosition="0"/>
    </format>
    <format dxfId="13">
      <pivotArea dataOnly="0" labelOnly="1" fieldPosition="0">
        <references count="1">
          <reference field="3" count="0"/>
        </references>
      </pivotArea>
    </format>
    <format dxfId="14">
      <pivotArea dataOnly="0" labelOnly="1" outline="0" axis="axisValues" fieldPosition="0"/>
    </format>
  </formats>
  <chartFormats count="2">
    <chartFormat chart="60" format="0" series="1">
      <pivotArea type="data" outline="0" fieldPosition="0">
        <references count="1">
          <reference field="4294967294" count="1" selected="0">
            <x v="0"/>
          </reference>
        </references>
      </pivotArea>
    </chartFormat>
    <chartFormat chart="63"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dateBetween" evalOrder="-1" id="213" name="Joining Date">
      <autoFilter ref="A1">
        <filterColumn colId="0">
          <customFilters and="1">
            <customFilter operator="greaterThanOrEqual" val="41640"/>
            <customFilter operator="lessThanOrEqual" val="4419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69BBBC3-84A9-47B0-A7E1-10E83C1C5449}" name="HR_DashBoard" cacheId="0" applyNumberFormats="0" applyBorderFormats="0" applyFontFormats="0" applyPatternFormats="0" applyAlignmentFormats="0" applyWidthHeightFormats="1" dataCaption="Values" updatedVersion="8" minRefreshableVersion="5" rowGrandTotals="0" colGrandTotals="0" itemPrintTitles="1" createdVersion="8" indent="0" outline="1" outlineData="1" multipleFieldFilters="0" chartFormat="20" rowHeaderCaption="Branch">
  <location ref="A3:B7" firstHeaderRow="1" firstDataRow="1" firstDataCol="1" rowPageCount="1" colPageCount="1"/>
  <pivotFields count="17">
    <pivotField showAll="0"/>
    <pivotField showAll="0"/>
    <pivotField axis="axisRow" showAll="0">
      <items count="5">
        <item x="0"/>
        <item x="2"/>
        <item x="1"/>
        <item x="3"/>
        <item t="default"/>
      </items>
    </pivotField>
    <pivotField showAll="0">
      <items count="8">
        <item x="3"/>
        <item x="4"/>
        <item x="2"/>
        <item x="5"/>
        <item x="6"/>
        <item x="1"/>
        <item x="0"/>
        <item t="default"/>
      </items>
    </pivotField>
    <pivotField dataField="1" numFmtId="164" showAll="0"/>
    <pivotField showAll="0"/>
    <pivotField numFmtId="14" showAll="0">
      <items count="559">
        <item x="474"/>
        <item x="471"/>
        <item x="322"/>
        <item x="323"/>
        <item x="367"/>
        <item x="479"/>
        <item x="480"/>
        <item x="463"/>
        <item x="368"/>
        <item x="431"/>
        <item x="369"/>
        <item x="464"/>
        <item x="461"/>
        <item x="241"/>
        <item x="462"/>
        <item x="370"/>
        <item x="324"/>
        <item x="481"/>
        <item x="325"/>
        <item x="363"/>
        <item x="355"/>
        <item x="371"/>
        <item x="440"/>
        <item x="356"/>
        <item x="482"/>
        <item x="372"/>
        <item x="423"/>
        <item x="373"/>
        <item x="357"/>
        <item x="477"/>
        <item x="358"/>
        <item x="449"/>
        <item x="478"/>
        <item x="472"/>
        <item x="374"/>
        <item x="321"/>
        <item x="375"/>
        <item x="483"/>
        <item x="376"/>
        <item x="377"/>
        <item x="326"/>
        <item x="442"/>
        <item x="378"/>
        <item x="327"/>
        <item x="379"/>
        <item x="328"/>
        <item x="443"/>
        <item x="329"/>
        <item x="447"/>
        <item x="380"/>
        <item x="330"/>
        <item x="381"/>
        <item x="382"/>
        <item x="331"/>
        <item x="332"/>
        <item x="383"/>
        <item x="430"/>
        <item x="438"/>
        <item x="484"/>
        <item x="437"/>
        <item x="359"/>
        <item x="384"/>
        <item x="360"/>
        <item x="385"/>
        <item x="465"/>
        <item x="351"/>
        <item x="419"/>
        <item x="466"/>
        <item x="386"/>
        <item x="333"/>
        <item x="334"/>
        <item x="335"/>
        <item x="450"/>
        <item x="336"/>
        <item x="467"/>
        <item x="418"/>
        <item x="387"/>
        <item x="364"/>
        <item x="303"/>
        <item x="304"/>
        <item x="388"/>
        <item x="238"/>
        <item x="451"/>
        <item x="365"/>
        <item x="421"/>
        <item x="305"/>
        <item x="445"/>
        <item x="432"/>
        <item x="389"/>
        <item x="468"/>
        <item x="390"/>
        <item x="391"/>
        <item x="392"/>
        <item x="337"/>
        <item x="425"/>
        <item x="361"/>
        <item x="338"/>
        <item x="339"/>
        <item x="306"/>
        <item x="307"/>
        <item x="452"/>
        <item x="308"/>
        <item x="393"/>
        <item x="453"/>
        <item x="394"/>
        <item x="469"/>
        <item x="426"/>
        <item x="485"/>
        <item x="395"/>
        <item x="396"/>
        <item x="397"/>
        <item x="309"/>
        <item x="398"/>
        <item x="424"/>
        <item x="366"/>
        <item x="473"/>
        <item x="310"/>
        <item x="486"/>
        <item x="433"/>
        <item x="454"/>
        <item x="470"/>
        <item x="455"/>
        <item x="422"/>
        <item x="399"/>
        <item x="340"/>
        <item x="456"/>
        <item x="400"/>
        <item x="401"/>
        <item x="402"/>
        <item x="403"/>
        <item x="457"/>
        <item x="435"/>
        <item x="311"/>
        <item x="444"/>
        <item x="404"/>
        <item x="427"/>
        <item x="458"/>
        <item x="352"/>
        <item x="487"/>
        <item x="475"/>
        <item x="434"/>
        <item x="488"/>
        <item x="428"/>
        <item x="341"/>
        <item x="405"/>
        <item x="406"/>
        <item x="407"/>
        <item x="342"/>
        <item x="239"/>
        <item x="362"/>
        <item x="408"/>
        <item x="279"/>
        <item x="420"/>
        <item x="343"/>
        <item x="409"/>
        <item x="410"/>
        <item x="312"/>
        <item x="313"/>
        <item x="344"/>
        <item x="411"/>
        <item x="314"/>
        <item x="489"/>
        <item x="412"/>
        <item x="490"/>
        <item x="345"/>
        <item x="459"/>
        <item x="413"/>
        <item x="353"/>
        <item x="232"/>
        <item x="448"/>
        <item x="240"/>
        <item x="414"/>
        <item x="476"/>
        <item x="346"/>
        <item x="354"/>
        <item x="278"/>
        <item x="429"/>
        <item x="315"/>
        <item x="436"/>
        <item x="347"/>
        <item x="441"/>
        <item x="316"/>
        <item x="236"/>
        <item x="233"/>
        <item x="234"/>
        <item x="415"/>
        <item x="491"/>
        <item x="416"/>
        <item x="348"/>
        <item x="317"/>
        <item x="439"/>
        <item x="460"/>
        <item x="349"/>
        <item x="446"/>
        <item x="318"/>
        <item x="350"/>
        <item x="319"/>
        <item x="235"/>
        <item x="320"/>
        <item x="417"/>
        <item x="237"/>
        <item x="492"/>
        <item x="198"/>
        <item x="158"/>
        <item x="493"/>
        <item x="159"/>
        <item x="160"/>
        <item x="161"/>
        <item x="162"/>
        <item x="163"/>
        <item x="201"/>
        <item x="191"/>
        <item x="192"/>
        <item x="204"/>
        <item x="185"/>
        <item x="164"/>
        <item x="134"/>
        <item x="165"/>
        <item x="90"/>
        <item x="166"/>
        <item x="186"/>
        <item x="494"/>
        <item x="199"/>
        <item x="91"/>
        <item x="183"/>
        <item x="200"/>
        <item x="167"/>
        <item x="88"/>
        <item x="495"/>
        <item x="92"/>
        <item x="168"/>
        <item x="193"/>
        <item x="496"/>
        <item x="205"/>
        <item x="169"/>
        <item x="187"/>
        <item x="170"/>
        <item x="206"/>
        <item x="150"/>
        <item x="151"/>
        <item x="135"/>
        <item x="497"/>
        <item x="171"/>
        <item x="172"/>
        <item x="146"/>
        <item x="93"/>
        <item x="498"/>
        <item x="173"/>
        <item x="174"/>
        <item x="188"/>
        <item x="148"/>
        <item x="94"/>
        <item x="499"/>
        <item x="149"/>
        <item x="194"/>
        <item x="189"/>
        <item x="175"/>
        <item x="176"/>
        <item x="136"/>
        <item x="137"/>
        <item x="152"/>
        <item x="144"/>
        <item x="190"/>
        <item x="138"/>
        <item x="500"/>
        <item x="153"/>
        <item x="95"/>
        <item x="202"/>
        <item x="177"/>
        <item x="96"/>
        <item x="178"/>
        <item x="203"/>
        <item x="139"/>
        <item x="157"/>
        <item x="179"/>
        <item x="154"/>
        <item x="155"/>
        <item x="89"/>
        <item x="147"/>
        <item x="195"/>
        <item x="145"/>
        <item x="180"/>
        <item x="140"/>
        <item x="141"/>
        <item x="501"/>
        <item x="97"/>
        <item x="142"/>
        <item x="181"/>
        <item x="182"/>
        <item x="87"/>
        <item x="98"/>
        <item x="156"/>
        <item x="502"/>
        <item x="196"/>
        <item x="184"/>
        <item x="143"/>
        <item x="197"/>
        <item x="128"/>
        <item x="129"/>
        <item x="2"/>
        <item x="100"/>
        <item x="121"/>
        <item x="130"/>
        <item x="131"/>
        <item x="132"/>
        <item x="133"/>
        <item x="119"/>
        <item x="503"/>
        <item x="103"/>
        <item x="122"/>
        <item x="104"/>
        <item x="30"/>
        <item x="14"/>
        <item x="110"/>
        <item x="15"/>
        <item x="31"/>
        <item x="504"/>
        <item x="32"/>
        <item x="16"/>
        <item x="3"/>
        <item x="101"/>
        <item x="505"/>
        <item x="1"/>
        <item x="17"/>
        <item x="4"/>
        <item x="105"/>
        <item x="506"/>
        <item x="18"/>
        <item x="19"/>
        <item x="8"/>
        <item x="20"/>
        <item x="116"/>
        <item x="507"/>
        <item x="10"/>
        <item x="5"/>
        <item x="508"/>
        <item x="127"/>
        <item x="21"/>
        <item x="102"/>
        <item x="111"/>
        <item x="509"/>
        <item x="106"/>
        <item x="107"/>
        <item x="22"/>
        <item x="123"/>
        <item x="6"/>
        <item x="510"/>
        <item x="117"/>
        <item x="23"/>
        <item x="7"/>
        <item x="118"/>
        <item x="24"/>
        <item x="25"/>
        <item x="511"/>
        <item x="112"/>
        <item x="124"/>
        <item x="120"/>
        <item x="0"/>
        <item x="12"/>
        <item x="125"/>
        <item x="26"/>
        <item x="108"/>
        <item x="113"/>
        <item x="13"/>
        <item x="33"/>
        <item x="11"/>
        <item x="27"/>
        <item x="28"/>
        <item x="114"/>
        <item x="126"/>
        <item x="512"/>
        <item x="99"/>
        <item x="9"/>
        <item x="109"/>
        <item x="115"/>
        <item x="29"/>
        <item x="513"/>
        <item x="45"/>
        <item x="514"/>
        <item x="255"/>
        <item x="271"/>
        <item x="34"/>
        <item x="46"/>
        <item x="47"/>
        <item x="260"/>
        <item x="273"/>
        <item x="56"/>
        <item x="277"/>
        <item x="243"/>
        <item x="515"/>
        <item x="256"/>
        <item x="265"/>
        <item x="35"/>
        <item x="516"/>
        <item x="57"/>
        <item x="267"/>
        <item x="266"/>
        <item x="44"/>
        <item x="36"/>
        <item x="262"/>
        <item x="251"/>
        <item x="274"/>
        <item x="258"/>
        <item x="517"/>
        <item x="48"/>
        <item x="264"/>
        <item x="58"/>
        <item x="49"/>
        <item x="50"/>
        <item x="518"/>
        <item x="261"/>
        <item x="254"/>
        <item x="51"/>
        <item x="246"/>
        <item x="253"/>
        <item x="519"/>
        <item x="245"/>
        <item x="268"/>
        <item x="244"/>
        <item x="37"/>
        <item x="257"/>
        <item x="52"/>
        <item x="520"/>
        <item x="269"/>
        <item x="248"/>
        <item x="53"/>
        <item x="521"/>
        <item x="54"/>
        <item x="263"/>
        <item x="38"/>
        <item x="242"/>
        <item x="249"/>
        <item x="270"/>
        <item x="247"/>
        <item x="275"/>
        <item x="522"/>
        <item x="250"/>
        <item x="39"/>
        <item x="40"/>
        <item x="252"/>
        <item x="272"/>
        <item x="43"/>
        <item x="259"/>
        <item x="523"/>
        <item x="41"/>
        <item x="55"/>
        <item x="42"/>
        <item x="276"/>
        <item x="65"/>
        <item x="524"/>
        <item x="79"/>
        <item x="82"/>
        <item x="225"/>
        <item x="525"/>
        <item x="64"/>
        <item x="526"/>
        <item x="229"/>
        <item x="75"/>
        <item x="227"/>
        <item x="527"/>
        <item x="223"/>
        <item x="76"/>
        <item x="209"/>
        <item x="81"/>
        <item x="528"/>
        <item x="84"/>
        <item x="210"/>
        <item x="207"/>
        <item x="529"/>
        <item x="215"/>
        <item x="66"/>
        <item x="83"/>
        <item x="211"/>
        <item x="212"/>
        <item x="59"/>
        <item x="530"/>
        <item x="67"/>
        <item x="230"/>
        <item x="68"/>
        <item x="531"/>
        <item x="231"/>
        <item x="69"/>
        <item x="60"/>
        <item x="226"/>
        <item x="61"/>
        <item x="74"/>
        <item x="62"/>
        <item x="70"/>
        <item x="532"/>
        <item x="216"/>
        <item x="80"/>
        <item x="71"/>
        <item x="533"/>
        <item x="228"/>
        <item x="222"/>
        <item x="85"/>
        <item x="217"/>
        <item x="72"/>
        <item x="221"/>
        <item x="73"/>
        <item x="213"/>
        <item x="534"/>
        <item x="63"/>
        <item x="214"/>
        <item x="218"/>
        <item x="86"/>
        <item x="78"/>
        <item x="224"/>
        <item x="535"/>
        <item x="219"/>
        <item x="220"/>
        <item x="77"/>
        <item x="208"/>
        <item x="536"/>
        <item x="283"/>
        <item x="284"/>
        <item x="285"/>
        <item x="286"/>
        <item x="287"/>
        <item x="288"/>
        <item x="289"/>
        <item x="290"/>
        <item x="537"/>
        <item x="291"/>
        <item x="292"/>
        <item x="293"/>
        <item x="294"/>
        <item x="295"/>
        <item x="296"/>
        <item x="297"/>
        <item x="538"/>
        <item x="298"/>
        <item x="299"/>
        <item x="300"/>
        <item x="301"/>
        <item x="302"/>
        <item x="539"/>
        <item x="540"/>
        <item x="541"/>
        <item x="282"/>
        <item x="542"/>
        <item x="543"/>
        <item x="544"/>
        <item x="545"/>
        <item x="280"/>
        <item x="281"/>
        <item x="546"/>
        <item x="547"/>
        <item x="548"/>
        <item x="549"/>
        <item x="550"/>
        <item x="551"/>
        <item x="552"/>
        <item x="553"/>
        <item x="554"/>
        <item x="555"/>
        <item x="556"/>
        <item x="557"/>
        <item t="default"/>
      </items>
    </pivotField>
    <pivotField showAll="0">
      <items count="3">
        <item x="1"/>
        <item x="0"/>
        <item t="default"/>
      </items>
    </pivotField>
    <pivotField showAll="0"/>
    <pivotField showAll="0"/>
    <pivotField showAll="0"/>
    <pivotField axis="axisPage" showAll="0">
      <items count="3">
        <item x="1"/>
        <item x="0"/>
        <item t="default"/>
      </items>
    </pivotField>
    <pivotField showAll="0">
      <items count="3">
        <item x="1"/>
        <item x="0"/>
        <item t="default"/>
      </items>
    </pivotField>
    <pivotField showAll="0"/>
    <pivotField showAll="0"/>
    <pivotField showAll="0"/>
    <pivotField showAll="0"/>
  </pivotFields>
  <rowFields count="1">
    <field x="2"/>
  </rowFields>
  <rowItems count="4">
    <i>
      <x/>
    </i>
    <i>
      <x v="1"/>
    </i>
    <i>
      <x v="2"/>
    </i>
    <i>
      <x v="3"/>
    </i>
  </rowItems>
  <colItems count="1">
    <i/>
  </colItems>
  <pageFields count="1">
    <pageField fld="11" hier="-1"/>
  </pageFields>
  <dataFields count="1">
    <dataField name="Total Salary" fld="4" baseField="2" baseItem="0" numFmtId="164"/>
  </dataFields>
  <formats count="18">
    <format dxfId="15">
      <pivotArea type="all" dataOnly="0" outline="0" fieldPosition="0"/>
    </format>
    <format dxfId="16">
      <pivotArea outline="0" collapsedLevelsAreSubtotals="1" fieldPosition="0"/>
    </format>
    <format dxfId="17">
      <pivotArea field="2" type="button" dataOnly="0" labelOnly="1" outline="0" axis="axisRow" fieldPosition="0"/>
    </format>
    <format dxfId="18">
      <pivotArea dataOnly="0" labelOnly="1" fieldPosition="0">
        <references count="1">
          <reference field="2" count="0"/>
        </references>
      </pivotArea>
    </format>
    <format dxfId="19">
      <pivotArea dataOnly="0" labelOnly="1" outline="0" axis="axisValues" fieldPosition="0"/>
    </format>
    <format dxfId="20">
      <pivotArea field="11" type="button" dataOnly="0" labelOnly="1" outline="0" axis="axisPage" fieldPosition="0"/>
    </format>
    <format dxfId="21">
      <pivotArea type="all" dataOnly="0" outline="0" fieldPosition="0"/>
    </format>
    <format dxfId="22">
      <pivotArea outline="0" collapsedLevelsAreSubtotals="1" fieldPosition="0"/>
    </format>
    <format dxfId="23">
      <pivotArea field="2" type="button" dataOnly="0" labelOnly="1" outline="0" axis="axisRow" fieldPosition="0"/>
    </format>
    <format dxfId="24">
      <pivotArea dataOnly="0" labelOnly="1" fieldPosition="0">
        <references count="1">
          <reference field="2" count="0"/>
        </references>
      </pivotArea>
    </format>
    <format dxfId="25">
      <pivotArea dataOnly="0" labelOnly="1" outline="0" axis="axisValues" fieldPosition="0"/>
    </format>
    <format dxfId="26">
      <pivotArea type="all" dataOnly="0" outline="0" fieldPosition="0"/>
    </format>
    <format dxfId="27">
      <pivotArea outline="0" collapsedLevelsAreSubtotals="1" fieldPosition="0"/>
    </format>
    <format dxfId="28">
      <pivotArea field="2" type="button" dataOnly="0" labelOnly="1" outline="0" axis="axisRow" fieldPosition="0"/>
    </format>
    <format dxfId="29">
      <pivotArea dataOnly="0" labelOnly="1" fieldPosition="0">
        <references count="1">
          <reference field="2" count="0"/>
        </references>
      </pivotArea>
    </format>
    <format dxfId="30">
      <pivotArea dataOnly="0" labelOnly="1" outline="0" axis="axisValues" fieldPosition="0"/>
    </format>
    <format dxfId="31">
      <pivotArea field="11" type="button" dataOnly="0" labelOnly="1" outline="0" axis="axisPage" fieldPosition="0"/>
    </format>
    <format dxfId="32">
      <pivotArea field="11" type="button" dataOnly="0" labelOnly="1" outline="0" axis="axisPage" fieldPosition="0"/>
    </format>
  </formats>
  <chartFormats count="10">
    <chartFormat chart="18" format="0" series="1">
      <pivotArea type="data" outline="0" fieldPosition="0">
        <references count="1">
          <reference field="4294967294" count="1" selected="0">
            <x v="0"/>
          </reference>
        </references>
      </pivotArea>
    </chartFormat>
    <chartFormat chart="18" format="1">
      <pivotArea type="data" outline="0" fieldPosition="0">
        <references count="2">
          <reference field="4294967294" count="1" selected="0">
            <x v="0"/>
          </reference>
          <reference field="2" count="1" selected="0">
            <x v="0"/>
          </reference>
        </references>
      </pivotArea>
    </chartFormat>
    <chartFormat chart="18" format="2">
      <pivotArea type="data" outline="0" fieldPosition="0">
        <references count="2">
          <reference field="4294967294" count="1" selected="0">
            <x v="0"/>
          </reference>
          <reference field="2" count="1" selected="0">
            <x v="1"/>
          </reference>
        </references>
      </pivotArea>
    </chartFormat>
    <chartFormat chart="18" format="3">
      <pivotArea type="data" outline="0" fieldPosition="0">
        <references count="2">
          <reference field="4294967294" count="1" selected="0">
            <x v="0"/>
          </reference>
          <reference field="2" count="1" selected="0">
            <x v="2"/>
          </reference>
        </references>
      </pivotArea>
    </chartFormat>
    <chartFormat chart="18" format="4">
      <pivotArea type="data" outline="0" fieldPosition="0">
        <references count="2">
          <reference field="4294967294" count="1" selected="0">
            <x v="0"/>
          </reference>
          <reference field="2" count="1" selected="0">
            <x v="3"/>
          </reference>
        </references>
      </pivotArea>
    </chartFormat>
    <chartFormat chart="19" format="5" series="1">
      <pivotArea type="data" outline="0" fieldPosition="0">
        <references count="1">
          <reference field="4294967294" count="1" selected="0">
            <x v="0"/>
          </reference>
        </references>
      </pivotArea>
    </chartFormat>
    <chartFormat chart="19" format="6">
      <pivotArea type="data" outline="0" fieldPosition="0">
        <references count="2">
          <reference field="4294967294" count="1" selected="0">
            <x v="0"/>
          </reference>
          <reference field="2" count="1" selected="0">
            <x v="0"/>
          </reference>
        </references>
      </pivotArea>
    </chartFormat>
    <chartFormat chart="19" format="7">
      <pivotArea type="data" outline="0" fieldPosition="0">
        <references count="2">
          <reference field="4294967294" count="1" selected="0">
            <x v="0"/>
          </reference>
          <reference field="2" count="1" selected="0">
            <x v="1"/>
          </reference>
        </references>
      </pivotArea>
    </chartFormat>
    <chartFormat chart="19" format="8">
      <pivotArea type="data" outline="0" fieldPosition="0">
        <references count="2">
          <reference field="4294967294" count="1" selected="0">
            <x v="0"/>
          </reference>
          <reference field="2" count="1" selected="0">
            <x v="2"/>
          </reference>
        </references>
      </pivotArea>
    </chartFormat>
    <chartFormat chart="19" format="9">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filters count="1">
    <filter fld="6" type="dateBetween" evalOrder="-1" id="213" name="Joining Date">
      <autoFilter ref="A1">
        <filterColumn colId="0">
          <customFilters and="1">
            <customFilter operator="greaterThanOrEqual" val="41640"/>
            <customFilter operator="lessThanOrEqual" val="4419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86F9347-3E02-4EB5-A3E3-416C1CFC0625}" name="Employee_Number_Branch" cacheId="0" applyNumberFormats="0" applyBorderFormats="0" applyFontFormats="0" applyPatternFormats="0" applyAlignmentFormats="0" applyWidthHeightFormats="1" dataCaption="Values" updatedVersion="8" minRefreshableVersion="5" rowGrandTotals="0" colGrandTotals="0" itemPrintTitles="1" createdVersion="8" indent="0" outline="1" outlineData="1" multipleFieldFilters="0" chartFormat="29" rowHeaderCaption="Branch">
  <location ref="A11:B15" firstHeaderRow="1" firstDataRow="1" firstDataCol="1"/>
  <pivotFields count="17">
    <pivotField showAll="0"/>
    <pivotField showAll="0"/>
    <pivotField axis="axisRow" dataField="1" showAll="0">
      <items count="5">
        <item x="0"/>
        <item x="2"/>
        <item x="1"/>
        <item x="3"/>
        <item t="default"/>
      </items>
    </pivotField>
    <pivotField showAll="0">
      <items count="8">
        <item x="3"/>
        <item x="4"/>
        <item x="2"/>
        <item x="5"/>
        <item x="6"/>
        <item x="1"/>
        <item x="0"/>
        <item t="default"/>
      </items>
    </pivotField>
    <pivotField numFmtId="164" showAll="0"/>
    <pivotField showAll="0"/>
    <pivotField numFmtId="14" showAll="0">
      <items count="559">
        <item x="474"/>
        <item x="471"/>
        <item x="322"/>
        <item x="323"/>
        <item x="367"/>
        <item x="479"/>
        <item x="480"/>
        <item x="463"/>
        <item x="368"/>
        <item x="431"/>
        <item x="369"/>
        <item x="464"/>
        <item x="461"/>
        <item x="241"/>
        <item x="462"/>
        <item x="370"/>
        <item x="324"/>
        <item x="481"/>
        <item x="325"/>
        <item x="363"/>
        <item x="355"/>
        <item x="371"/>
        <item x="440"/>
        <item x="356"/>
        <item x="482"/>
        <item x="372"/>
        <item x="423"/>
        <item x="373"/>
        <item x="357"/>
        <item x="477"/>
        <item x="358"/>
        <item x="449"/>
        <item x="478"/>
        <item x="472"/>
        <item x="374"/>
        <item x="321"/>
        <item x="375"/>
        <item x="483"/>
        <item x="376"/>
        <item x="377"/>
        <item x="326"/>
        <item x="442"/>
        <item x="378"/>
        <item x="327"/>
        <item x="379"/>
        <item x="328"/>
        <item x="443"/>
        <item x="329"/>
        <item x="447"/>
        <item x="380"/>
        <item x="330"/>
        <item x="381"/>
        <item x="382"/>
        <item x="331"/>
        <item x="332"/>
        <item x="383"/>
        <item x="430"/>
        <item x="438"/>
        <item x="484"/>
        <item x="437"/>
        <item x="359"/>
        <item x="384"/>
        <item x="360"/>
        <item x="385"/>
        <item x="465"/>
        <item x="351"/>
        <item x="419"/>
        <item x="466"/>
        <item x="386"/>
        <item x="333"/>
        <item x="334"/>
        <item x="335"/>
        <item x="450"/>
        <item x="336"/>
        <item x="467"/>
        <item x="418"/>
        <item x="387"/>
        <item x="364"/>
        <item x="303"/>
        <item x="304"/>
        <item x="388"/>
        <item x="238"/>
        <item x="451"/>
        <item x="365"/>
        <item x="421"/>
        <item x="305"/>
        <item x="445"/>
        <item x="432"/>
        <item x="389"/>
        <item x="468"/>
        <item x="390"/>
        <item x="391"/>
        <item x="392"/>
        <item x="337"/>
        <item x="425"/>
        <item x="361"/>
        <item x="338"/>
        <item x="339"/>
        <item x="306"/>
        <item x="307"/>
        <item x="452"/>
        <item x="308"/>
        <item x="393"/>
        <item x="453"/>
        <item x="394"/>
        <item x="469"/>
        <item x="426"/>
        <item x="485"/>
        <item x="395"/>
        <item x="396"/>
        <item x="397"/>
        <item x="309"/>
        <item x="398"/>
        <item x="424"/>
        <item x="366"/>
        <item x="473"/>
        <item x="310"/>
        <item x="486"/>
        <item x="433"/>
        <item x="454"/>
        <item x="470"/>
        <item x="455"/>
        <item x="422"/>
        <item x="399"/>
        <item x="340"/>
        <item x="456"/>
        <item x="400"/>
        <item x="401"/>
        <item x="402"/>
        <item x="403"/>
        <item x="457"/>
        <item x="435"/>
        <item x="311"/>
        <item x="444"/>
        <item x="404"/>
        <item x="427"/>
        <item x="458"/>
        <item x="352"/>
        <item x="487"/>
        <item x="475"/>
        <item x="434"/>
        <item x="488"/>
        <item x="428"/>
        <item x="341"/>
        <item x="405"/>
        <item x="406"/>
        <item x="407"/>
        <item x="342"/>
        <item x="239"/>
        <item x="362"/>
        <item x="408"/>
        <item x="279"/>
        <item x="420"/>
        <item x="343"/>
        <item x="409"/>
        <item x="410"/>
        <item x="312"/>
        <item x="313"/>
        <item x="344"/>
        <item x="411"/>
        <item x="314"/>
        <item x="489"/>
        <item x="412"/>
        <item x="490"/>
        <item x="345"/>
        <item x="459"/>
        <item x="413"/>
        <item x="353"/>
        <item x="232"/>
        <item x="448"/>
        <item x="240"/>
        <item x="414"/>
        <item x="476"/>
        <item x="346"/>
        <item x="354"/>
        <item x="278"/>
        <item x="429"/>
        <item x="315"/>
        <item x="436"/>
        <item x="347"/>
        <item x="441"/>
        <item x="316"/>
        <item x="236"/>
        <item x="233"/>
        <item x="234"/>
        <item x="415"/>
        <item x="491"/>
        <item x="416"/>
        <item x="348"/>
        <item x="317"/>
        <item x="439"/>
        <item x="460"/>
        <item x="349"/>
        <item x="446"/>
        <item x="318"/>
        <item x="350"/>
        <item x="319"/>
        <item x="235"/>
        <item x="320"/>
        <item x="417"/>
        <item x="237"/>
        <item x="492"/>
        <item x="198"/>
        <item x="158"/>
        <item x="493"/>
        <item x="159"/>
        <item x="160"/>
        <item x="161"/>
        <item x="162"/>
        <item x="163"/>
        <item x="201"/>
        <item x="191"/>
        <item x="192"/>
        <item x="204"/>
        <item x="185"/>
        <item x="164"/>
        <item x="134"/>
        <item x="165"/>
        <item x="90"/>
        <item x="166"/>
        <item x="186"/>
        <item x="494"/>
        <item x="199"/>
        <item x="91"/>
        <item x="183"/>
        <item x="200"/>
        <item x="167"/>
        <item x="88"/>
        <item x="495"/>
        <item x="92"/>
        <item x="168"/>
        <item x="193"/>
        <item x="496"/>
        <item x="205"/>
        <item x="169"/>
        <item x="187"/>
        <item x="170"/>
        <item x="206"/>
        <item x="150"/>
        <item x="151"/>
        <item x="135"/>
        <item x="497"/>
        <item x="171"/>
        <item x="172"/>
        <item x="146"/>
        <item x="93"/>
        <item x="498"/>
        <item x="173"/>
        <item x="174"/>
        <item x="188"/>
        <item x="148"/>
        <item x="94"/>
        <item x="499"/>
        <item x="149"/>
        <item x="194"/>
        <item x="189"/>
        <item x="175"/>
        <item x="176"/>
        <item x="136"/>
        <item x="137"/>
        <item x="152"/>
        <item x="144"/>
        <item x="190"/>
        <item x="138"/>
        <item x="500"/>
        <item x="153"/>
        <item x="95"/>
        <item x="202"/>
        <item x="177"/>
        <item x="96"/>
        <item x="178"/>
        <item x="203"/>
        <item x="139"/>
        <item x="157"/>
        <item x="179"/>
        <item x="154"/>
        <item x="155"/>
        <item x="89"/>
        <item x="147"/>
        <item x="195"/>
        <item x="145"/>
        <item x="180"/>
        <item x="140"/>
        <item x="141"/>
        <item x="501"/>
        <item x="97"/>
        <item x="142"/>
        <item x="181"/>
        <item x="182"/>
        <item x="87"/>
        <item x="98"/>
        <item x="156"/>
        <item x="502"/>
        <item x="196"/>
        <item x="184"/>
        <item x="143"/>
        <item x="197"/>
        <item x="128"/>
        <item x="129"/>
        <item x="2"/>
        <item x="100"/>
        <item x="121"/>
        <item x="130"/>
        <item x="131"/>
        <item x="132"/>
        <item x="133"/>
        <item x="119"/>
        <item x="503"/>
        <item x="103"/>
        <item x="122"/>
        <item x="104"/>
        <item x="30"/>
        <item x="14"/>
        <item x="110"/>
        <item x="15"/>
        <item x="31"/>
        <item x="504"/>
        <item x="32"/>
        <item x="16"/>
        <item x="3"/>
        <item x="101"/>
        <item x="505"/>
        <item x="1"/>
        <item x="17"/>
        <item x="4"/>
        <item x="105"/>
        <item x="506"/>
        <item x="18"/>
        <item x="19"/>
        <item x="8"/>
        <item x="20"/>
        <item x="116"/>
        <item x="507"/>
        <item x="10"/>
        <item x="5"/>
        <item x="508"/>
        <item x="127"/>
        <item x="21"/>
        <item x="102"/>
        <item x="111"/>
        <item x="509"/>
        <item x="106"/>
        <item x="107"/>
        <item x="22"/>
        <item x="123"/>
        <item x="6"/>
        <item x="510"/>
        <item x="117"/>
        <item x="23"/>
        <item x="7"/>
        <item x="118"/>
        <item x="24"/>
        <item x="25"/>
        <item x="511"/>
        <item x="112"/>
        <item x="124"/>
        <item x="120"/>
        <item x="0"/>
        <item x="12"/>
        <item x="125"/>
        <item x="26"/>
        <item x="108"/>
        <item x="113"/>
        <item x="13"/>
        <item x="33"/>
        <item x="11"/>
        <item x="27"/>
        <item x="28"/>
        <item x="114"/>
        <item x="126"/>
        <item x="512"/>
        <item x="99"/>
        <item x="9"/>
        <item x="109"/>
        <item x="115"/>
        <item x="29"/>
        <item x="513"/>
        <item x="45"/>
        <item x="514"/>
        <item x="255"/>
        <item x="271"/>
        <item x="34"/>
        <item x="46"/>
        <item x="47"/>
        <item x="260"/>
        <item x="273"/>
        <item x="56"/>
        <item x="277"/>
        <item x="243"/>
        <item x="515"/>
        <item x="256"/>
        <item x="265"/>
        <item x="35"/>
        <item x="516"/>
        <item x="57"/>
        <item x="267"/>
        <item x="266"/>
        <item x="44"/>
        <item x="36"/>
        <item x="262"/>
        <item x="251"/>
        <item x="274"/>
        <item x="258"/>
        <item x="517"/>
        <item x="48"/>
        <item x="264"/>
        <item x="58"/>
        <item x="49"/>
        <item x="50"/>
        <item x="518"/>
        <item x="261"/>
        <item x="254"/>
        <item x="51"/>
        <item x="246"/>
        <item x="253"/>
        <item x="519"/>
        <item x="245"/>
        <item x="268"/>
        <item x="244"/>
        <item x="37"/>
        <item x="257"/>
        <item x="52"/>
        <item x="520"/>
        <item x="269"/>
        <item x="248"/>
        <item x="53"/>
        <item x="521"/>
        <item x="54"/>
        <item x="263"/>
        <item x="38"/>
        <item x="242"/>
        <item x="249"/>
        <item x="270"/>
        <item x="247"/>
        <item x="275"/>
        <item x="522"/>
        <item x="250"/>
        <item x="39"/>
        <item x="40"/>
        <item x="252"/>
        <item x="272"/>
        <item x="43"/>
        <item x="259"/>
        <item x="523"/>
        <item x="41"/>
        <item x="55"/>
        <item x="42"/>
        <item x="276"/>
        <item x="65"/>
        <item x="524"/>
        <item x="79"/>
        <item x="82"/>
        <item x="225"/>
        <item x="525"/>
        <item x="64"/>
        <item x="526"/>
        <item x="229"/>
        <item x="75"/>
        <item x="227"/>
        <item x="527"/>
        <item x="223"/>
        <item x="76"/>
        <item x="209"/>
        <item x="81"/>
        <item x="528"/>
        <item x="84"/>
        <item x="210"/>
        <item x="207"/>
        <item x="529"/>
        <item x="215"/>
        <item x="66"/>
        <item x="83"/>
        <item x="211"/>
        <item x="212"/>
        <item x="59"/>
        <item x="530"/>
        <item x="67"/>
        <item x="230"/>
        <item x="68"/>
        <item x="531"/>
        <item x="231"/>
        <item x="69"/>
        <item x="60"/>
        <item x="226"/>
        <item x="61"/>
        <item x="74"/>
        <item x="62"/>
        <item x="70"/>
        <item x="532"/>
        <item x="216"/>
        <item x="80"/>
        <item x="71"/>
        <item x="533"/>
        <item x="228"/>
        <item x="222"/>
        <item x="85"/>
        <item x="217"/>
        <item x="72"/>
        <item x="221"/>
        <item x="73"/>
        <item x="213"/>
        <item x="534"/>
        <item x="63"/>
        <item x="214"/>
        <item x="218"/>
        <item x="86"/>
        <item x="78"/>
        <item x="224"/>
        <item x="535"/>
        <item x="219"/>
        <item x="220"/>
        <item x="77"/>
        <item x="208"/>
        <item x="536"/>
        <item x="283"/>
        <item x="284"/>
        <item x="285"/>
        <item x="286"/>
        <item x="287"/>
        <item x="288"/>
        <item x="289"/>
        <item x="290"/>
        <item x="537"/>
        <item x="291"/>
        <item x="292"/>
        <item x="293"/>
        <item x="294"/>
        <item x="295"/>
        <item x="296"/>
        <item x="297"/>
        <item x="538"/>
        <item x="298"/>
        <item x="299"/>
        <item x="300"/>
        <item x="301"/>
        <item x="302"/>
        <item x="539"/>
        <item x="540"/>
        <item x="541"/>
        <item x="282"/>
        <item x="542"/>
        <item x="543"/>
        <item x="544"/>
        <item x="545"/>
        <item x="280"/>
        <item x="281"/>
        <item x="546"/>
        <item x="547"/>
        <item x="548"/>
        <item x="549"/>
        <item x="550"/>
        <item x="551"/>
        <item x="552"/>
        <item x="553"/>
        <item x="554"/>
        <item x="555"/>
        <item x="556"/>
        <item x="557"/>
        <item t="default"/>
      </items>
    </pivotField>
    <pivotField showAll="0">
      <items count="3">
        <item x="1"/>
        <item x="0"/>
        <item t="default"/>
      </items>
    </pivotField>
    <pivotField showAll="0"/>
    <pivotField showAll="0"/>
    <pivotField showAll="0"/>
    <pivotField showAll="0">
      <items count="3">
        <item x="1"/>
        <item x="0"/>
        <item t="default"/>
      </items>
    </pivotField>
    <pivotField showAll="0">
      <items count="3">
        <item x="1"/>
        <item x="0"/>
        <item t="default"/>
      </items>
    </pivotField>
    <pivotField showAll="0"/>
    <pivotField showAll="0"/>
    <pivotField showAll="0"/>
    <pivotField showAll="0"/>
  </pivotFields>
  <rowFields count="1">
    <field x="2"/>
  </rowFields>
  <rowItems count="4">
    <i>
      <x/>
    </i>
    <i>
      <x v="1"/>
    </i>
    <i>
      <x v="2"/>
    </i>
    <i>
      <x v="3"/>
    </i>
  </rowItems>
  <colItems count="1">
    <i/>
  </colItems>
  <dataFields count="1">
    <dataField name="Nunbers Of Employee" fld="2" subtotal="count" baseField="0" baseItem="0"/>
  </dataFields>
  <formats count="15">
    <format dxfId="33">
      <pivotArea type="all" dataOnly="0" outline="0" fieldPosition="0"/>
    </format>
    <format dxfId="34">
      <pivotArea outline="0" collapsedLevelsAreSubtotals="1" fieldPosition="0"/>
    </format>
    <format dxfId="35">
      <pivotArea field="2" type="button" dataOnly="0" labelOnly="1" outline="0" axis="axisRow" fieldPosition="0"/>
    </format>
    <format dxfId="36">
      <pivotArea dataOnly="0" labelOnly="1" fieldPosition="0">
        <references count="1">
          <reference field="2" count="0"/>
        </references>
      </pivotArea>
    </format>
    <format dxfId="37">
      <pivotArea dataOnly="0" labelOnly="1" outline="0" axis="axisValues" fieldPosition="0"/>
    </format>
    <format dxfId="38">
      <pivotArea type="all" dataOnly="0" outline="0" fieldPosition="0"/>
    </format>
    <format dxfId="39">
      <pivotArea outline="0" collapsedLevelsAreSubtotals="1" fieldPosition="0"/>
    </format>
    <format dxfId="40">
      <pivotArea field="2" type="button" dataOnly="0" labelOnly="1" outline="0" axis="axisRow" fieldPosition="0"/>
    </format>
    <format dxfId="41">
      <pivotArea dataOnly="0" labelOnly="1" fieldPosition="0">
        <references count="1">
          <reference field="2" count="0"/>
        </references>
      </pivotArea>
    </format>
    <format dxfId="42">
      <pivotArea dataOnly="0" labelOnly="1" outline="0" axis="axisValues" fieldPosition="0"/>
    </format>
    <format dxfId="43">
      <pivotArea type="all" dataOnly="0" outline="0" fieldPosition="0"/>
    </format>
    <format dxfId="44">
      <pivotArea outline="0" collapsedLevelsAreSubtotals="1" fieldPosition="0"/>
    </format>
    <format dxfId="45">
      <pivotArea field="2" type="button" dataOnly="0" labelOnly="1" outline="0" axis="axisRow" fieldPosition="0"/>
    </format>
    <format dxfId="46">
      <pivotArea dataOnly="0" labelOnly="1" fieldPosition="0">
        <references count="1">
          <reference field="2" count="0"/>
        </references>
      </pivotArea>
    </format>
    <format dxfId="47">
      <pivotArea dataOnly="0" labelOnly="1" outline="0" axis="axisValues" fieldPosition="0"/>
    </format>
  </formats>
  <chartFormats count="10">
    <chartFormat chart="23" format="0" series="1">
      <pivotArea type="data" outline="0" fieldPosition="0">
        <references count="1">
          <reference field="4294967294" count="1" selected="0">
            <x v="0"/>
          </reference>
        </references>
      </pivotArea>
    </chartFormat>
    <chartFormat chart="23" format="1">
      <pivotArea type="data" outline="0" fieldPosition="0">
        <references count="2">
          <reference field="4294967294" count="1" selected="0">
            <x v="0"/>
          </reference>
          <reference field="2" count="1" selected="0">
            <x v="0"/>
          </reference>
        </references>
      </pivotArea>
    </chartFormat>
    <chartFormat chart="23" format="2">
      <pivotArea type="data" outline="0" fieldPosition="0">
        <references count="2">
          <reference field="4294967294" count="1" selected="0">
            <x v="0"/>
          </reference>
          <reference field="2" count="1" selected="0">
            <x v="1"/>
          </reference>
        </references>
      </pivotArea>
    </chartFormat>
    <chartFormat chart="23" format="3">
      <pivotArea type="data" outline="0" fieldPosition="0">
        <references count="2">
          <reference field="4294967294" count="1" selected="0">
            <x v="0"/>
          </reference>
          <reference field="2" count="1" selected="0">
            <x v="2"/>
          </reference>
        </references>
      </pivotArea>
    </chartFormat>
    <chartFormat chart="23" format="4">
      <pivotArea type="data" outline="0" fieldPosition="0">
        <references count="2">
          <reference field="4294967294" count="1" selected="0">
            <x v="0"/>
          </reference>
          <reference field="2" count="1" selected="0">
            <x v="3"/>
          </reference>
        </references>
      </pivotArea>
    </chartFormat>
    <chartFormat chart="28" format="5" series="1">
      <pivotArea type="data" outline="0" fieldPosition="0">
        <references count="1">
          <reference field="4294967294" count="1" selected="0">
            <x v="0"/>
          </reference>
        </references>
      </pivotArea>
    </chartFormat>
    <chartFormat chart="28" format="6">
      <pivotArea type="data" outline="0" fieldPosition="0">
        <references count="2">
          <reference field="4294967294" count="1" selected="0">
            <x v="0"/>
          </reference>
          <reference field="2" count="1" selected="0">
            <x v="0"/>
          </reference>
        </references>
      </pivotArea>
    </chartFormat>
    <chartFormat chart="28" format="7">
      <pivotArea type="data" outline="0" fieldPosition="0">
        <references count="2">
          <reference field="4294967294" count="1" selected="0">
            <x v="0"/>
          </reference>
          <reference field="2" count="1" selected="0">
            <x v="1"/>
          </reference>
        </references>
      </pivotArea>
    </chartFormat>
    <chartFormat chart="28" format="8">
      <pivotArea type="data" outline="0" fieldPosition="0">
        <references count="2">
          <reference field="4294967294" count="1" selected="0">
            <x v="0"/>
          </reference>
          <reference field="2" count="1" selected="0">
            <x v="2"/>
          </reference>
        </references>
      </pivotArea>
    </chartFormat>
    <chartFormat chart="28" format="9">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filters count="1">
    <filter fld="6" type="dateBetween" evalOrder="-1" id="222" name="Joining Date">
      <autoFilter ref="A1">
        <filterColumn colId="0">
          <customFilters and="1">
            <customFilter operator="greaterThanOrEqual" val="41640"/>
            <customFilter operator="lessThanOrEqual" val="4419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ee_Type" xr10:uid="{FDF24CD7-7E1D-4036-885F-C4942EE9F82E}" sourceName="Employee Type">
  <pivotTables>
    <pivotTable tabId="1" name="Employee_Number_Branch"/>
    <pivotTable tabId="1" name="Employee_Number_Depertment"/>
    <pivotTable tabId="1" name="HR_DashBoard"/>
  </pivotTables>
  <data>
    <tabular pivotCacheId="2126333216">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2EC7FF81-16A1-4449-9ABD-3689616460FE}" sourceName="Gender">
  <pivotTables>
    <pivotTable tabId="1" name="Employee_Number_Branch"/>
    <pivotTable tabId="1" name="HR_DashBoard"/>
    <pivotTable tabId="1" name="Employee_Number_Depertment"/>
  </pivotTables>
  <data>
    <tabular pivotCacheId="2126333216">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7A500C20-4F5A-4234-95EE-3515552BE73C}" sourceName="Status">
  <pivotTables>
    <pivotTable tabId="1" name="Employee_Number_Depertment"/>
    <pivotTable tabId="1" name="Employee_Number_Branch"/>
    <pivotTable tabId="1" name="HR_DashBoard"/>
  </pivotTables>
  <data>
    <tabular pivotCacheId="2126333216">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15F86328-B935-4DB0-8A34-AA53B95C429D}" sourceName="Department">
  <pivotTables>
    <pivotTable tabId="1" name="Employee_Number_Depertment"/>
    <pivotTable tabId="1" name="Employee_Number_Branch"/>
    <pivotTable tabId="1" name="HR_DashBoard"/>
  </pivotTables>
  <data>
    <tabular pivotCacheId="2126333216">
      <items count="7">
        <i x="3" s="1"/>
        <i x="4" s="1"/>
        <i x="2" s="1"/>
        <i x="5" s="1"/>
        <i x="6"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mployee Type" xr10:uid="{F91A1AA2-B726-4C51-A864-CE258B1AC6CC}" cache="Slicer_Employee_Type" caption="Employee Type" style="SlicerStyleDark6" rowHeight="241300"/>
  <slicer name="Gender" xr10:uid="{98190A74-1335-44A1-A044-043141A37EFA}" cache="Slicer_Gender" caption="Gender" style="SlicerStyleDark5" rowHeight="241300"/>
  <slicer name="Status" xr10:uid="{24FB8171-CCCB-4A14-8149-25FF019E4B30}" cache="Slicer_Status" caption="Status" style="SlicerStyleDark1" rowHeight="241300"/>
  <slicer name="Department" xr10:uid="{2CCF43DD-4069-4CBB-A401-7B6298539241}" cache="Slicer_Department" caption="Department" style="SlicerStyleLight4"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Joining_Date" xr10:uid="{8270EE99-8746-4171-AFB0-CDD79C5DE7A9}" sourceName="Joining Date">
  <pivotTables>
    <pivotTable tabId="1" name="Employee_Number_Branch"/>
    <pivotTable tabId="1" name="Employee_Number_Depertment"/>
    <pivotTable tabId="1" name="HR_DashBoard"/>
  </pivotTables>
  <state minimalRefreshVersion="6" lastRefreshVersion="6" pivotCacheId="2126333216" filterType="dateBetween">
    <selection startDate="2014-01-01T00:00:00" endDate="2020-12-31T00:00:00"/>
    <bounds startDate="2014-01-01T00:00:00" endDate="2021-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Joining Date" xr10:uid="{E25C5939-55FF-426B-A1F9-87ABD3B59D93}" cache="NativeTimeline_Joining_Date" caption="Joining Date" level="0" selectionLevel="0" scrollPosition="2014-01-01T00:00:00"/>
</timelines>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11/relationships/timeline" Target="../timelines/timeline1.xml"/><Relationship Id="rId5" Type="http://schemas.microsoft.com/office/2007/relationships/slicer" Target="../slicers/slicer1.xm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007B20-B3E1-4777-BFDE-32A1158502F1}">
  <dimension ref="A1:B24"/>
  <sheetViews>
    <sheetView showGridLines="0" tabSelected="1" zoomScale="84" zoomScaleNormal="84" workbookViewId="0">
      <selection activeCell="U15" sqref="U15"/>
    </sheetView>
  </sheetViews>
  <sheetFormatPr defaultRowHeight="15" x14ac:dyDescent="0.25"/>
  <cols>
    <col min="1" max="1" width="15.5703125" style="3" bestFit="1" customWidth="1"/>
    <col min="2" max="2" width="25.85546875" style="3" bestFit="1" customWidth="1"/>
    <col min="3" max="16384" width="9.140625" style="3"/>
  </cols>
  <sheetData>
    <row r="1" spans="1:2" x14ac:dyDescent="0.25">
      <c r="A1" s="1" t="s">
        <v>0</v>
      </c>
      <c r="B1" s="2" t="s">
        <v>1</v>
      </c>
    </row>
    <row r="3" spans="1:2" x14ac:dyDescent="0.25">
      <c r="A3" s="2" t="s">
        <v>2</v>
      </c>
      <c r="B3" s="2" t="s">
        <v>3</v>
      </c>
    </row>
    <row r="4" spans="1:2" x14ac:dyDescent="0.25">
      <c r="A4" s="4" t="s">
        <v>4</v>
      </c>
      <c r="B4" s="5">
        <v>47139000</v>
      </c>
    </row>
    <row r="5" spans="1:2" x14ac:dyDescent="0.25">
      <c r="A5" s="4" t="s">
        <v>5</v>
      </c>
      <c r="B5" s="5">
        <v>7279000</v>
      </c>
    </row>
    <row r="6" spans="1:2" x14ac:dyDescent="0.25">
      <c r="A6" s="4" t="s">
        <v>6</v>
      </c>
      <c r="B6" s="5">
        <v>12528000</v>
      </c>
    </row>
    <row r="7" spans="1:2" x14ac:dyDescent="0.25">
      <c r="A7" s="4" t="s">
        <v>7</v>
      </c>
      <c r="B7" s="5">
        <v>21562000</v>
      </c>
    </row>
    <row r="11" spans="1:2" x14ac:dyDescent="0.25">
      <c r="A11" s="2" t="s">
        <v>2</v>
      </c>
      <c r="B11" s="2" t="s">
        <v>8</v>
      </c>
    </row>
    <row r="12" spans="1:2" x14ac:dyDescent="0.25">
      <c r="A12" s="4" t="s">
        <v>4</v>
      </c>
      <c r="B12" s="2">
        <v>921</v>
      </c>
    </row>
    <row r="13" spans="1:2" x14ac:dyDescent="0.25">
      <c r="A13" s="4" t="s">
        <v>5</v>
      </c>
      <c r="B13" s="2">
        <v>128</v>
      </c>
    </row>
    <row r="14" spans="1:2" x14ac:dyDescent="0.25">
      <c r="A14" s="4" t="s">
        <v>6</v>
      </c>
      <c r="B14" s="2">
        <v>265</v>
      </c>
    </row>
    <row r="15" spans="1:2" x14ac:dyDescent="0.25">
      <c r="A15" s="4" t="s">
        <v>7</v>
      </c>
      <c r="B15" s="2">
        <v>426</v>
      </c>
    </row>
    <row r="17" spans="1:2" x14ac:dyDescent="0.25">
      <c r="A17" s="2" t="s">
        <v>9</v>
      </c>
      <c r="B17" s="2" t="s">
        <v>10</v>
      </c>
    </row>
    <row r="18" spans="1:2" x14ac:dyDescent="0.25">
      <c r="A18" s="4" t="s">
        <v>11</v>
      </c>
      <c r="B18" s="2">
        <v>36</v>
      </c>
    </row>
    <row r="19" spans="1:2" x14ac:dyDescent="0.25">
      <c r="A19" s="4" t="s">
        <v>12</v>
      </c>
      <c r="B19" s="2">
        <v>18</v>
      </c>
    </row>
    <row r="20" spans="1:2" x14ac:dyDescent="0.25">
      <c r="A20" s="4" t="s">
        <v>13</v>
      </c>
      <c r="B20" s="2">
        <v>86</v>
      </c>
    </row>
    <row r="21" spans="1:2" x14ac:dyDescent="0.25">
      <c r="A21" s="4" t="s">
        <v>14</v>
      </c>
      <c r="B21" s="2">
        <v>306</v>
      </c>
    </row>
    <row r="22" spans="1:2" x14ac:dyDescent="0.25">
      <c r="A22" s="4" t="s">
        <v>15</v>
      </c>
      <c r="B22" s="2">
        <v>272</v>
      </c>
    </row>
    <row r="23" spans="1:2" x14ac:dyDescent="0.25">
      <c r="A23" s="4" t="s">
        <v>16</v>
      </c>
      <c r="B23" s="2">
        <v>616</v>
      </c>
    </row>
    <row r="24" spans="1:2" x14ac:dyDescent="0.25">
      <c r="A24" s="4" t="s">
        <v>17</v>
      </c>
      <c r="B24" s="2">
        <v>406</v>
      </c>
    </row>
  </sheetData>
  <pageMargins left="0.7" right="0.7" top="0.75" bottom="0.75" header="0.3" footer="0.3"/>
  <drawing r:id="rId4"/>
  <extLst>
    <ext xmlns:x14="http://schemas.microsoft.com/office/spreadsheetml/2009/9/main" uri="{A8765BA9-456A-4dab-B4F3-ACF838C121DE}">
      <x14:slicerList>
        <x14:slicer r:id="rId5"/>
      </x14:slicerList>
    </ext>
    <ext xmlns:x15="http://schemas.microsoft.com/office/spreadsheetml/2010/11/main" uri="{7E03D99C-DC04-49d9-9315-930204A7B6E9}">
      <x15:timelineRefs>
        <x15:timelineRef r:id="rId6"/>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HR_Dashboard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Partho Protim Roy</dc:creator>
  <cp:lastModifiedBy>Partho Protim Roy</cp:lastModifiedBy>
  <dcterms:created xsi:type="dcterms:W3CDTF">2026-03-10T19:00:53Z</dcterms:created>
  <dcterms:modified xsi:type="dcterms:W3CDTF">2026-03-10T19:01:23Z</dcterms:modified>
</cp:coreProperties>
</file>