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filterPrivacy="1" codeName="ThisWorkbook" defaultThemeVersion="124226"/>
  <xr:revisionPtr revIDLastSave="0" documentId="13_ncr:1_{6EBF1505-BF86-4125-A757-1CD281079D9E}" xr6:coauthVersionLast="46" xr6:coauthVersionMax="47" xr10:uidLastSave="{00000000-0000-0000-0000-000000000000}"/>
  <bookViews>
    <workbookView xWindow="-120" yWindow="-120" windowWidth="29040" windowHeight="14505" xr2:uid="{00000000-000D-0000-FFFF-FFFF00000000}"/>
  </bookViews>
  <sheets>
    <sheet name="HR_SYSTEMS" sheetId="4" r:id="rId1"/>
    <sheet name="Sheet1" sheetId="6" state="hidden" r:id="rId2"/>
  </sheets>
  <definedNames>
    <definedName name="_xlnm._FilterDatabase" localSheetId="0" hidden="1">HR_SYSTEMS!$A$1:$A$123</definedName>
    <definedName name="_Toc442275964" localSheetId="0">HR_SYSTEMS!#REF!</definedName>
    <definedName name="_Toc442275965" localSheetId="0">HR_SYSTEMS!#REF!</definedName>
    <definedName name="_Toc442275967" localSheetId="0">HR_SYSTEMS!#REF!</definedName>
    <definedName name="_Toc457979819" localSheetId="0">HR_SYSTEMS!#REF!</definedName>
    <definedName name="_Toc457979820" localSheetId="0">HR_SYSTEMS!#REF!</definedName>
    <definedName name="_Toc457979821" localSheetId="0">HR_SYSTEMS!#REF!</definedName>
    <definedName name="_Toc457979822" localSheetId="0">HR_SYSTEMS!#REF!</definedName>
    <definedName name="_Toc457979824" localSheetId="0">HR_SYSTEMS!#REF!</definedName>
    <definedName name="_Toc457979825" localSheetId="0">HR_SYSTEMS!#REF!</definedName>
    <definedName name="_Toc457979826" localSheetId="0">HR_SYSTEMS!#REF!</definedName>
    <definedName name="_Toc457979827" localSheetId="0">HR_SYSTEMS!#REF!</definedName>
    <definedName name="_Toc485649148" localSheetId="0">HR_SYSTEMS!#REF!</definedName>
    <definedName name="_Toc485649155" localSheetId="0">HR_SYSTEMS!#REF!</definedName>
    <definedName name="_Toc485649159" localSheetId="0">HR_SYSTEMS!#REF!</definedName>
    <definedName name="_Toc485649160" localSheetId="0">HR_SYSTEMS!#REF!</definedName>
    <definedName name="_Toc485650673" localSheetId="0">HR_SYSTEMS!#REF!</definedName>
    <definedName name="_Toc489603706" localSheetId="0">HR_SYSTEMS!#REF!</definedName>
    <definedName name="_Toc489603722" localSheetId="0">HR_SYSTEMS!#REF!</definedName>
    <definedName name="_Toc489603723" localSheetId="0">HR_SYSTEMS!#REF!</definedName>
    <definedName name="_Toc489603729" localSheetId="0">HR_SYSTEMS!#REF!</definedName>
    <definedName name="_Toc515860071" localSheetId="0">HR_SYSTEMS!#REF!</definedName>
    <definedName name="BrowserOptions">Sheet1!$C$2:$C$7</definedName>
    <definedName name="BROWSERSTACK">Sheet1!$S$2:$S$3</definedName>
    <definedName name="ExecutionModeOptions">Sheet1!$B$2:$B$14</definedName>
    <definedName name="ExecutionPlatformOptions">Sheet1!$E$2:$E$5</definedName>
    <definedName name="GRID">Sheet1!$L$2</definedName>
    <definedName name="IterationOptions">Sheet1!$A$2:$A$4</definedName>
    <definedName name="LOCAL">Sheet1!$H$2</definedName>
    <definedName name="LOCAL_EMULATED_DEVICE">Sheet1!$J$2</definedName>
    <definedName name="MINT">Sheet1!$T$2</definedName>
    <definedName name="MOBILE">Sheet1!$M$2</definedName>
    <definedName name="MOBILECENTER">Sheet1!$R$2</definedName>
    <definedName name="MOBILELABS">Sheet1!$P$2</definedName>
    <definedName name="PERFECTO">Sheet1!$N$2:$N$3</definedName>
    <definedName name="PlatformOptions">Sheet1!$D$2:$D$13</definedName>
    <definedName name="REMOTE">Sheet1!$I$2</definedName>
    <definedName name="REMOTE_EMULATED_DEVICE">Sheet1!$K$2</definedName>
    <definedName name="SAUCELABS">Sheet1!$Q$2:$Q$3</definedName>
    <definedName name="SEETEST">Sheet1!$O$2</definedName>
    <definedName name="ToolOptions">Sheet1!$F$2:$F$4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<sst xmlns="http://schemas.openxmlformats.org/spreadsheetml/2006/main" count="1412" uniqueCount="280">
  <si>
    <t>Description</t>
  </si>
  <si>
    <t>Execute</t>
  </si>
  <si>
    <t>Browser</t>
  </si>
  <si>
    <t>Platform</t>
  </si>
  <si>
    <t>TestScenario</t>
  </si>
  <si>
    <t>TestCase</t>
  </si>
  <si>
    <t>IterationMode</t>
  </si>
  <si>
    <t>StartIteration</t>
  </si>
  <si>
    <t>EndIteration</t>
  </si>
  <si>
    <t>BrowserVersion</t>
  </si>
  <si>
    <t>TestInstance</t>
  </si>
  <si>
    <t>CHROME</t>
  </si>
  <si>
    <t>FIREFOX</t>
  </si>
  <si>
    <t>INTERNET_EXPLORER</t>
  </si>
  <si>
    <t>OPERA</t>
  </si>
  <si>
    <t>SAFARI</t>
  </si>
  <si>
    <t>XP</t>
  </si>
  <si>
    <t>VISTA</t>
  </si>
  <si>
    <t>WIN8</t>
  </si>
  <si>
    <t>WIN8_1</t>
  </si>
  <si>
    <t>LINUX</t>
  </si>
  <si>
    <t>ANY</t>
  </si>
  <si>
    <t>MAC</t>
  </si>
  <si>
    <t>MAVERICKS</t>
  </si>
  <si>
    <t>MOUNTAIN_LION</t>
  </si>
  <si>
    <t>SNOW_LEOPARD</t>
  </si>
  <si>
    <t>UNIX</t>
  </si>
  <si>
    <t>WINDOWS</t>
  </si>
  <si>
    <t>IterationOptions</t>
  </si>
  <si>
    <t>RUN_ALL_ITERATIONS</t>
  </si>
  <si>
    <t>RUN_ONE_ITERATION_ONLY</t>
  </si>
  <si>
    <t>RUN_RANGE_OF_ITERATIONS</t>
  </si>
  <si>
    <t>ExecutionMode</t>
  </si>
  <si>
    <t>ANDROID</t>
  </si>
  <si>
    <t>BrowserOptions</t>
  </si>
  <si>
    <t>PlatformOptions</t>
  </si>
  <si>
    <t>ExecutionModeOptions</t>
  </si>
  <si>
    <t>LOCAL</t>
  </si>
  <si>
    <t>REMOTE</t>
  </si>
  <si>
    <t>GRID</t>
  </si>
  <si>
    <t>N/A</t>
  </si>
  <si>
    <t>DeviceName</t>
  </si>
  <si>
    <t>LOCAL_EMULATED_DEVICE</t>
  </si>
  <si>
    <t>REMOTE_EMULATED_DEVICE</t>
  </si>
  <si>
    <t>GHOST_DRIVER</t>
  </si>
  <si>
    <t>PERFECTO</t>
  </si>
  <si>
    <t>IOS</t>
  </si>
  <si>
    <t>WEB_ANDROID</t>
  </si>
  <si>
    <t>WEB_IOS</t>
  </si>
  <si>
    <t>MOBILE</t>
  </si>
  <si>
    <t>SEETEST</t>
  </si>
  <si>
    <t>MOBILELABS</t>
  </si>
  <si>
    <t>ToolOptions</t>
  </si>
  <si>
    <t>DEFAULT</t>
  </si>
  <si>
    <t>APPIUM</t>
  </si>
  <si>
    <t>REMOTE_WEBDRIVER</t>
  </si>
  <si>
    <t>MobileToolName</t>
  </si>
  <si>
    <t>MobileExecutionPlatform</t>
  </si>
  <si>
    <t>MobileOSVersion</t>
  </si>
  <si>
    <t>ExecutionPlatformOptions</t>
  </si>
  <si>
    <t>SAUCELABS</t>
  </si>
  <si>
    <t>SeeTestPort</t>
  </si>
  <si>
    <t>MOBILECENTER</t>
  </si>
  <si>
    <t>BROWSERSTACK</t>
  </si>
  <si>
    <t>MINT</t>
  </si>
  <si>
    <t>RerunStatus</t>
  </si>
  <si>
    <t>Executionloop</t>
  </si>
  <si>
    <t>iterationcheck</t>
  </si>
  <si>
    <t>Author</t>
  </si>
  <si>
    <t>Reviewer</t>
  </si>
  <si>
    <t>No</t>
  </si>
  <si>
    <t>FieldGlass</t>
  </si>
  <si>
    <t>SmartRecruiters</t>
  </si>
  <si>
    <t>Creation of Profile Worker of type - MSP</t>
  </si>
  <si>
    <t>EDGE</t>
  </si>
  <si>
    <t>Checking data is present or not</t>
  </si>
  <si>
    <t>BIO_INT009_Fidelity_GTMS_Indicative_Data_DT_Outbound</t>
  </si>
  <si>
    <t>Cognizant</t>
  </si>
  <si>
    <t>Check Integration</t>
  </si>
  <si>
    <t>Run and Verify BiogenRequiredLearning Report</t>
  </si>
  <si>
    <t>Run and Verify RegistrationStatus Report</t>
  </si>
  <si>
    <t>LMS_BiogenCurriculumCensus</t>
  </si>
  <si>
    <t>1</t>
  </si>
  <si>
    <t>Check Class Roster PDF</t>
  </si>
  <si>
    <t>Verify the eSignature and fields in the result</t>
  </si>
  <si>
    <t>Verify the Admin rights</t>
  </si>
  <si>
    <t>Verify the courses</t>
  </si>
  <si>
    <t>Assign Course</t>
  </si>
  <si>
    <t>Verify SSO Login</t>
  </si>
  <si>
    <t>LMS_Auto_TC004_REG09</t>
  </si>
  <si>
    <t>LMS_Auto_TC010b_LMAT_NEG_REG01</t>
  </si>
  <si>
    <t>LMS_Auto_Windows10_Regression_STAGE_ONLY</t>
  </si>
  <si>
    <t>LMS_Auto_1808_People_Manager_Functionality</t>
  </si>
  <si>
    <t>LMS_Auto_TC010_LMAT_REG01</t>
  </si>
  <si>
    <t>LMS_Auto_1808_SSO_Verification_Regression</t>
  </si>
  <si>
    <t>LMS_Auto_Biogen_Required_Learning_Assignment_(CSV)</t>
  </si>
  <si>
    <t>LMS_Auto_Biogen_Registration_Status_(CSV)</t>
  </si>
  <si>
    <t>LMS_Auto_Class_Roster_(PDF)</t>
  </si>
  <si>
    <t>LMS_Auto_Biogen_Curriculum_Census_Report_(CSV)</t>
  </si>
  <si>
    <t>LMS_Auto_Biogen_Assignment_Profile_Membership_Report_(CSV)</t>
  </si>
  <si>
    <t>Assignment_Profile_Membership_Report</t>
  </si>
  <si>
    <t>The Curriculum Summary Data Audit Report (CSV) will allow administrators to generate and export in CSV format the history of the changes made to the Curriculum information, who made the changes, and when the changes were made within a specified date range. 
Able to export the report in CSV format
Validate the Filter criteria and Fields listed and displayed</t>
  </si>
  <si>
    <t>wr</t>
  </si>
  <si>
    <t>TC118_US_New_Hire_Non_Executive_HireRight</t>
  </si>
  <si>
    <t>Select a US Based Open Position
Hire New employee in WD and verify if the hire process is working as designed on the Business Process
(Pay rate type and hire reason is manditory for hire process)</t>
  </si>
  <si>
    <t>Workday_Auto_BIO_INT008A_Thomsons_UK_DT_Outbound</t>
  </si>
  <si>
    <t>BIO INT008A Thomsons UK DT Outbound</t>
  </si>
  <si>
    <t>Workday_Auto_BIO_INT008B_Thomsons_Ireland_DT_Outbound</t>
  </si>
  <si>
    <t>BIO_INT008B_Thomsons_Ireland_DT_Outbound</t>
  </si>
  <si>
    <t>Workday_Auto_BIO_INT011_Glint_Employee_Demographic_Data_DT_Outbound</t>
  </si>
  <si>
    <t>BIO_INT011_Glint_Employee_Demographic_Data_DT_Outbound</t>
  </si>
  <si>
    <t>Workday_Auto_BIO_INT029_Medgate_Outbound</t>
  </si>
  <si>
    <t>BIO_INT029_Medgate_Outbound</t>
  </si>
  <si>
    <t>Workday_Auto_BIO_INT009_Fidelity_GTMS_Indicative_Data_DT_Outbound</t>
  </si>
  <si>
    <t>Workday_Auto_BIO_INT016_TALX_Integration_Outbound_EIB</t>
  </si>
  <si>
    <t>BIO_INT016_TALX_Integration_Outbound_EIB</t>
  </si>
  <si>
    <t>Workday_Auto_BIO_INT014A_ADP_Employee_Eligibility_Outbound</t>
  </si>
  <si>
    <t>BIO_INT014A_ADP_Employee_Eligibility_Outbound</t>
  </si>
  <si>
    <t>TC02_US_InternalHire_Exempt_ FutureDate</t>
  </si>
  <si>
    <t>US Internal Hire</t>
  </si>
  <si>
    <t>LMS_Auto_TC011h_REG01</t>
  </si>
  <si>
    <t>LMS_Auto_TC011b_REG01</t>
  </si>
  <si>
    <t>LMS_Auto_TC011_REG01</t>
  </si>
  <si>
    <t>TC28_US_Rehire_Future_hire_date_Sign_on_Bonus_as_single</t>
  </si>
  <si>
    <t xml:space="preserve">Validate the External Hire Process of successfully Hiring a candidate where Candidates' Hiring date is Past hire Date with Hire Reason as Rehire and sign on bonus is single
</t>
  </si>
  <si>
    <t>TC47_Switzerland_External New Hire_Biogen Swiss Manufacturing_Future Date</t>
  </si>
  <si>
    <t>External Hire</t>
  </si>
  <si>
    <t>LMS_AUTO_TC010a_LMAT_REG01</t>
  </si>
  <si>
    <t>Add Learning Details and Verify with Learning History</t>
  </si>
  <si>
    <t>Administrator can run and export the Run Biogen User Compliance Details (CSV) Report</t>
  </si>
  <si>
    <t>LMS_AUTO_Administrator_Run_Biogen_User_Compliance_Report_CSV</t>
  </si>
  <si>
    <t>Workday_Auto_ReHire_US_Location</t>
  </si>
  <si>
    <t>Workday_Auto_ReHire_NonUS_Location</t>
  </si>
  <si>
    <t>Workday_Auto_NewHire_Contract_to_perm_exists_in_BAM</t>
  </si>
  <si>
    <t>Workday_Auto_Transfer_Employee_Changing_Position</t>
  </si>
  <si>
    <t>Workday_Auto_Transfer_Employee_New_Manager_Move_Position_With_Employee</t>
  </si>
  <si>
    <t>Workday_Auto_Transfer_Another_Manager</t>
  </si>
  <si>
    <t>Workday_Auto_Terminate_Active_employee_CurrentDate_VolReason</t>
  </si>
  <si>
    <t>Terminate an Employee with a Voluntary reason as of Current Date and verify if the termination process is working as designed in the business process</t>
  </si>
  <si>
    <t>Workday_Auto_Terminate_Active_employee_FutureDate_VolReason</t>
  </si>
  <si>
    <t>Terminate an Employee with a Voluntary reason as of Future Date and verify if the termination process is working as designed in the business process.</t>
  </si>
  <si>
    <t>Select a US Based Open Position
Rehire an employee in current, past, and future pay period and verify if the rehire process is working as designed on the Business Process
(Pay rate type and rehire reason is manditory for rehire process)</t>
  </si>
  <si>
    <t>Select a Non-US Based Open Position
Rehire an employee in current, past, and future pay period and verify if the rehire process is working as designed on the Business Process
(Pay rate type and rehire reason is manditory for rehire process)</t>
  </si>
  <si>
    <t>Select an Open Position
Hire New employee in WD, verify if the hire process from contract to perm is working as designed on the Business Process</t>
  </si>
  <si>
    <t>Transfer employee to new position, keeping the same manager.</t>
  </si>
  <si>
    <t>Transfer employee to a new manager and have the position move with the employee and confirm business process is working as designed.</t>
  </si>
  <si>
    <t>Select an Open Position
Transfer employee to the manager with the open position, verify if the transfer is succesfull and if the business process is working as designed.</t>
  </si>
  <si>
    <t xml:space="preserve">Ensure that an Administrator has the ability to create a new Program and add Items and Activities </t>
  </si>
  <si>
    <t>Ensure that an Administrator is able to make a direct assignment of a curricula to a user.</t>
  </si>
  <si>
    <t>LMS_Auto_TC001L_REG2</t>
  </si>
  <si>
    <t>LMS_Auto_App_UAT_021</t>
  </si>
  <si>
    <t>LMS_Auto_App_UAT_004</t>
  </si>
  <si>
    <t>LMS_Auto_TC001M_REG2</t>
  </si>
  <si>
    <t>Check User Plan Audit Report is updated by latest date or not</t>
  </si>
  <si>
    <t>LMS_Auto_App_UAT_011</t>
  </si>
  <si>
    <t>The Central Elevated admin need to assigned learning to 2 groups with CDOC and ELEARN with respective completion status and the verify the status from completed Item tab by searching the particular CDOC and ELEARN course.</t>
  </si>
  <si>
    <t>LMS_Auto_App_UAT_017</t>
  </si>
  <si>
    <t>Login as User and start 2 DOC courses and finish it without completing the E-Signature process.
Validate the course status before E-signature is done and also after completing the E-Signature process.</t>
  </si>
  <si>
    <t>LMS_Auto_TC001p_REG2</t>
  </si>
  <si>
    <t>LMS_Auto_App_UAT_027</t>
  </si>
  <si>
    <t>Login as admin and set a course for revision.
Login with user and validate the course is available with the same revision number, date and title.</t>
  </si>
  <si>
    <t>LMS_Auto_App_UAT_016</t>
  </si>
  <si>
    <t>The Central Elevated admin need to assigned learning to user as ELEARN with respective completion status and the verify the status from completed Item tab by searching the particular ELEARN course.Then change the completion status by Edit learning history Menu and check the updated completion status.</t>
  </si>
  <si>
    <t>LMS_Auto_App_UAT_034</t>
  </si>
  <si>
    <t>LMS_Auto_App_UAT_073</t>
  </si>
  <si>
    <t>LMS_Auto_App_UAT_077</t>
  </si>
  <si>
    <t>srikanth</t>
  </si>
  <si>
    <t>Partha</t>
  </si>
  <si>
    <t>FG_Auto_UAT11a_UpdateProfile_Worker(TC-UP-PW-Location2US)</t>
  </si>
  <si>
    <t xml:space="preserve">The purpose of the test case is to verify Updating of Profile worker of type MSA from Non-USA location to US location. </t>
  </si>
  <si>
    <t>The purpose of the test case is to verify Updating of Profile worker of type MSA from USA location to Non-US location.</t>
  </si>
  <si>
    <t>The purpose of the test case is to verify updating of Profile Worker of type Temp in non-Flexforce region.</t>
  </si>
  <si>
    <t>The purpose of the test case is to verify Creation of Profile Worker of type - MSP.</t>
  </si>
  <si>
    <t>The purpose of the test case is to verify Updating of Profile Worker of type MSP</t>
  </si>
  <si>
    <t>The purpose of the test case is to verify Creation of Profile Worker of type MSA.</t>
  </si>
  <si>
    <t>The purpose of the test case is to verify Updating of Profile Worker of type MSA</t>
  </si>
  <si>
    <t>The purpose of the test case is to verify Creation of Profile Worker of type Temp in non-Flexforce region.</t>
  </si>
  <si>
    <t>The purpose of the test case is to verify that PMO can Reactive Profile Worker.</t>
  </si>
  <si>
    <t>LMS_Auto_App_UAT_051</t>
  </si>
  <si>
    <t>LMS_Auto_App_UAT_032</t>
  </si>
  <si>
    <t>LMS_Auto_CreateNewProgram_AddItems_and_Activities</t>
  </si>
  <si>
    <t>LMS_Auto_Update_an_Assignment_Profile_and_then_Deactivate_it</t>
  </si>
  <si>
    <t>Ensure that an Administrator is able to update an Assignment Profile and then deactivate it.</t>
  </si>
  <si>
    <t>FG_Auto_UAT12_CreateProfile_Worker(TC-PW-Temp-NonFF-Create)_FreeLancer</t>
  </si>
  <si>
    <t>FG_Auto_UAT08_CreateProfile_Worker(TC-PW-MSA-Create)</t>
  </si>
  <si>
    <t>FG_Auto_UAT04_CreateProfile_Worker(TC-PW-MSP-Create)</t>
  </si>
  <si>
    <t>FG_Auto_UAT22_Reactivate_ProfileWorker(TC-UP-PW-ReactivatePass)</t>
  </si>
  <si>
    <t>FG_Auto_UAT05_UpdateProfile_Worker(TC-PW-MSP-Update)</t>
  </si>
  <si>
    <t>FG_Auto_UAT11b_UpdateProfile_Worker_(TC-UP-PW-Location2Non-US)</t>
  </si>
  <si>
    <t>FG_Auto_UAT13_UpdateProfile_Worker(TC-PW-Temp-Update)</t>
  </si>
  <si>
    <t>Admin creates an item that references a document uploaded into iContent as online content. The Item is assigned to a Library and then assigned to a Learner. The Learner can successfully complete the new Item, containing the documents.</t>
  </si>
  <si>
    <t>FG_Auto_UAT09_UpdateProfile_Worker(TC-PW-MSA-Update)</t>
  </si>
  <si>
    <t>FG_Auto_close_MSP</t>
  </si>
  <si>
    <t>FG_Auto_UAT_CheckConversionType</t>
  </si>
  <si>
    <t>Workday_Auto_BIO_INT001B_Oracle_Job_Code_Outbound</t>
  </si>
  <si>
    <t>Workday_Auto_BIO_INT004C_VMS_Supervisory_Org_Studio_Outbound</t>
  </si>
  <si>
    <t>Workday_Auto_BIO_INT004A_VMS_User_Studio_Outbound</t>
  </si>
  <si>
    <t>Workday_Auto_BIO_INT005A_Benevity_International_Outbound</t>
  </si>
  <si>
    <t>Workday_Auto_BIO_INT001A_Oracle_Employee_Report_EIB</t>
  </si>
  <si>
    <t>Workday_Auto_BIO_INT010_Globoforce_Outbound</t>
  </si>
  <si>
    <t>Workday_Auto_BIO_INT040A_PeopleDoc_User_File_Outbound</t>
  </si>
  <si>
    <t>Workday_Auto_BIO_INT040B_PeopleDoc_Organization</t>
  </si>
  <si>
    <t>Workday_Auto_BIO_INT040C_PeopleDoc_Employee</t>
  </si>
  <si>
    <t>Workday_Auto_BIO_INT030_LMS_Job_Data_outbound</t>
  </si>
  <si>
    <t>Workday_Auto_BIO_INT044_LMS_Supervisory_Org</t>
  </si>
  <si>
    <t>Workday_Auto_NewHire_US_Location</t>
  </si>
  <si>
    <t>Workday_Auto_BIO_INT053B_Timetool_Supervisor_Data_DT_Outbound</t>
  </si>
  <si>
    <t>Workday_Auto_NewHire_NonUS_Location</t>
  </si>
  <si>
    <t>Workday_Auto_Change_Employee_FullTime_To_PartTime</t>
  </si>
  <si>
    <t>Workday_Auto_Change_Employee_Home_Address</t>
  </si>
  <si>
    <t>Workday_Auto_Change_Employee_Location</t>
  </si>
  <si>
    <t>Workday_Auto_Change_Employee_Marital_Status</t>
  </si>
  <si>
    <t>Workday_Auto_Change_Employee_PartTime_To_FullTime</t>
  </si>
  <si>
    <t>Workday_Auto_Terminate_Active_employee_CurrentDate_InVolReason</t>
  </si>
  <si>
    <t>Workday_Auto_Terminate_Active_employee_FutureDate_InVolReason</t>
  </si>
  <si>
    <t>Workday_Auto_Terminate_Active_employee_PastDate_InVolReason</t>
  </si>
  <si>
    <t>Workday_Auto_Change_legal_name_of_Employee</t>
  </si>
  <si>
    <t>Workday_Auto_Terminate_Active_employee_PastDate_VolReason</t>
  </si>
  <si>
    <t>ExecutionEnvironment</t>
  </si>
  <si>
    <t>https://wd3-impl.workday.com/wday/authgwy/biibhr/login.htmld</t>
  </si>
  <si>
    <t>https://biogen-stage.plateau.com/learning/</t>
  </si>
  <si>
    <t>//int6.fgvms.com/</t>
  </si>
  <si>
    <t>LMS_Auto_App_UAT_030</t>
  </si>
  <si>
    <t>LMS_Auto_TC02_UAT_Launch_a_direct_link_and_display_item_details_page</t>
  </si>
  <si>
    <t>LMS_Auto_TC03_UAT_Self_Assigning_and_Removing_Item_or_curriculum</t>
  </si>
  <si>
    <t>Workday_Auto_SIT53_OTP_Past_Date</t>
  </si>
  <si>
    <t>Workday</t>
  </si>
  <si>
    <t>Thamarai</t>
  </si>
  <si>
    <t>Workday_Auto_SIT16_Cost_Center_Change_Past_Date</t>
  </si>
  <si>
    <t>Workday_Auto_SIT17_Cost_Center_Change_Current_Date</t>
  </si>
  <si>
    <t>Workday_Auto_SIT18_Cost_Center_Change_Future_Date</t>
  </si>
  <si>
    <t>LMS_Auto_Substitute_Credit_is_Granted</t>
  </si>
  <si>
    <t>LMS_Auto_Restructured_Association_of_Online_Content_to_an_Item</t>
  </si>
  <si>
    <t>LMS_Auto_Make_a_Direct_Assignment_of_a_Curricula_to_a_Learner</t>
  </si>
  <si>
    <t>Workday_Auto_SIT26_LOA_Leave_Paid_Past_Date</t>
  </si>
  <si>
    <t>Workday_Auto_SIT28_LOA_Leave_Unpaid_Current_Date</t>
  </si>
  <si>
    <t>Workday_Auto_SIT25_LOA_Leave_Paid_Current_Date</t>
  </si>
  <si>
    <t>Workday_Auto_SIT27_LOA_Leave_Paid_Future_Date</t>
  </si>
  <si>
    <t>Workday_Auto_SIT29_LOA_Leave_Unpaid_Past_Date</t>
  </si>
  <si>
    <t>Workday_Auto_SIT30_LOA_Leave_Unpaid_Future_Date</t>
  </si>
  <si>
    <t>Workday_Auto_SIT52_OTP_Current_Date</t>
  </si>
  <si>
    <t>Workday_Auto_SIT54_OTP_Future_Date</t>
  </si>
  <si>
    <t>Workday_Auto_SIT59_LOA_Leave_Return_from_Leave_Current_Date</t>
  </si>
  <si>
    <t>Sunit</t>
  </si>
  <si>
    <t>LMS_Auto_TC11_UAT_Manager_is_able_to_view_the_Training_Plan_and_Learning_History</t>
  </si>
  <si>
    <t>LMS_Auto_TC06_UAT_Launch_easylinks_from_the_Links_tile</t>
  </si>
  <si>
    <t>The objective of this test script is to verify that end users are able to launch easylinks from the Links tile in the learning home page.</t>
  </si>
  <si>
    <t>The objective of this test script is to verify that end users are able to see the rotating Featured Learning tile in the learning home page.</t>
  </si>
  <si>
    <t>LMS_Auto_TC07_UAT_Rotating_Featured_Learning_Tile_in_Learning_Plan</t>
  </si>
  <si>
    <t>Workday_Auto_SIT19_Working_Hours_Change_Current</t>
  </si>
  <si>
    <t>Workday_Auto_SIT20_Working_Hours_Change_Past_Date</t>
  </si>
  <si>
    <t>Workday_Auto_SIT21_Working_Hours_Change_Future_Date</t>
  </si>
  <si>
    <t>LMS_Auto_TC12_UAT_Manager_is_able_to_record_their_Employees_Learning</t>
  </si>
  <si>
    <t>LMS_M3</t>
  </si>
  <si>
    <t>The objective of this test script is to verify that end users are able to filter on selections from the Library.</t>
  </si>
  <si>
    <t>LMS_M4</t>
  </si>
  <si>
    <t>LMS_Auto_TC08_UAT_User_is_able_to_filter_the_selections_from_Library</t>
  </si>
  <si>
    <t>LMS_Auto_TC16_UAT_Employee_Registration_And_Removal_To_The_Class</t>
  </si>
  <si>
    <t>LMS_Auto_TC17_UAT_Launch_And_Complete_a_MyCIMS_CDOC_Item</t>
  </si>
  <si>
    <t>LMS_Auto_TC14_UAT_Manager_is_able_to_run_the_report</t>
  </si>
  <si>
    <t>LMS_Auto_TC15_UAT_Manager_is_able_to_assign_or_remove_learning</t>
  </si>
  <si>
    <t>LMS_M1</t>
  </si>
  <si>
    <t>LMS_M2</t>
  </si>
  <si>
    <t>WorkDay_M1</t>
  </si>
  <si>
    <t>WorkDay_M2</t>
  </si>
  <si>
    <t>WorkDay_M3</t>
  </si>
  <si>
    <t>WorkDay_M4</t>
  </si>
  <si>
    <t>LMS_Auto_App_UAT_031</t>
  </si>
  <si>
    <t>"Login as User and start 2 DOC courses and finish it without completing the E-Signature process.
Validate the course status before E-signature is done and also after completing the E-Signature process."</t>
  </si>
  <si>
    <t>LMS_Auto_Direct_Link_Creation</t>
  </si>
  <si>
    <t>LMS_Auto_COMPLETE_TIMED_EXAM</t>
  </si>
  <si>
    <t>Workday_Auto_SIT60_LOA_Leave_Return_from_Leave_Past_Date</t>
  </si>
  <si>
    <t>Workday_Auto_SIT61_LOA_Leave_Return_from_Leave_Future_Date</t>
  </si>
  <si>
    <t>Yes</t>
  </si>
  <si>
    <t>FALSE</t>
  </si>
  <si>
    <t>LMS_AutoTC18UATInstructorIsAbleToAddParticipantsToAPastclassAndAlsoRecordlearningForLearnersWhoAttendedAPastclass</t>
  </si>
  <si>
    <t>LMS_AutoTC19_UAT_Instructor_is_able_to_view_the_roster_from_past_classes_and_scheduled_classes_from_MyClassestab</t>
  </si>
  <si>
    <t>The objective of this test script is to verify that instructors are able to view the roster from past classes and scheduled classes from the My Classes tab.</t>
  </si>
  <si>
    <t>The objective of this test script is to verify that instructors are able to add participants to a past class by using the "Add Users" functionality from the My Classes tab and record learning for learners who attended a past class by using the "Add to Learning History" functionality from the My Classes tab.</t>
  </si>
  <si>
    <t>Verify that the creation of a direct link is working as expected.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</si>
</sst>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9">
    <font>
      <sz val="11"/>
      <color theme="1"/>
      <name val="Calibri"/>
      <family val="2"/>
      <scheme val="minor"/>
    </font>
    <font>
      <b/>
      <sz val="11"/>
      <name val="Calibri"/>
      <family val="2"/>
      <scheme val="minor"/>
    </font>
    <font>
      <sz val="11"/>
      <name val="Calibri"/>
      <family val="2"/>
      <scheme val="minor"/>
    </font>
    <font>
      <sz val="10"/>
      <name val="Mic Shell Dlg"/>
      <charset val="1"/>
    </font>
    <font>
      <sz val="11"/>
      <color theme="1"/>
      <name val="Calibri"/>
      <family val="2"/>
      <scheme val="minor"/>
    </font>
    <font>
      <u/>
      <sz val="11"/>
      <color theme="10"/>
      <name val="Calibri"/>
      <family val="2"/>
      <scheme val="minor"/>
    </font>
    <font>
      <sz val="8"/>
      <name val="Calibri"/>
      <family val="2"/>
      <scheme val="minor"/>
    </font>
    <font>
      <b/>
      <sz val="11"/>
      <color rgb="FFFF0000"/>
      <name val="Calibri"/>
      <family val="2"/>
      <scheme val="minor"/>
    </font>
    <font>
      <b/>
      <sz val="10"/>
      <name val="Mic Shell Dlg"/>
      <charset val="1"/>
    </font>
  </fonts>
  <fills count="4">
    <fill>
      <patternFill patternType="none"/>
    </fill>
    <fill>
      <patternFill patternType="gray125"/>
    </fill>
    <fill>
      <patternFill patternType="solid">
        <fgColor indexed="42"/>
        <bgColor indexed="64"/>
      </patternFill>
    </fill>
    <fill>
      <patternFill patternType="solid">
        <fgColor theme="3"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rgb="FF000000"/>
      </left>
      <right/>
      <top style="thin">
        <color rgb="FF000000"/>
      </top>
      <bottom style="thin">
        <color rgb="FF000000"/>
      </bottom>
      <diagonal/>
    </border>
    <border>
      <left style="thin">
        <color rgb="FF000000"/>
      </left>
      <right/>
      <top style="thin">
        <color rgb="FF000000"/>
      </top>
      <bottom/>
      <diagonal/>
    </border>
  </borders>
  <cellStyleXfs count="5">
    <xf numFmtId="0" fontId="0" fillId="0" borderId="0"/>
    <xf numFmtId="0" fontId="3" fillId="0" borderId="0"/>
    <xf numFmtId="0" fontId="4" fillId="0" borderId="0"/>
    <xf numFmtId="0" fontId="5" fillId="0" borderId="0" applyNumberFormat="0" applyFill="0" applyBorder="0" applyAlignment="0" applyProtection="0"/>
    <xf numFmtId="0" fontId="3" fillId="0" borderId="0"/>
  </cellStyleXfs>
  <cellXfs count="25">
    <xf numFmtId="0" fontId="0" fillId="0" borderId="0" xfId="0"/>
    <xf numFmtId="0" fontId="1" fillId="2" borderId="1" xfId="0" applyNumberFormat="1" applyFont="1" applyFill="1" applyBorder="1" applyAlignment="1">
      <alignment horizontal="center"/>
    </xf>
    <xf numFmtId="0" fontId="0" fillId="0" borderId="0" xfId="0" applyNumberFormat="1" applyFont="1"/>
    <xf numFmtId="0" fontId="0" fillId="0" borderId="0" xfId="0" applyNumberFormat="1" applyFont="1" applyFill="1" applyBorder="1"/>
    <xf numFmtId="0" fontId="0" fillId="0" borderId="2" xfId="0" applyBorder="1"/>
    <xf numFmtId="0" fontId="2" fillId="0" borderId="2" xfId="0" applyFont="1" applyBorder="1" applyAlignment="1">
      <alignment wrapText="1"/>
    </xf>
    <xf numFmtId="0" fontId="1" fillId="2" borderId="2" xfId="0" applyFont="1" applyFill="1" applyBorder="1" applyAlignment="1">
      <alignment horizontal="center" vertical="center"/>
    </xf>
    <xf numFmtId="0" fontId="0" fillId="0" borderId="2" xfId="0" applyBorder="1" applyAlignment="1">
      <alignment wrapText="1"/>
    </xf>
    <xf numFmtId="0" fontId="0" fillId="0" borderId="2" xfId="0" applyBorder="1" applyAlignment="1">
      <alignment horizontal="center"/>
    </xf>
    <xf numFmtId="0" fontId="1" fillId="2" borderId="2" xfId="0" applyFont="1" applyFill="1" applyBorder="1" applyAlignment="1">
      <alignment horizontal="center"/>
    </xf>
    <xf numFmtId="0" fontId="1" fillId="2" borderId="2" xfId="0" applyFont="1" applyFill="1" applyBorder="1" applyAlignment="1">
      <alignment horizontal="center" vertical="center" wrapText="1"/>
    </xf>
    <xf numFmtId="0" fontId="1" fillId="3" borderId="2" xfId="0" applyFont="1" applyFill="1" applyBorder="1" applyAlignment="1">
      <alignment horizontal="center" vertical="center"/>
    </xf>
    <xf numFmtId="49" fontId="2" fillId="0" borderId="2" xfId="0" applyNumberFormat="1" applyFont="1" applyFill="1" applyBorder="1"/>
    <xf numFmtId="49" fontId="2" fillId="0" borderId="2" xfId="0" applyNumberFormat="1" applyFont="1" applyFill="1" applyBorder="1" applyAlignment="1">
      <alignment horizontal="center" vertical="center"/>
    </xf>
    <xf numFmtId="0" fontId="2" fillId="0" borderId="2" xfId="0" applyFont="1" applyFill="1" applyBorder="1"/>
    <xf numFmtId="0" fontId="7" fillId="3" borderId="2" xfId="0" applyFont="1" applyFill="1" applyBorder="1" applyAlignment="1">
      <alignment horizontal="center" vertical="center"/>
    </xf>
    <xf numFmtId="0" fontId="7" fillId="2" borderId="2" xfId="0" applyFont="1" applyFill="1" applyBorder="1" applyAlignment="1">
      <alignment horizontal="center" vertical="center"/>
    </xf>
    <xf numFmtId="0" fontId="2" fillId="0" borderId="2" xfId="0" applyFont="1" applyFill="1" applyBorder="1" applyAlignment="1">
      <alignment wrapText="1"/>
    </xf>
    <xf numFmtId="49" fontId="2" fillId="0" borderId="2" xfId="0" applyNumberFormat="1" applyFont="1" applyFill="1" applyBorder="1" applyAlignment="1">
      <alignment horizontal="center"/>
    </xf>
    <xf numFmtId="0" fontId="2" fillId="0" borderId="2" xfId="0" applyFont="1" applyFill="1" applyBorder="1" applyAlignment="1">
      <alignment horizontal="center"/>
    </xf>
    <xf numFmtId="0" fontId="2" fillId="0" borderId="2" xfId="0" applyFont="1" applyFill="1" applyBorder="1" applyAlignment="1">
      <alignment horizontal="center" vertical="center"/>
    </xf>
    <xf numFmtId="1" fontId="2" fillId="0" borderId="2" xfId="0" applyNumberFormat="1" applyFont="1" applyFill="1" applyBorder="1" applyAlignment="1">
      <alignment horizontal="center"/>
    </xf>
    <xf numFmtId="0" fontId="2" fillId="0" borderId="3" xfId="0" applyFont="1" applyFill="1" applyBorder="1" applyAlignment="1">
      <alignment wrapText="1"/>
    </xf>
    <xf numFmtId="0" fontId="2" fillId="0" borderId="4" xfId="0" applyFont="1" applyFill="1" applyBorder="1" applyAlignment="1">
      <alignment wrapText="1"/>
    </xf>
    <xf numFmtId="0" fontId="8" fillId="0" borderId="2" xfId="0" applyFont="1" applyBorder="1"/>
  </cellXfs>
  <cellStyles count="5">
    <cellStyle name="Hyperlink 2" xfId="3" xr:uid="{00000000-0005-0000-0000-000000000000}"/>
    <cellStyle name="Normal" xfId="0" builtinId="0"/>
    <cellStyle name="Normal 2" xfId="1" xr:uid="{00000000-0005-0000-0000-000002000000}"/>
    <cellStyle name="Normal 2 2" xfId="2" xr:uid="{00000000-0005-0000-0000-000003000000}"/>
    <cellStyle name="Normal 5" xfId="4" xr:uid="{00000000-0005-0000-0000-000004000000}"/>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0"/>
      <tableStyleElement type="headerRow"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126"/>
  <sheetViews>
    <sheetView tabSelected="1" zoomScale="80" zoomScaleNormal="80" workbookViewId="0">
      <pane ySplit="1" topLeftCell="A102" activePane="bottomLeft" state="frozen"/>
      <selection activeCell="I1" sqref="I1"/>
      <selection pane="bottomLeft" activeCell="D122" sqref="D122"/>
    </sheetView>
  </sheetViews>
  <sheetFormatPr defaultRowHeight="15"/>
  <cols>
    <col min="1" max="1" width="26.140625" style="4" customWidth="1" collapsed="1"/>
    <col min="2" max="2" width="77" style="5" customWidth="1" collapsed="1"/>
    <col min="3" max="3" width="25.28515625" style="8" customWidth="1" collapsed="1"/>
    <col min="4" max="4" width="83.5703125" style="7" customWidth="1" collapsed="1"/>
    <col min="5" max="5" width="19.5703125" style="8" customWidth="1" collapsed="1"/>
    <col min="6" max="6" width="27.7109375" style="4" customWidth="1" collapsed="1"/>
    <col min="7" max="7" width="26.85546875" style="8" customWidth="1" collapsed="1"/>
    <col min="8" max="8" width="25.140625" style="8" customWidth="1" collapsed="1"/>
    <col min="9" max="9" width="29" style="8" customWidth="1" collapsed="1"/>
    <col min="10" max="10" width="30.85546875" style="4" customWidth="1" collapsed="1"/>
    <col min="11" max="11" width="41.140625" style="4" customWidth="1" collapsed="1"/>
    <col min="12" max="12" width="31.85546875" style="4" customWidth="1" collapsed="1"/>
    <col min="13" max="13" width="24.5703125" style="4" customWidth="1" collapsed="1"/>
    <col min="14" max="14" width="20.42578125" style="8" customWidth="1" collapsed="1"/>
    <col min="15" max="15" width="29.7109375" style="4" customWidth="1" collapsed="1"/>
    <col min="16" max="16" width="20.7109375" style="8" customWidth="1" collapsed="1"/>
    <col min="17" max="17" width="25.140625" style="4" customWidth="1" collapsed="1"/>
    <col min="18" max="18" width="20" style="4" customWidth="1" collapsed="1"/>
    <col min="19" max="19" width="21.140625" style="4" customWidth="1" collapsed="1"/>
    <col min="20" max="20" width="24.85546875" style="4" customWidth="1" collapsed="1"/>
    <col min="21" max="21" width="27.7109375" style="4" customWidth="1" collapsed="1"/>
    <col min="22" max="22" width="27.42578125" style="4" customWidth="1" collapsed="1"/>
    <col min="23" max="23" width="66.5703125" style="4" bestFit="1" customWidth="1" collapsed="1"/>
    <col min="24" max="24" width="4" style="4" customWidth="1" collapsed="1"/>
    <col min="25" max="255" width="9.140625" style="4" collapsed="1"/>
    <col min="256" max="256" width="12.28515625" style="4" bestFit="1" customWidth="1" collapsed="1"/>
    <col min="257" max="257" width="76" style="4" bestFit="1" customWidth="1" collapsed="1"/>
    <col min="258" max="258" width="12.140625" style="4" bestFit="1" customWidth="1" collapsed="1"/>
    <col min="259" max="259" width="89.7109375" style="4" customWidth="1" collapsed="1"/>
    <col min="260" max="260" width="8" style="4" bestFit="1" customWidth="1" collapsed="1"/>
    <col min="261" max="261" width="26.42578125" style="4" bestFit="1" customWidth="1" collapsed="1"/>
    <col min="262" max="262" width="12.85546875" style="4" bestFit="1" customWidth="1" collapsed="1"/>
    <col min="263" max="263" width="12" style="4" bestFit="1" customWidth="1" collapsed="1"/>
    <col min="264" max="264" width="15.140625" style="4" bestFit="1" customWidth="1" collapsed="1"/>
    <col min="265" max="265" width="16.7109375" style="4" bestFit="1" customWidth="1" collapsed="1"/>
    <col min="266" max="266" width="24.28515625" style="4" customWidth="1" collapsed="1"/>
    <col min="267" max="267" width="12.28515625" style="4" bestFit="1" customWidth="1" collapsed="1"/>
    <col min="268" max="268" width="8.7109375" style="4" bestFit="1" customWidth="1" collapsed="1"/>
    <col min="269" max="269" width="15.28515625" style="4" bestFit="1" customWidth="1" collapsed="1"/>
    <col min="270" max="270" width="10.42578125" style="4" bestFit="1" customWidth="1" collapsed="1"/>
    <col min="271" max="271" width="11.7109375" style="4" bestFit="1" customWidth="1" collapsed="1"/>
    <col min="272" max="272" width="26.5703125" style="4" bestFit="1" customWidth="1" collapsed="1"/>
    <col min="273" max="273" width="26.85546875" style="4" bestFit="1" customWidth="1" collapsed="1"/>
    <col min="274" max="274" width="16.5703125" style="4" bestFit="1" customWidth="1" collapsed="1"/>
    <col min="275" max="275" width="19.140625" style="4" bestFit="1" customWidth="1" collapsed="1"/>
    <col min="276" max="276" width="20" style="4" bestFit="1" customWidth="1" collapsed="1"/>
    <col min="277" max="277" width="4" style="4" customWidth="1" collapsed="1"/>
    <col min="278" max="508" width="9.140625" style="4" collapsed="1"/>
    <col min="509" max="509" width="12.28515625" style="4" bestFit="1" customWidth="1" collapsed="1"/>
    <col min="510" max="510" width="76" style="4" bestFit="1" customWidth="1" collapsed="1"/>
    <col min="511" max="511" width="12.140625" style="4" bestFit="1" customWidth="1" collapsed="1"/>
    <col min="512" max="512" width="89.7109375" style="4" customWidth="1" collapsed="1"/>
    <col min="513" max="513" width="8" style="4" bestFit="1" customWidth="1" collapsed="1"/>
    <col min="514" max="514" width="26.42578125" style="4" bestFit="1" customWidth="1" collapsed="1"/>
    <col min="515" max="515" width="12.85546875" style="4" bestFit="1" customWidth="1" collapsed="1"/>
    <col min="516" max="516" width="12" style="4" bestFit="1" customWidth="1" collapsed="1"/>
    <col min="517" max="517" width="15.140625" style="4" bestFit="1" customWidth="1" collapsed="1"/>
    <col min="518" max="518" width="16.7109375" style="4" bestFit="1" customWidth="1" collapsed="1"/>
    <col min="519" max="519" width="24.28515625" style="4" customWidth="1" collapsed="1"/>
    <col min="520" max="520" width="12.28515625" style="4" bestFit="1" customWidth="1" collapsed="1"/>
    <col min="521" max="521" width="8.7109375" style="4" bestFit="1" customWidth="1" collapsed="1"/>
    <col min="522" max="522" width="15.28515625" style="4" bestFit="1" customWidth="1" collapsed="1"/>
    <col min="523" max="523" width="10.42578125" style="4" bestFit="1" customWidth="1" collapsed="1"/>
    <col min="524" max="524" width="11.7109375" style="4" bestFit="1" customWidth="1" collapsed="1"/>
    <col min="525" max="525" width="26.5703125" style="4" bestFit="1" customWidth="1" collapsed="1"/>
    <col min="526" max="526" width="26.85546875" style="4" bestFit="1" customWidth="1" collapsed="1"/>
    <col min="527" max="527" width="16.5703125" style="4" bestFit="1" customWidth="1" collapsed="1"/>
    <col min="528" max="528" width="19.140625" style="4" bestFit="1" customWidth="1" collapsed="1"/>
    <col min="529" max="529" width="20" style="4" bestFit="1" customWidth="1" collapsed="1"/>
    <col min="530" max="530" width="4" style="4" customWidth="1" collapsed="1"/>
    <col min="531" max="761" width="9.140625" style="4" collapsed="1"/>
    <col min="762" max="762" width="12.28515625" style="4" bestFit="1" customWidth="1" collapsed="1"/>
    <col min="763" max="763" width="76" style="4" bestFit="1" customWidth="1" collapsed="1"/>
    <col min="764" max="764" width="12.140625" style="4" bestFit="1" customWidth="1" collapsed="1"/>
    <col min="765" max="765" width="89.7109375" style="4" customWidth="1" collapsed="1"/>
    <col min="766" max="766" width="8" style="4" bestFit="1" customWidth="1" collapsed="1"/>
    <col min="767" max="767" width="26.42578125" style="4" bestFit="1" customWidth="1" collapsed="1"/>
    <col min="768" max="768" width="12.85546875" style="4" bestFit="1" customWidth="1" collapsed="1"/>
    <col min="769" max="769" width="12" style="4" bestFit="1" customWidth="1" collapsed="1"/>
    <col min="770" max="770" width="15.140625" style="4" bestFit="1" customWidth="1" collapsed="1"/>
    <col min="771" max="771" width="16.7109375" style="4" bestFit="1" customWidth="1" collapsed="1"/>
    <col min="772" max="772" width="24.28515625" style="4" customWidth="1" collapsed="1"/>
    <col min="773" max="773" width="12.28515625" style="4" bestFit="1" customWidth="1" collapsed="1"/>
    <col min="774" max="774" width="8.7109375" style="4" bestFit="1" customWidth="1" collapsed="1"/>
    <col min="775" max="775" width="15.28515625" style="4" bestFit="1" customWidth="1" collapsed="1"/>
    <col min="776" max="776" width="10.42578125" style="4" bestFit="1" customWidth="1" collapsed="1"/>
    <col min="777" max="777" width="11.7109375" style="4" bestFit="1" customWidth="1" collapsed="1"/>
    <col min="778" max="778" width="26.5703125" style="4" bestFit="1" customWidth="1" collapsed="1"/>
    <col min="779" max="779" width="26.85546875" style="4" bestFit="1" customWidth="1" collapsed="1"/>
    <col min="780" max="780" width="16.5703125" style="4" bestFit="1" customWidth="1" collapsed="1"/>
    <col min="781" max="781" width="19.140625" style="4" bestFit="1" customWidth="1" collapsed="1"/>
    <col min="782" max="782" width="20" style="4" bestFit="1" customWidth="1" collapsed="1"/>
    <col min="783" max="783" width="4" style="4" customWidth="1" collapsed="1"/>
    <col min="784" max="1014" width="9.140625" style="4" collapsed="1"/>
    <col min="1015" max="1015" width="12.28515625" style="4" bestFit="1" customWidth="1" collapsed="1"/>
    <col min="1016" max="1016" width="76" style="4" bestFit="1" customWidth="1" collapsed="1"/>
    <col min="1017" max="1017" width="12.140625" style="4" bestFit="1" customWidth="1" collapsed="1"/>
    <col min="1018" max="1018" width="89.7109375" style="4" customWidth="1" collapsed="1"/>
    <col min="1019" max="1019" width="8" style="4" bestFit="1" customWidth="1" collapsed="1"/>
    <col min="1020" max="1020" width="26.42578125" style="4" bestFit="1" customWidth="1" collapsed="1"/>
    <col min="1021" max="1021" width="12.85546875" style="4" bestFit="1" customWidth="1" collapsed="1"/>
    <col min="1022" max="1022" width="12" style="4" bestFit="1" customWidth="1" collapsed="1"/>
    <col min="1023" max="1023" width="15.140625" style="4" bestFit="1" customWidth="1" collapsed="1"/>
    <col min="1024" max="1024" width="16.7109375" style="4" bestFit="1" customWidth="1" collapsed="1"/>
    <col min="1025" max="1025" width="24.28515625" style="4" customWidth="1" collapsed="1"/>
    <col min="1026" max="1026" width="12.28515625" style="4" bestFit="1" customWidth="1" collapsed="1"/>
    <col min="1027" max="1027" width="8.7109375" style="4" bestFit="1" customWidth="1" collapsed="1"/>
    <col min="1028" max="1028" width="15.28515625" style="4" bestFit="1" customWidth="1" collapsed="1"/>
    <col min="1029" max="1029" width="10.42578125" style="4" bestFit="1" customWidth="1" collapsed="1"/>
    <col min="1030" max="1030" width="11.7109375" style="4" bestFit="1" customWidth="1" collapsed="1"/>
    <col min="1031" max="1031" width="26.5703125" style="4" bestFit="1" customWidth="1" collapsed="1"/>
    <col min="1032" max="1032" width="26.85546875" style="4" bestFit="1" customWidth="1" collapsed="1"/>
    <col min="1033" max="1033" width="16.5703125" style="4" bestFit="1" customWidth="1" collapsed="1"/>
    <col min="1034" max="1034" width="19.140625" style="4" bestFit="1" customWidth="1" collapsed="1"/>
    <col min="1035" max="1035" width="20" style="4" bestFit="1" customWidth="1" collapsed="1"/>
    <col min="1036" max="1036" width="4" style="4" customWidth="1" collapsed="1"/>
    <col min="1037" max="1267" width="9.140625" style="4" collapsed="1"/>
    <col min="1268" max="1268" width="12.28515625" style="4" bestFit="1" customWidth="1" collapsed="1"/>
    <col min="1269" max="1269" width="76" style="4" bestFit="1" customWidth="1" collapsed="1"/>
    <col min="1270" max="1270" width="12.140625" style="4" bestFit="1" customWidth="1" collapsed="1"/>
    <col min="1271" max="1271" width="89.7109375" style="4" customWidth="1" collapsed="1"/>
    <col min="1272" max="1272" width="8" style="4" bestFit="1" customWidth="1" collapsed="1"/>
    <col min="1273" max="1273" width="26.42578125" style="4" bestFit="1" customWidth="1" collapsed="1"/>
    <col min="1274" max="1274" width="12.85546875" style="4" bestFit="1" customWidth="1" collapsed="1"/>
    <col min="1275" max="1275" width="12" style="4" bestFit="1" customWidth="1" collapsed="1"/>
    <col min="1276" max="1276" width="15.140625" style="4" bestFit="1" customWidth="1" collapsed="1"/>
    <col min="1277" max="1277" width="16.7109375" style="4" bestFit="1" customWidth="1" collapsed="1"/>
    <col min="1278" max="1278" width="24.28515625" style="4" customWidth="1" collapsed="1"/>
    <col min="1279" max="1279" width="12.28515625" style="4" bestFit="1" customWidth="1" collapsed="1"/>
    <col min="1280" max="1280" width="8.7109375" style="4" bestFit="1" customWidth="1" collapsed="1"/>
    <col min="1281" max="1281" width="15.28515625" style="4" bestFit="1" customWidth="1" collapsed="1"/>
    <col min="1282" max="1282" width="10.42578125" style="4" bestFit="1" customWidth="1" collapsed="1"/>
    <col min="1283" max="1283" width="11.7109375" style="4" bestFit="1" customWidth="1" collapsed="1"/>
    <col min="1284" max="1284" width="26.5703125" style="4" bestFit="1" customWidth="1" collapsed="1"/>
    <col min="1285" max="1285" width="26.85546875" style="4" bestFit="1" customWidth="1" collapsed="1"/>
    <col min="1286" max="1286" width="16.5703125" style="4" bestFit="1" customWidth="1" collapsed="1"/>
    <col min="1287" max="1287" width="19.140625" style="4" bestFit="1" customWidth="1" collapsed="1"/>
    <col min="1288" max="1288" width="20" style="4" bestFit="1" customWidth="1" collapsed="1"/>
    <col min="1289" max="1289" width="4" style="4" customWidth="1" collapsed="1"/>
    <col min="1290" max="1520" width="9.140625" style="4" collapsed="1"/>
    <col min="1521" max="1521" width="12.28515625" style="4" bestFit="1" customWidth="1" collapsed="1"/>
    <col min="1522" max="1522" width="76" style="4" bestFit="1" customWidth="1" collapsed="1"/>
    <col min="1523" max="1523" width="12.140625" style="4" bestFit="1" customWidth="1" collapsed="1"/>
    <col min="1524" max="1524" width="89.7109375" style="4" customWidth="1" collapsed="1"/>
    <col min="1525" max="1525" width="8" style="4" bestFit="1" customWidth="1" collapsed="1"/>
    <col min="1526" max="1526" width="26.42578125" style="4" bestFit="1" customWidth="1" collapsed="1"/>
    <col min="1527" max="1527" width="12.85546875" style="4" bestFit="1" customWidth="1" collapsed="1"/>
    <col min="1528" max="1528" width="12" style="4" bestFit="1" customWidth="1" collapsed="1"/>
    <col min="1529" max="1529" width="15.140625" style="4" bestFit="1" customWidth="1" collapsed="1"/>
    <col min="1530" max="1530" width="16.7109375" style="4" bestFit="1" customWidth="1" collapsed="1"/>
    <col min="1531" max="1531" width="24.28515625" style="4" customWidth="1" collapsed="1"/>
    <col min="1532" max="1532" width="12.28515625" style="4" bestFit="1" customWidth="1" collapsed="1"/>
    <col min="1533" max="1533" width="8.7109375" style="4" bestFit="1" customWidth="1" collapsed="1"/>
    <col min="1534" max="1534" width="15.28515625" style="4" bestFit="1" customWidth="1" collapsed="1"/>
    <col min="1535" max="1535" width="10.42578125" style="4" bestFit="1" customWidth="1" collapsed="1"/>
    <col min="1536" max="1536" width="11.7109375" style="4" bestFit="1" customWidth="1" collapsed="1"/>
    <col min="1537" max="1537" width="26.5703125" style="4" bestFit="1" customWidth="1" collapsed="1"/>
    <col min="1538" max="1538" width="26.85546875" style="4" bestFit="1" customWidth="1" collapsed="1"/>
    <col min="1539" max="1539" width="16.5703125" style="4" bestFit="1" customWidth="1" collapsed="1"/>
    <col min="1540" max="1540" width="19.140625" style="4" bestFit="1" customWidth="1" collapsed="1"/>
    <col min="1541" max="1541" width="20" style="4" bestFit="1" customWidth="1" collapsed="1"/>
    <col min="1542" max="1542" width="4" style="4" customWidth="1" collapsed="1"/>
    <col min="1543" max="1773" width="9.140625" style="4" collapsed="1"/>
    <col min="1774" max="1774" width="12.28515625" style="4" bestFit="1" customWidth="1" collapsed="1"/>
    <col min="1775" max="1775" width="76" style="4" bestFit="1" customWidth="1" collapsed="1"/>
    <col min="1776" max="1776" width="12.140625" style="4" bestFit="1" customWidth="1" collapsed="1"/>
    <col min="1777" max="1777" width="89.7109375" style="4" customWidth="1" collapsed="1"/>
    <col min="1778" max="1778" width="8" style="4" bestFit="1" customWidth="1" collapsed="1"/>
    <col min="1779" max="1779" width="26.42578125" style="4" bestFit="1" customWidth="1" collapsed="1"/>
    <col min="1780" max="1780" width="12.85546875" style="4" bestFit="1" customWidth="1" collapsed="1"/>
    <col min="1781" max="1781" width="12" style="4" bestFit="1" customWidth="1" collapsed="1"/>
    <col min="1782" max="1782" width="15.140625" style="4" bestFit="1" customWidth="1" collapsed="1"/>
    <col min="1783" max="1783" width="16.7109375" style="4" bestFit="1" customWidth="1" collapsed="1"/>
    <col min="1784" max="1784" width="24.28515625" style="4" customWidth="1" collapsed="1"/>
    <col min="1785" max="1785" width="12.28515625" style="4" bestFit="1" customWidth="1" collapsed="1"/>
    <col min="1786" max="1786" width="8.7109375" style="4" bestFit="1" customWidth="1" collapsed="1"/>
    <col min="1787" max="1787" width="15.28515625" style="4" bestFit="1" customWidth="1" collapsed="1"/>
    <col min="1788" max="1788" width="10.42578125" style="4" bestFit="1" customWidth="1" collapsed="1"/>
    <col min="1789" max="1789" width="11.7109375" style="4" bestFit="1" customWidth="1" collapsed="1"/>
    <col min="1790" max="1790" width="26.5703125" style="4" bestFit="1" customWidth="1" collapsed="1"/>
    <col min="1791" max="1791" width="26.85546875" style="4" bestFit="1" customWidth="1" collapsed="1"/>
    <col min="1792" max="1792" width="16.5703125" style="4" bestFit="1" customWidth="1" collapsed="1"/>
    <col min="1793" max="1793" width="19.140625" style="4" bestFit="1" customWidth="1" collapsed="1"/>
    <col min="1794" max="1794" width="20" style="4" bestFit="1" customWidth="1" collapsed="1"/>
    <col min="1795" max="1795" width="4" style="4" customWidth="1" collapsed="1"/>
    <col min="1796" max="2026" width="9.140625" style="4" collapsed="1"/>
    <col min="2027" max="2027" width="12.28515625" style="4" bestFit="1" customWidth="1" collapsed="1"/>
    <col min="2028" max="2028" width="76" style="4" bestFit="1" customWidth="1" collapsed="1"/>
    <col min="2029" max="2029" width="12.140625" style="4" bestFit="1" customWidth="1" collapsed="1"/>
    <col min="2030" max="2030" width="89.7109375" style="4" customWidth="1" collapsed="1"/>
    <col min="2031" max="2031" width="8" style="4" bestFit="1" customWidth="1" collapsed="1"/>
    <col min="2032" max="2032" width="26.42578125" style="4" bestFit="1" customWidth="1" collapsed="1"/>
    <col min="2033" max="2033" width="12.85546875" style="4" bestFit="1" customWidth="1" collapsed="1"/>
    <col min="2034" max="2034" width="12" style="4" bestFit="1" customWidth="1" collapsed="1"/>
    <col min="2035" max="2035" width="15.140625" style="4" bestFit="1" customWidth="1" collapsed="1"/>
    <col min="2036" max="2036" width="16.7109375" style="4" bestFit="1" customWidth="1" collapsed="1"/>
    <col min="2037" max="2037" width="24.28515625" style="4" customWidth="1" collapsed="1"/>
    <col min="2038" max="2038" width="12.28515625" style="4" bestFit="1" customWidth="1" collapsed="1"/>
    <col min="2039" max="2039" width="8.7109375" style="4" bestFit="1" customWidth="1" collapsed="1"/>
    <col min="2040" max="2040" width="15.28515625" style="4" bestFit="1" customWidth="1" collapsed="1"/>
    <col min="2041" max="2041" width="10.42578125" style="4" bestFit="1" customWidth="1" collapsed="1"/>
    <col min="2042" max="2042" width="11.7109375" style="4" bestFit="1" customWidth="1" collapsed="1"/>
    <col min="2043" max="2043" width="26.5703125" style="4" bestFit="1" customWidth="1" collapsed="1"/>
    <col min="2044" max="2044" width="26.85546875" style="4" bestFit="1" customWidth="1" collapsed="1"/>
    <col min="2045" max="2045" width="16.5703125" style="4" bestFit="1" customWidth="1" collapsed="1"/>
    <col min="2046" max="2046" width="19.140625" style="4" bestFit="1" customWidth="1" collapsed="1"/>
    <col min="2047" max="2047" width="20" style="4" bestFit="1" customWidth="1" collapsed="1"/>
    <col min="2048" max="2048" width="4" style="4" customWidth="1" collapsed="1"/>
    <col min="2049" max="2279" width="9.140625" style="4" collapsed="1"/>
    <col min="2280" max="2280" width="12.28515625" style="4" bestFit="1" customWidth="1" collapsed="1"/>
    <col min="2281" max="2281" width="76" style="4" bestFit="1" customWidth="1" collapsed="1"/>
    <col min="2282" max="2282" width="12.140625" style="4" bestFit="1" customWidth="1" collapsed="1"/>
    <col min="2283" max="2283" width="89.7109375" style="4" customWidth="1" collapsed="1"/>
    <col min="2284" max="2284" width="8" style="4" bestFit="1" customWidth="1" collapsed="1"/>
    <col min="2285" max="2285" width="26.42578125" style="4" bestFit="1" customWidth="1" collapsed="1"/>
    <col min="2286" max="2286" width="12.85546875" style="4" bestFit="1" customWidth="1" collapsed="1"/>
    <col min="2287" max="2287" width="12" style="4" bestFit="1" customWidth="1" collapsed="1"/>
    <col min="2288" max="2288" width="15.140625" style="4" bestFit="1" customWidth="1" collapsed="1"/>
    <col min="2289" max="2289" width="16.7109375" style="4" bestFit="1" customWidth="1" collapsed="1"/>
    <col min="2290" max="2290" width="24.28515625" style="4" customWidth="1" collapsed="1"/>
    <col min="2291" max="2291" width="12.28515625" style="4" bestFit="1" customWidth="1" collapsed="1"/>
    <col min="2292" max="2292" width="8.7109375" style="4" bestFit="1" customWidth="1" collapsed="1"/>
    <col min="2293" max="2293" width="15.28515625" style="4" bestFit="1" customWidth="1" collapsed="1"/>
    <col min="2294" max="2294" width="10.42578125" style="4" bestFit="1" customWidth="1" collapsed="1"/>
    <col min="2295" max="2295" width="11.7109375" style="4" bestFit="1" customWidth="1" collapsed="1"/>
    <col min="2296" max="2296" width="26.5703125" style="4" bestFit="1" customWidth="1" collapsed="1"/>
    <col min="2297" max="2297" width="26.85546875" style="4" bestFit="1" customWidth="1" collapsed="1"/>
    <col min="2298" max="2298" width="16.5703125" style="4" bestFit="1" customWidth="1" collapsed="1"/>
    <col min="2299" max="2299" width="19.140625" style="4" bestFit="1" customWidth="1" collapsed="1"/>
    <col min="2300" max="2300" width="20" style="4" bestFit="1" customWidth="1" collapsed="1"/>
    <col min="2301" max="2301" width="4" style="4" customWidth="1" collapsed="1"/>
    <col min="2302" max="2532" width="9.140625" style="4" collapsed="1"/>
    <col min="2533" max="2533" width="12.28515625" style="4" bestFit="1" customWidth="1" collapsed="1"/>
    <col min="2534" max="2534" width="76" style="4" bestFit="1" customWidth="1" collapsed="1"/>
    <col min="2535" max="2535" width="12.140625" style="4" bestFit="1" customWidth="1" collapsed="1"/>
    <col min="2536" max="2536" width="89.7109375" style="4" customWidth="1" collapsed="1"/>
    <col min="2537" max="2537" width="8" style="4" bestFit="1" customWidth="1" collapsed="1"/>
    <col min="2538" max="2538" width="26.42578125" style="4" bestFit="1" customWidth="1" collapsed="1"/>
    <col min="2539" max="2539" width="12.85546875" style="4" bestFit="1" customWidth="1" collapsed="1"/>
    <col min="2540" max="2540" width="12" style="4" bestFit="1" customWidth="1" collapsed="1"/>
    <col min="2541" max="2541" width="15.140625" style="4" bestFit="1" customWidth="1" collapsed="1"/>
    <col min="2542" max="2542" width="16.7109375" style="4" bestFit="1" customWidth="1" collapsed="1"/>
    <col min="2543" max="2543" width="24.28515625" style="4" customWidth="1" collapsed="1"/>
    <col min="2544" max="2544" width="12.28515625" style="4" bestFit="1" customWidth="1" collapsed="1"/>
    <col min="2545" max="2545" width="8.7109375" style="4" bestFit="1" customWidth="1" collapsed="1"/>
    <col min="2546" max="2546" width="15.28515625" style="4" bestFit="1" customWidth="1" collapsed="1"/>
    <col min="2547" max="2547" width="10.42578125" style="4" bestFit="1" customWidth="1" collapsed="1"/>
    <col min="2548" max="2548" width="11.7109375" style="4" bestFit="1" customWidth="1" collapsed="1"/>
    <col min="2549" max="2549" width="26.5703125" style="4" bestFit="1" customWidth="1" collapsed="1"/>
    <col min="2550" max="2550" width="26.85546875" style="4" bestFit="1" customWidth="1" collapsed="1"/>
    <col min="2551" max="2551" width="16.5703125" style="4" bestFit="1" customWidth="1" collapsed="1"/>
    <col min="2552" max="2552" width="19.140625" style="4" bestFit="1" customWidth="1" collapsed="1"/>
    <col min="2553" max="2553" width="20" style="4" bestFit="1" customWidth="1" collapsed="1"/>
    <col min="2554" max="2554" width="4" style="4" customWidth="1" collapsed="1"/>
    <col min="2555" max="2785" width="9.140625" style="4" collapsed="1"/>
    <col min="2786" max="2786" width="12.28515625" style="4" bestFit="1" customWidth="1" collapsed="1"/>
    <col min="2787" max="2787" width="76" style="4" bestFit="1" customWidth="1" collapsed="1"/>
    <col min="2788" max="2788" width="12.140625" style="4" bestFit="1" customWidth="1" collapsed="1"/>
    <col min="2789" max="2789" width="89.7109375" style="4" customWidth="1" collapsed="1"/>
    <col min="2790" max="2790" width="8" style="4" bestFit="1" customWidth="1" collapsed="1"/>
    <col min="2791" max="2791" width="26.42578125" style="4" bestFit="1" customWidth="1" collapsed="1"/>
    <col min="2792" max="2792" width="12.85546875" style="4" bestFit="1" customWidth="1" collapsed="1"/>
    <col min="2793" max="2793" width="12" style="4" bestFit="1" customWidth="1" collapsed="1"/>
    <col min="2794" max="2794" width="15.140625" style="4" bestFit="1" customWidth="1" collapsed="1"/>
    <col min="2795" max="2795" width="16.7109375" style="4" bestFit="1" customWidth="1" collapsed="1"/>
    <col min="2796" max="2796" width="24.28515625" style="4" customWidth="1" collapsed="1"/>
    <col min="2797" max="2797" width="12.28515625" style="4" bestFit="1" customWidth="1" collapsed="1"/>
    <col min="2798" max="2798" width="8.7109375" style="4" bestFit="1" customWidth="1" collapsed="1"/>
    <col min="2799" max="2799" width="15.28515625" style="4" bestFit="1" customWidth="1" collapsed="1"/>
    <col min="2800" max="2800" width="10.42578125" style="4" bestFit="1" customWidth="1" collapsed="1"/>
    <col min="2801" max="2801" width="11.7109375" style="4" bestFit="1" customWidth="1" collapsed="1"/>
    <col min="2802" max="2802" width="26.5703125" style="4" bestFit="1" customWidth="1" collapsed="1"/>
    <col min="2803" max="2803" width="26.85546875" style="4" bestFit="1" customWidth="1" collapsed="1"/>
    <col min="2804" max="2804" width="16.5703125" style="4" bestFit="1" customWidth="1" collapsed="1"/>
    <col min="2805" max="2805" width="19.140625" style="4" bestFit="1" customWidth="1" collapsed="1"/>
    <col min="2806" max="2806" width="20" style="4" bestFit="1" customWidth="1" collapsed="1"/>
    <col min="2807" max="2807" width="4" style="4" customWidth="1" collapsed="1"/>
    <col min="2808" max="3038" width="9.140625" style="4" collapsed="1"/>
    <col min="3039" max="3039" width="12.28515625" style="4" bestFit="1" customWidth="1" collapsed="1"/>
    <col min="3040" max="3040" width="76" style="4" bestFit="1" customWidth="1" collapsed="1"/>
    <col min="3041" max="3041" width="12.140625" style="4" bestFit="1" customWidth="1" collapsed="1"/>
    <col min="3042" max="3042" width="89.7109375" style="4" customWidth="1" collapsed="1"/>
    <col min="3043" max="3043" width="8" style="4" bestFit="1" customWidth="1" collapsed="1"/>
    <col min="3044" max="3044" width="26.42578125" style="4" bestFit="1" customWidth="1" collapsed="1"/>
    <col min="3045" max="3045" width="12.85546875" style="4" bestFit="1" customWidth="1" collapsed="1"/>
    <col min="3046" max="3046" width="12" style="4" bestFit="1" customWidth="1" collapsed="1"/>
    <col min="3047" max="3047" width="15.140625" style="4" bestFit="1" customWidth="1" collapsed="1"/>
    <col min="3048" max="3048" width="16.7109375" style="4" bestFit="1" customWidth="1" collapsed="1"/>
    <col min="3049" max="3049" width="24.28515625" style="4" customWidth="1" collapsed="1"/>
    <col min="3050" max="3050" width="12.28515625" style="4" bestFit="1" customWidth="1" collapsed="1"/>
    <col min="3051" max="3051" width="8.7109375" style="4" bestFit="1" customWidth="1" collapsed="1"/>
    <col min="3052" max="3052" width="15.28515625" style="4" bestFit="1" customWidth="1" collapsed="1"/>
    <col min="3053" max="3053" width="10.42578125" style="4" bestFit="1" customWidth="1" collapsed="1"/>
    <col min="3054" max="3054" width="11.7109375" style="4" bestFit="1" customWidth="1" collapsed="1"/>
    <col min="3055" max="3055" width="26.5703125" style="4" bestFit="1" customWidth="1" collapsed="1"/>
    <col min="3056" max="3056" width="26.85546875" style="4" bestFit="1" customWidth="1" collapsed="1"/>
    <col min="3057" max="3057" width="16.5703125" style="4" bestFit="1" customWidth="1" collapsed="1"/>
    <col min="3058" max="3058" width="19.140625" style="4" bestFit="1" customWidth="1" collapsed="1"/>
    <col min="3059" max="3059" width="20" style="4" bestFit="1" customWidth="1" collapsed="1"/>
    <col min="3060" max="3060" width="4" style="4" customWidth="1" collapsed="1"/>
    <col min="3061" max="3291" width="9.140625" style="4" collapsed="1"/>
    <col min="3292" max="3292" width="12.28515625" style="4" bestFit="1" customWidth="1" collapsed="1"/>
    <col min="3293" max="3293" width="76" style="4" bestFit="1" customWidth="1" collapsed="1"/>
    <col min="3294" max="3294" width="12.140625" style="4" bestFit="1" customWidth="1" collapsed="1"/>
    <col min="3295" max="3295" width="89.7109375" style="4" customWidth="1" collapsed="1"/>
    <col min="3296" max="3296" width="8" style="4" bestFit="1" customWidth="1" collapsed="1"/>
    <col min="3297" max="3297" width="26.42578125" style="4" bestFit="1" customWidth="1" collapsed="1"/>
    <col min="3298" max="3298" width="12.85546875" style="4" bestFit="1" customWidth="1" collapsed="1"/>
    <col min="3299" max="3299" width="12" style="4" bestFit="1" customWidth="1" collapsed="1"/>
    <col min="3300" max="3300" width="15.140625" style="4" bestFit="1" customWidth="1" collapsed="1"/>
    <col min="3301" max="3301" width="16.7109375" style="4" bestFit="1" customWidth="1" collapsed="1"/>
    <col min="3302" max="3302" width="24.28515625" style="4" customWidth="1" collapsed="1"/>
    <col min="3303" max="3303" width="12.28515625" style="4" bestFit="1" customWidth="1" collapsed="1"/>
    <col min="3304" max="3304" width="8.7109375" style="4" bestFit="1" customWidth="1" collapsed="1"/>
    <col min="3305" max="3305" width="15.28515625" style="4" bestFit="1" customWidth="1" collapsed="1"/>
    <col min="3306" max="3306" width="10.42578125" style="4" bestFit="1" customWidth="1" collapsed="1"/>
    <col min="3307" max="3307" width="11.7109375" style="4" bestFit="1" customWidth="1" collapsed="1"/>
    <col min="3308" max="3308" width="26.5703125" style="4" bestFit="1" customWidth="1" collapsed="1"/>
    <col min="3309" max="3309" width="26.85546875" style="4" bestFit="1" customWidth="1" collapsed="1"/>
    <col min="3310" max="3310" width="16.5703125" style="4" bestFit="1" customWidth="1" collapsed="1"/>
    <col min="3311" max="3311" width="19.140625" style="4" bestFit="1" customWidth="1" collapsed="1"/>
    <col min="3312" max="3312" width="20" style="4" bestFit="1" customWidth="1" collapsed="1"/>
    <col min="3313" max="3313" width="4" style="4" customWidth="1" collapsed="1"/>
    <col min="3314" max="3544" width="9.140625" style="4" collapsed="1"/>
    <col min="3545" max="3545" width="12.28515625" style="4" bestFit="1" customWidth="1" collapsed="1"/>
    <col min="3546" max="3546" width="76" style="4" bestFit="1" customWidth="1" collapsed="1"/>
    <col min="3547" max="3547" width="12.140625" style="4" bestFit="1" customWidth="1" collapsed="1"/>
    <col min="3548" max="3548" width="89.7109375" style="4" customWidth="1" collapsed="1"/>
    <col min="3549" max="3549" width="8" style="4" bestFit="1" customWidth="1" collapsed="1"/>
    <col min="3550" max="3550" width="26.42578125" style="4" bestFit="1" customWidth="1" collapsed="1"/>
    <col min="3551" max="3551" width="12.85546875" style="4" bestFit="1" customWidth="1" collapsed="1"/>
    <col min="3552" max="3552" width="12" style="4" bestFit="1" customWidth="1" collapsed="1"/>
    <col min="3553" max="3553" width="15.140625" style="4" bestFit="1" customWidth="1" collapsed="1"/>
    <col min="3554" max="3554" width="16.7109375" style="4" bestFit="1" customWidth="1" collapsed="1"/>
    <col min="3555" max="3555" width="24.28515625" style="4" customWidth="1" collapsed="1"/>
    <col min="3556" max="3556" width="12.28515625" style="4" bestFit="1" customWidth="1" collapsed="1"/>
    <col min="3557" max="3557" width="8.7109375" style="4" bestFit="1" customWidth="1" collapsed="1"/>
    <col min="3558" max="3558" width="15.28515625" style="4" bestFit="1" customWidth="1" collapsed="1"/>
    <col min="3559" max="3559" width="10.42578125" style="4" bestFit="1" customWidth="1" collapsed="1"/>
    <col min="3560" max="3560" width="11.7109375" style="4" bestFit="1" customWidth="1" collapsed="1"/>
    <col min="3561" max="3561" width="26.5703125" style="4" bestFit="1" customWidth="1" collapsed="1"/>
    <col min="3562" max="3562" width="26.85546875" style="4" bestFit="1" customWidth="1" collapsed="1"/>
    <col min="3563" max="3563" width="16.5703125" style="4" bestFit="1" customWidth="1" collapsed="1"/>
    <col min="3564" max="3564" width="19.140625" style="4" bestFit="1" customWidth="1" collapsed="1"/>
    <col min="3565" max="3565" width="20" style="4" bestFit="1" customWidth="1" collapsed="1"/>
    <col min="3566" max="3566" width="4" style="4" customWidth="1" collapsed="1"/>
    <col min="3567" max="3797" width="9.140625" style="4" collapsed="1"/>
    <col min="3798" max="3798" width="12.28515625" style="4" bestFit="1" customWidth="1" collapsed="1"/>
    <col min="3799" max="3799" width="76" style="4" bestFit="1" customWidth="1" collapsed="1"/>
    <col min="3800" max="3800" width="12.140625" style="4" bestFit="1" customWidth="1" collapsed="1"/>
    <col min="3801" max="3801" width="89.7109375" style="4" customWidth="1" collapsed="1"/>
    <col min="3802" max="3802" width="8" style="4" bestFit="1" customWidth="1" collapsed="1"/>
    <col min="3803" max="3803" width="26.42578125" style="4" bestFit="1" customWidth="1" collapsed="1"/>
    <col min="3804" max="3804" width="12.85546875" style="4" bestFit="1" customWidth="1" collapsed="1"/>
    <col min="3805" max="3805" width="12" style="4" bestFit="1" customWidth="1" collapsed="1"/>
    <col min="3806" max="3806" width="15.140625" style="4" bestFit="1" customWidth="1" collapsed="1"/>
    <col min="3807" max="3807" width="16.7109375" style="4" bestFit="1" customWidth="1" collapsed="1"/>
    <col min="3808" max="3808" width="24.28515625" style="4" customWidth="1" collapsed="1"/>
    <col min="3809" max="3809" width="12.28515625" style="4" bestFit="1" customWidth="1" collapsed="1"/>
    <col min="3810" max="3810" width="8.7109375" style="4" bestFit="1" customWidth="1" collapsed="1"/>
    <col min="3811" max="3811" width="15.28515625" style="4" bestFit="1" customWidth="1" collapsed="1"/>
    <col min="3812" max="3812" width="10.42578125" style="4" bestFit="1" customWidth="1" collapsed="1"/>
    <col min="3813" max="3813" width="11.7109375" style="4" bestFit="1" customWidth="1" collapsed="1"/>
    <col min="3814" max="3814" width="26.5703125" style="4" bestFit="1" customWidth="1" collapsed="1"/>
    <col min="3815" max="3815" width="26.85546875" style="4" bestFit="1" customWidth="1" collapsed="1"/>
    <col min="3816" max="3816" width="16.5703125" style="4" bestFit="1" customWidth="1" collapsed="1"/>
    <col min="3817" max="3817" width="19.140625" style="4" bestFit="1" customWidth="1" collapsed="1"/>
    <col min="3818" max="3818" width="20" style="4" bestFit="1" customWidth="1" collapsed="1"/>
    <col min="3819" max="3819" width="4" style="4" customWidth="1" collapsed="1"/>
    <col min="3820" max="4050" width="9.140625" style="4" collapsed="1"/>
    <col min="4051" max="4051" width="12.28515625" style="4" bestFit="1" customWidth="1" collapsed="1"/>
    <col min="4052" max="4052" width="76" style="4" bestFit="1" customWidth="1" collapsed="1"/>
    <col min="4053" max="4053" width="12.140625" style="4" bestFit="1" customWidth="1" collapsed="1"/>
    <col min="4054" max="4054" width="89.7109375" style="4" customWidth="1" collapsed="1"/>
    <col min="4055" max="4055" width="8" style="4" bestFit="1" customWidth="1" collapsed="1"/>
    <col min="4056" max="4056" width="26.42578125" style="4" bestFit="1" customWidth="1" collapsed="1"/>
    <col min="4057" max="4057" width="12.85546875" style="4" bestFit="1" customWidth="1" collapsed="1"/>
    <col min="4058" max="4058" width="12" style="4" bestFit="1" customWidth="1" collapsed="1"/>
    <col min="4059" max="4059" width="15.140625" style="4" bestFit="1" customWidth="1" collapsed="1"/>
    <col min="4060" max="4060" width="16.7109375" style="4" bestFit="1" customWidth="1" collapsed="1"/>
    <col min="4061" max="4061" width="24.28515625" style="4" customWidth="1" collapsed="1"/>
    <col min="4062" max="4062" width="12.28515625" style="4" bestFit="1" customWidth="1" collapsed="1"/>
    <col min="4063" max="4063" width="8.7109375" style="4" bestFit="1" customWidth="1" collapsed="1"/>
    <col min="4064" max="4064" width="15.28515625" style="4" bestFit="1" customWidth="1" collapsed="1"/>
    <col min="4065" max="4065" width="10.42578125" style="4" bestFit="1" customWidth="1" collapsed="1"/>
    <col min="4066" max="4066" width="11.7109375" style="4" bestFit="1" customWidth="1" collapsed="1"/>
    <col min="4067" max="4067" width="26.5703125" style="4" bestFit="1" customWidth="1" collapsed="1"/>
    <col min="4068" max="4068" width="26.85546875" style="4" bestFit="1" customWidth="1" collapsed="1"/>
    <col min="4069" max="4069" width="16.5703125" style="4" bestFit="1" customWidth="1" collapsed="1"/>
    <col min="4070" max="4070" width="19.140625" style="4" bestFit="1" customWidth="1" collapsed="1"/>
    <col min="4071" max="4071" width="20" style="4" bestFit="1" customWidth="1" collapsed="1"/>
    <col min="4072" max="4072" width="4" style="4" customWidth="1" collapsed="1"/>
    <col min="4073" max="4303" width="9.140625" style="4" collapsed="1"/>
    <col min="4304" max="4304" width="12.28515625" style="4" bestFit="1" customWidth="1" collapsed="1"/>
    <col min="4305" max="4305" width="76" style="4" bestFit="1" customWidth="1" collapsed="1"/>
    <col min="4306" max="4306" width="12.140625" style="4" bestFit="1" customWidth="1" collapsed="1"/>
    <col min="4307" max="4307" width="89.7109375" style="4" customWidth="1" collapsed="1"/>
    <col min="4308" max="4308" width="8" style="4" bestFit="1" customWidth="1" collapsed="1"/>
    <col min="4309" max="4309" width="26.42578125" style="4" bestFit="1" customWidth="1" collapsed="1"/>
    <col min="4310" max="4310" width="12.85546875" style="4" bestFit="1" customWidth="1" collapsed="1"/>
    <col min="4311" max="4311" width="12" style="4" bestFit="1" customWidth="1" collapsed="1"/>
    <col min="4312" max="4312" width="15.140625" style="4" bestFit="1" customWidth="1" collapsed="1"/>
    <col min="4313" max="4313" width="16.7109375" style="4" bestFit="1" customWidth="1" collapsed="1"/>
    <col min="4314" max="4314" width="24.28515625" style="4" customWidth="1" collapsed="1"/>
    <col min="4315" max="4315" width="12.28515625" style="4" bestFit="1" customWidth="1" collapsed="1"/>
    <col min="4316" max="4316" width="8.7109375" style="4" bestFit="1" customWidth="1" collapsed="1"/>
    <col min="4317" max="4317" width="15.28515625" style="4" bestFit="1" customWidth="1" collapsed="1"/>
    <col min="4318" max="4318" width="10.42578125" style="4" bestFit="1" customWidth="1" collapsed="1"/>
    <col min="4319" max="4319" width="11.7109375" style="4" bestFit="1" customWidth="1" collapsed="1"/>
    <col min="4320" max="4320" width="26.5703125" style="4" bestFit="1" customWidth="1" collapsed="1"/>
    <col min="4321" max="4321" width="26.85546875" style="4" bestFit="1" customWidth="1" collapsed="1"/>
    <col min="4322" max="4322" width="16.5703125" style="4" bestFit="1" customWidth="1" collapsed="1"/>
    <col min="4323" max="4323" width="19.140625" style="4" bestFit="1" customWidth="1" collapsed="1"/>
    <col min="4324" max="4324" width="20" style="4" bestFit="1" customWidth="1" collapsed="1"/>
    <col min="4325" max="4325" width="4" style="4" customWidth="1" collapsed="1"/>
    <col min="4326" max="4556" width="9.140625" style="4" collapsed="1"/>
    <col min="4557" max="4557" width="12.28515625" style="4" bestFit="1" customWidth="1" collapsed="1"/>
    <col min="4558" max="4558" width="76" style="4" bestFit="1" customWidth="1" collapsed="1"/>
    <col min="4559" max="4559" width="12.140625" style="4" bestFit="1" customWidth="1" collapsed="1"/>
    <col min="4560" max="4560" width="89.7109375" style="4" customWidth="1" collapsed="1"/>
    <col min="4561" max="4561" width="8" style="4" bestFit="1" customWidth="1" collapsed="1"/>
    <col min="4562" max="4562" width="26.42578125" style="4" bestFit="1" customWidth="1" collapsed="1"/>
    <col min="4563" max="4563" width="12.85546875" style="4" bestFit="1" customWidth="1" collapsed="1"/>
    <col min="4564" max="4564" width="12" style="4" bestFit="1" customWidth="1" collapsed="1"/>
    <col min="4565" max="4565" width="15.140625" style="4" bestFit="1" customWidth="1" collapsed="1"/>
    <col min="4566" max="4566" width="16.7109375" style="4" bestFit="1" customWidth="1" collapsed="1"/>
    <col min="4567" max="4567" width="24.28515625" style="4" customWidth="1" collapsed="1"/>
    <col min="4568" max="4568" width="12.28515625" style="4" bestFit="1" customWidth="1" collapsed="1"/>
    <col min="4569" max="4569" width="8.7109375" style="4" bestFit="1" customWidth="1" collapsed="1"/>
    <col min="4570" max="4570" width="15.28515625" style="4" bestFit="1" customWidth="1" collapsed="1"/>
    <col min="4571" max="4571" width="10.42578125" style="4" bestFit="1" customWidth="1" collapsed="1"/>
    <col min="4572" max="4572" width="11.7109375" style="4" bestFit="1" customWidth="1" collapsed="1"/>
    <col min="4573" max="4573" width="26.5703125" style="4" bestFit="1" customWidth="1" collapsed="1"/>
    <col min="4574" max="4574" width="26.85546875" style="4" bestFit="1" customWidth="1" collapsed="1"/>
    <col min="4575" max="4575" width="16.5703125" style="4" bestFit="1" customWidth="1" collapsed="1"/>
    <col min="4576" max="4576" width="19.140625" style="4" bestFit="1" customWidth="1" collapsed="1"/>
    <col min="4577" max="4577" width="20" style="4" bestFit="1" customWidth="1" collapsed="1"/>
    <col min="4578" max="4578" width="4" style="4" customWidth="1" collapsed="1"/>
    <col min="4579" max="4809" width="9.140625" style="4" collapsed="1"/>
    <col min="4810" max="4810" width="12.28515625" style="4" bestFit="1" customWidth="1" collapsed="1"/>
    <col min="4811" max="4811" width="76" style="4" bestFit="1" customWidth="1" collapsed="1"/>
    <col min="4812" max="4812" width="12.140625" style="4" bestFit="1" customWidth="1" collapsed="1"/>
    <col min="4813" max="4813" width="89.7109375" style="4" customWidth="1" collapsed="1"/>
    <col min="4814" max="4814" width="8" style="4" bestFit="1" customWidth="1" collapsed="1"/>
    <col min="4815" max="4815" width="26.42578125" style="4" bestFit="1" customWidth="1" collapsed="1"/>
    <col min="4816" max="4816" width="12.85546875" style="4" bestFit="1" customWidth="1" collapsed="1"/>
    <col min="4817" max="4817" width="12" style="4" bestFit="1" customWidth="1" collapsed="1"/>
    <col min="4818" max="4818" width="15.140625" style="4" bestFit="1" customWidth="1" collapsed="1"/>
    <col min="4819" max="4819" width="16.7109375" style="4" bestFit="1" customWidth="1" collapsed="1"/>
    <col min="4820" max="4820" width="24.28515625" style="4" customWidth="1" collapsed="1"/>
    <col min="4821" max="4821" width="12.28515625" style="4" bestFit="1" customWidth="1" collapsed="1"/>
    <col min="4822" max="4822" width="8.7109375" style="4" bestFit="1" customWidth="1" collapsed="1"/>
    <col min="4823" max="4823" width="15.28515625" style="4" bestFit="1" customWidth="1" collapsed="1"/>
    <col min="4824" max="4824" width="10.42578125" style="4" bestFit="1" customWidth="1" collapsed="1"/>
    <col min="4825" max="4825" width="11.7109375" style="4" bestFit="1" customWidth="1" collapsed="1"/>
    <col min="4826" max="4826" width="26.5703125" style="4" bestFit="1" customWidth="1" collapsed="1"/>
    <col min="4827" max="4827" width="26.85546875" style="4" bestFit="1" customWidth="1" collapsed="1"/>
    <col min="4828" max="4828" width="16.5703125" style="4" bestFit="1" customWidth="1" collapsed="1"/>
    <col min="4829" max="4829" width="19.140625" style="4" bestFit="1" customWidth="1" collapsed="1"/>
    <col min="4830" max="4830" width="20" style="4" bestFit="1" customWidth="1" collapsed="1"/>
    <col min="4831" max="4831" width="4" style="4" customWidth="1" collapsed="1"/>
    <col min="4832" max="5062" width="9.140625" style="4" collapsed="1"/>
    <col min="5063" max="5063" width="12.28515625" style="4" bestFit="1" customWidth="1" collapsed="1"/>
    <col min="5064" max="5064" width="76" style="4" bestFit="1" customWidth="1" collapsed="1"/>
    <col min="5065" max="5065" width="12.140625" style="4" bestFit="1" customWidth="1" collapsed="1"/>
    <col min="5066" max="5066" width="89.7109375" style="4" customWidth="1" collapsed="1"/>
    <col min="5067" max="5067" width="8" style="4" bestFit="1" customWidth="1" collapsed="1"/>
    <col min="5068" max="5068" width="26.42578125" style="4" bestFit="1" customWidth="1" collapsed="1"/>
    <col min="5069" max="5069" width="12.85546875" style="4" bestFit="1" customWidth="1" collapsed="1"/>
    <col min="5070" max="5070" width="12" style="4" bestFit="1" customWidth="1" collapsed="1"/>
    <col min="5071" max="5071" width="15.140625" style="4" bestFit="1" customWidth="1" collapsed="1"/>
    <col min="5072" max="5072" width="16.7109375" style="4" bestFit="1" customWidth="1" collapsed="1"/>
    <col min="5073" max="5073" width="24.28515625" style="4" customWidth="1" collapsed="1"/>
    <col min="5074" max="5074" width="12.28515625" style="4" bestFit="1" customWidth="1" collapsed="1"/>
    <col min="5075" max="5075" width="8.7109375" style="4" bestFit="1" customWidth="1" collapsed="1"/>
    <col min="5076" max="5076" width="15.28515625" style="4" bestFit="1" customWidth="1" collapsed="1"/>
    <col min="5077" max="5077" width="10.42578125" style="4" bestFit="1" customWidth="1" collapsed="1"/>
    <col min="5078" max="5078" width="11.7109375" style="4" bestFit="1" customWidth="1" collapsed="1"/>
    <col min="5079" max="5079" width="26.5703125" style="4" bestFit="1" customWidth="1" collapsed="1"/>
    <col min="5080" max="5080" width="26.85546875" style="4" bestFit="1" customWidth="1" collapsed="1"/>
    <col min="5081" max="5081" width="16.5703125" style="4" bestFit="1" customWidth="1" collapsed="1"/>
    <col min="5082" max="5082" width="19.140625" style="4" bestFit="1" customWidth="1" collapsed="1"/>
    <col min="5083" max="5083" width="20" style="4" bestFit="1" customWidth="1" collapsed="1"/>
    <col min="5084" max="5084" width="4" style="4" customWidth="1" collapsed="1"/>
    <col min="5085" max="5315" width="9.140625" style="4" collapsed="1"/>
    <col min="5316" max="5316" width="12.28515625" style="4" bestFit="1" customWidth="1" collapsed="1"/>
    <col min="5317" max="5317" width="76" style="4" bestFit="1" customWidth="1" collapsed="1"/>
    <col min="5318" max="5318" width="12.140625" style="4" bestFit="1" customWidth="1" collapsed="1"/>
    <col min="5319" max="5319" width="89.7109375" style="4" customWidth="1" collapsed="1"/>
    <col min="5320" max="5320" width="8" style="4" bestFit="1" customWidth="1" collapsed="1"/>
    <col min="5321" max="5321" width="26.42578125" style="4" bestFit="1" customWidth="1" collapsed="1"/>
    <col min="5322" max="5322" width="12.85546875" style="4" bestFit="1" customWidth="1" collapsed="1"/>
    <col min="5323" max="5323" width="12" style="4" bestFit="1" customWidth="1" collapsed="1"/>
    <col min="5324" max="5324" width="15.140625" style="4" bestFit="1" customWidth="1" collapsed="1"/>
    <col min="5325" max="5325" width="16.7109375" style="4" bestFit="1" customWidth="1" collapsed="1"/>
    <col min="5326" max="5326" width="24.28515625" style="4" customWidth="1" collapsed="1"/>
    <col min="5327" max="5327" width="12.28515625" style="4" bestFit="1" customWidth="1" collapsed="1"/>
    <col min="5328" max="5328" width="8.7109375" style="4" bestFit="1" customWidth="1" collapsed="1"/>
    <col min="5329" max="5329" width="15.28515625" style="4" bestFit="1" customWidth="1" collapsed="1"/>
    <col min="5330" max="5330" width="10.42578125" style="4" bestFit="1" customWidth="1" collapsed="1"/>
    <col min="5331" max="5331" width="11.7109375" style="4" bestFit="1" customWidth="1" collapsed="1"/>
    <col min="5332" max="5332" width="26.5703125" style="4" bestFit="1" customWidth="1" collapsed="1"/>
    <col min="5333" max="5333" width="26.85546875" style="4" bestFit="1" customWidth="1" collapsed="1"/>
    <col min="5334" max="5334" width="16.5703125" style="4" bestFit="1" customWidth="1" collapsed="1"/>
    <col min="5335" max="5335" width="19.140625" style="4" bestFit="1" customWidth="1" collapsed="1"/>
    <col min="5336" max="5336" width="20" style="4" bestFit="1" customWidth="1" collapsed="1"/>
    <col min="5337" max="5337" width="4" style="4" customWidth="1" collapsed="1"/>
    <col min="5338" max="5568" width="9.140625" style="4" collapsed="1"/>
    <col min="5569" max="5569" width="12.28515625" style="4" bestFit="1" customWidth="1" collapsed="1"/>
    <col min="5570" max="5570" width="76" style="4" bestFit="1" customWidth="1" collapsed="1"/>
    <col min="5571" max="5571" width="12.140625" style="4" bestFit="1" customWidth="1" collapsed="1"/>
    <col min="5572" max="5572" width="89.7109375" style="4" customWidth="1" collapsed="1"/>
    <col min="5573" max="5573" width="8" style="4" bestFit="1" customWidth="1" collapsed="1"/>
    <col min="5574" max="5574" width="26.42578125" style="4" bestFit="1" customWidth="1" collapsed="1"/>
    <col min="5575" max="5575" width="12.85546875" style="4" bestFit="1" customWidth="1" collapsed="1"/>
    <col min="5576" max="5576" width="12" style="4" bestFit="1" customWidth="1" collapsed="1"/>
    <col min="5577" max="5577" width="15.140625" style="4" bestFit="1" customWidth="1" collapsed="1"/>
    <col min="5578" max="5578" width="16.7109375" style="4" bestFit="1" customWidth="1" collapsed="1"/>
    <col min="5579" max="5579" width="24.28515625" style="4" customWidth="1" collapsed="1"/>
    <col min="5580" max="5580" width="12.28515625" style="4" bestFit="1" customWidth="1" collapsed="1"/>
    <col min="5581" max="5581" width="8.7109375" style="4" bestFit="1" customWidth="1" collapsed="1"/>
    <col min="5582" max="5582" width="15.28515625" style="4" bestFit="1" customWidth="1" collapsed="1"/>
    <col min="5583" max="5583" width="10.42578125" style="4" bestFit="1" customWidth="1" collapsed="1"/>
    <col min="5584" max="5584" width="11.7109375" style="4" bestFit="1" customWidth="1" collapsed="1"/>
    <col min="5585" max="5585" width="26.5703125" style="4" bestFit="1" customWidth="1" collapsed="1"/>
    <col min="5586" max="5586" width="26.85546875" style="4" bestFit="1" customWidth="1" collapsed="1"/>
    <col min="5587" max="5587" width="16.5703125" style="4" bestFit="1" customWidth="1" collapsed="1"/>
    <col min="5588" max="5588" width="19.140625" style="4" bestFit="1" customWidth="1" collapsed="1"/>
    <col min="5589" max="5589" width="20" style="4" bestFit="1" customWidth="1" collapsed="1"/>
    <col min="5590" max="5590" width="4" style="4" customWidth="1" collapsed="1"/>
    <col min="5591" max="5821" width="9.140625" style="4" collapsed="1"/>
    <col min="5822" max="5822" width="12.28515625" style="4" bestFit="1" customWidth="1" collapsed="1"/>
    <col min="5823" max="5823" width="76" style="4" bestFit="1" customWidth="1" collapsed="1"/>
    <col min="5824" max="5824" width="12.140625" style="4" bestFit="1" customWidth="1" collapsed="1"/>
    <col min="5825" max="5825" width="89.7109375" style="4" customWidth="1" collapsed="1"/>
    <col min="5826" max="5826" width="8" style="4" bestFit="1" customWidth="1" collapsed="1"/>
    <col min="5827" max="5827" width="26.42578125" style="4" bestFit="1" customWidth="1" collapsed="1"/>
    <col min="5828" max="5828" width="12.85546875" style="4" bestFit="1" customWidth="1" collapsed="1"/>
    <col min="5829" max="5829" width="12" style="4" bestFit="1" customWidth="1" collapsed="1"/>
    <col min="5830" max="5830" width="15.140625" style="4" bestFit="1" customWidth="1" collapsed="1"/>
    <col min="5831" max="5831" width="16.7109375" style="4" bestFit="1" customWidth="1" collapsed="1"/>
    <col min="5832" max="5832" width="24.28515625" style="4" customWidth="1" collapsed="1"/>
    <col min="5833" max="5833" width="12.28515625" style="4" bestFit="1" customWidth="1" collapsed="1"/>
    <col min="5834" max="5834" width="8.7109375" style="4" bestFit="1" customWidth="1" collapsed="1"/>
    <col min="5835" max="5835" width="15.28515625" style="4" bestFit="1" customWidth="1" collapsed="1"/>
    <col min="5836" max="5836" width="10.42578125" style="4" bestFit="1" customWidth="1" collapsed="1"/>
    <col min="5837" max="5837" width="11.7109375" style="4" bestFit="1" customWidth="1" collapsed="1"/>
    <col min="5838" max="5838" width="26.5703125" style="4" bestFit="1" customWidth="1" collapsed="1"/>
    <col min="5839" max="5839" width="26.85546875" style="4" bestFit="1" customWidth="1" collapsed="1"/>
    <col min="5840" max="5840" width="16.5703125" style="4" bestFit="1" customWidth="1" collapsed="1"/>
    <col min="5841" max="5841" width="19.140625" style="4" bestFit="1" customWidth="1" collapsed="1"/>
    <col min="5842" max="5842" width="20" style="4" bestFit="1" customWidth="1" collapsed="1"/>
    <col min="5843" max="5843" width="4" style="4" customWidth="1" collapsed="1"/>
    <col min="5844" max="6074" width="9.140625" style="4" collapsed="1"/>
    <col min="6075" max="6075" width="12.28515625" style="4" bestFit="1" customWidth="1" collapsed="1"/>
    <col min="6076" max="6076" width="76" style="4" bestFit="1" customWidth="1" collapsed="1"/>
    <col min="6077" max="6077" width="12.140625" style="4" bestFit="1" customWidth="1" collapsed="1"/>
    <col min="6078" max="6078" width="89.7109375" style="4" customWidth="1" collapsed="1"/>
    <col min="6079" max="6079" width="8" style="4" bestFit="1" customWidth="1" collapsed="1"/>
    <col min="6080" max="6080" width="26.42578125" style="4" bestFit="1" customWidth="1" collapsed="1"/>
    <col min="6081" max="6081" width="12.85546875" style="4" bestFit="1" customWidth="1" collapsed="1"/>
    <col min="6082" max="6082" width="12" style="4" bestFit="1" customWidth="1" collapsed="1"/>
    <col min="6083" max="6083" width="15.140625" style="4" bestFit="1" customWidth="1" collapsed="1"/>
    <col min="6084" max="6084" width="16.7109375" style="4" bestFit="1" customWidth="1" collapsed="1"/>
    <col min="6085" max="6085" width="24.28515625" style="4" customWidth="1" collapsed="1"/>
    <col min="6086" max="6086" width="12.28515625" style="4" bestFit="1" customWidth="1" collapsed="1"/>
    <col min="6087" max="6087" width="8.7109375" style="4" bestFit="1" customWidth="1" collapsed="1"/>
    <col min="6088" max="6088" width="15.28515625" style="4" bestFit="1" customWidth="1" collapsed="1"/>
    <col min="6089" max="6089" width="10.42578125" style="4" bestFit="1" customWidth="1" collapsed="1"/>
    <col min="6090" max="6090" width="11.7109375" style="4" bestFit="1" customWidth="1" collapsed="1"/>
    <col min="6091" max="6091" width="26.5703125" style="4" bestFit="1" customWidth="1" collapsed="1"/>
    <col min="6092" max="6092" width="26.85546875" style="4" bestFit="1" customWidth="1" collapsed="1"/>
    <col min="6093" max="6093" width="16.5703125" style="4" bestFit="1" customWidth="1" collapsed="1"/>
    <col min="6094" max="6094" width="19.140625" style="4" bestFit="1" customWidth="1" collapsed="1"/>
    <col min="6095" max="6095" width="20" style="4" bestFit="1" customWidth="1" collapsed="1"/>
    <col min="6096" max="6096" width="4" style="4" customWidth="1" collapsed="1"/>
    <col min="6097" max="6327" width="9.140625" style="4" collapsed="1"/>
    <col min="6328" max="6328" width="12.28515625" style="4" bestFit="1" customWidth="1" collapsed="1"/>
    <col min="6329" max="6329" width="76" style="4" bestFit="1" customWidth="1" collapsed="1"/>
    <col min="6330" max="6330" width="12.140625" style="4" bestFit="1" customWidth="1" collapsed="1"/>
    <col min="6331" max="6331" width="89.7109375" style="4" customWidth="1" collapsed="1"/>
    <col min="6332" max="6332" width="8" style="4" bestFit="1" customWidth="1" collapsed="1"/>
    <col min="6333" max="6333" width="26.42578125" style="4" bestFit="1" customWidth="1" collapsed="1"/>
    <col min="6334" max="6334" width="12.85546875" style="4" bestFit="1" customWidth="1" collapsed="1"/>
    <col min="6335" max="6335" width="12" style="4" bestFit="1" customWidth="1" collapsed="1"/>
    <col min="6336" max="6336" width="15.140625" style="4" bestFit="1" customWidth="1" collapsed="1"/>
    <col min="6337" max="6337" width="16.7109375" style="4" bestFit="1" customWidth="1" collapsed="1"/>
    <col min="6338" max="6338" width="24.28515625" style="4" customWidth="1" collapsed="1"/>
    <col min="6339" max="6339" width="12.28515625" style="4" bestFit="1" customWidth="1" collapsed="1"/>
    <col min="6340" max="6340" width="8.7109375" style="4" bestFit="1" customWidth="1" collapsed="1"/>
    <col min="6341" max="6341" width="15.28515625" style="4" bestFit="1" customWidth="1" collapsed="1"/>
    <col min="6342" max="6342" width="10.42578125" style="4" bestFit="1" customWidth="1" collapsed="1"/>
    <col min="6343" max="6343" width="11.7109375" style="4" bestFit="1" customWidth="1" collapsed="1"/>
    <col min="6344" max="6344" width="26.5703125" style="4" bestFit="1" customWidth="1" collapsed="1"/>
    <col min="6345" max="6345" width="26.85546875" style="4" bestFit="1" customWidth="1" collapsed="1"/>
    <col min="6346" max="6346" width="16.5703125" style="4" bestFit="1" customWidth="1" collapsed="1"/>
    <col min="6347" max="6347" width="19.140625" style="4" bestFit="1" customWidth="1" collapsed="1"/>
    <col min="6348" max="6348" width="20" style="4" bestFit="1" customWidth="1" collapsed="1"/>
    <col min="6349" max="6349" width="4" style="4" customWidth="1" collapsed="1"/>
    <col min="6350" max="6580" width="9.140625" style="4" collapsed="1"/>
    <col min="6581" max="6581" width="12.28515625" style="4" bestFit="1" customWidth="1" collapsed="1"/>
    <col min="6582" max="6582" width="76" style="4" bestFit="1" customWidth="1" collapsed="1"/>
    <col min="6583" max="6583" width="12.140625" style="4" bestFit="1" customWidth="1" collapsed="1"/>
    <col min="6584" max="6584" width="89.7109375" style="4" customWidth="1" collapsed="1"/>
    <col min="6585" max="6585" width="8" style="4" bestFit="1" customWidth="1" collapsed="1"/>
    <col min="6586" max="6586" width="26.42578125" style="4" bestFit="1" customWidth="1" collapsed="1"/>
    <col min="6587" max="6587" width="12.85546875" style="4" bestFit="1" customWidth="1" collapsed="1"/>
    <col min="6588" max="6588" width="12" style="4" bestFit="1" customWidth="1" collapsed="1"/>
    <col min="6589" max="6589" width="15.140625" style="4" bestFit="1" customWidth="1" collapsed="1"/>
    <col min="6590" max="6590" width="16.7109375" style="4" bestFit="1" customWidth="1" collapsed="1"/>
    <col min="6591" max="6591" width="24.28515625" style="4" customWidth="1" collapsed="1"/>
    <col min="6592" max="6592" width="12.28515625" style="4" bestFit="1" customWidth="1" collapsed="1"/>
    <col min="6593" max="6593" width="8.7109375" style="4" bestFit="1" customWidth="1" collapsed="1"/>
    <col min="6594" max="6594" width="15.28515625" style="4" bestFit="1" customWidth="1" collapsed="1"/>
    <col min="6595" max="6595" width="10.42578125" style="4" bestFit="1" customWidth="1" collapsed="1"/>
    <col min="6596" max="6596" width="11.7109375" style="4" bestFit="1" customWidth="1" collapsed="1"/>
    <col min="6597" max="6597" width="26.5703125" style="4" bestFit="1" customWidth="1" collapsed="1"/>
    <col min="6598" max="6598" width="26.85546875" style="4" bestFit="1" customWidth="1" collapsed="1"/>
    <col min="6599" max="6599" width="16.5703125" style="4" bestFit="1" customWidth="1" collapsed="1"/>
    <col min="6600" max="6600" width="19.140625" style="4" bestFit="1" customWidth="1" collapsed="1"/>
    <col min="6601" max="6601" width="20" style="4" bestFit="1" customWidth="1" collapsed="1"/>
    <col min="6602" max="6602" width="4" style="4" customWidth="1" collapsed="1"/>
    <col min="6603" max="6833" width="9.140625" style="4" collapsed="1"/>
    <col min="6834" max="6834" width="12.28515625" style="4" bestFit="1" customWidth="1" collapsed="1"/>
    <col min="6835" max="6835" width="76" style="4" bestFit="1" customWidth="1" collapsed="1"/>
    <col min="6836" max="6836" width="12.140625" style="4" bestFit="1" customWidth="1" collapsed="1"/>
    <col min="6837" max="6837" width="89.7109375" style="4" customWidth="1" collapsed="1"/>
    <col min="6838" max="6838" width="8" style="4" bestFit="1" customWidth="1" collapsed="1"/>
    <col min="6839" max="6839" width="26.42578125" style="4" bestFit="1" customWidth="1" collapsed="1"/>
    <col min="6840" max="6840" width="12.85546875" style="4" bestFit="1" customWidth="1" collapsed="1"/>
    <col min="6841" max="6841" width="12" style="4" bestFit="1" customWidth="1" collapsed="1"/>
    <col min="6842" max="6842" width="15.140625" style="4" bestFit="1" customWidth="1" collapsed="1"/>
    <col min="6843" max="6843" width="16.7109375" style="4" bestFit="1" customWidth="1" collapsed="1"/>
    <col min="6844" max="6844" width="24.28515625" style="4" customWidth="1" collapsed="1"/>
    <col min="6845" max="6845" width="12.28515625" style="4" bestFit="1" customWidth="1" collapsed="1"/>
    <col min="6846" max="6846" width="8.7109375" style="4" bestFit="1" customWidth="1" collapsed="1"/>
    <col min="6847" max="6847" width="15.28515625" style="4" bestFit="1" customWidth="1" collapsed="1"/>
    <col min="6848" max="6848" width="10.42578125" style="4" bestFit="1" customWidth="1" collapsed="1"/>
    <col min="6849" max="6849" width="11.7109375" style="4" bestFit="1" customWidth="1" collapsed="1"/>
    <col min="6850" max="6850" width="26.5703125" style="4" bestFit="1" customWidth="1" collapsed="1"/>
    <col min="6851" max="6851" width="26.85546875" style="4" bestFit="1" customWidth="1" collapsed="1"/>
    <col min="6852" max="6852" width="16.5703125" style="4" bestFit="1" customWidth="1" collapsed="1"/>
    <col min="6853" max="6853" width="19.140625" style="4" bestFit="1" customWidth="1" collapsed="1"/>
    <col min="6854" max="6854" width="20" style="4" bestFit="1" customWidth="1" collapsed="1"/>
    <col min="6855" max="6855" width="4" style="4" customWidth="1" collapsed="1"/>
    <col min="6856" max="7086" width="9.140625" style="4" collapsed="1"/>
    <col min="7087" max="7087" width="12.28515625" style="4" bestFit="1" customWidth="1" collapsed="1"/>
    <col min="7088" max="7088" width="76" style="4" bestFit="1" customWidth="1" collapsed="1"/>
    <col min="7089" max="7089" width="12.140625" style="4" bestFit="1" customWidth="1" collapsed="1"/>
    <col min="7090" max="7090" width="89.7109375" style="4" customWidth="1" collapsed="1"/>
    <col min="7091" max="7091" width="8" style="4" bestFit="1" customWidth="1" collapsed="1"/>
    <col min="7092" max="7092" width="26.42578125" style="4" bestFit="1" customWidth="1" collapsed="1"/>
    <col min="7093" max="7093" width="12.85546875" style="4" bestFit="1" customWidth="1" collapsed="1"/>
    <col min="7094" max="7094" width="12" style="4" bestFit="1" customWidth="1" collapsed="1"/>
    <col min="7095" max="7095" width="15.140625" style="4" bestFit="1" customWidth="1" collapsed="1"/>
    <col min="7096" max="7096" width="16.7109375" style="4" bestFit="1" customWidth="1" collapsed="1"/>
    <col min="7097" max="7097" width="24.28515625" style="4" customWidth="1" collapsed="1"/>
    <col min="7098" max="7098" width="12.28515625" style="4" bestFit="1" customWidth="1" collapsed="1"/>
    <col min="7099" max="7099" width="8.7109375" style="4" bestFit="1" customWidth="1" collapsed="1"/>
    <col min="7100" max="7100" width="15.28515625" style="4" bestFit="1" customWidth="1" collapsed="1"/>
    <col min="7101" max="7101" width="10.42578125" style="4" bestFit="1" customWidth="1" collapsed="1"/>
    <col min="7102" max="7102" width="11.7109375" style="4" bestFit="1" customWidth="1" collapsed="1"/>
    <col min="7103" max="7103" width="26.5703125" style="4" bestFit="1" customWidth="1" collapsed="1"/>
    <col min="7104" max="7104" width="26.85546875" style="4" bestFit="1" customWidth="1" collapsed="1"/>
    <col min="7105" max="7105" width="16.5703125" style="4" bestFit="1" customWidth="1" collapsed="1"/>
    <col min="7106" max="7106" width="19.140625" style="4" bestFit="1" customWidth="1" collapsed="1"/>
    <col min="7107" max="7107" width="20" style="4" bestFit="1" customWidth="1" collapsed="1"/>
    <col min="7108" max="7108" width="4" style="4" customWidth="1" collapsed="1"/>
    <col min="7109" max="7339" width="9.140625" style="4" collapsed="1"/>
    <col min="7340" max="7340" width="12.28515625" style="4" bestFit="1" customWidth="1" collapsed="1"/>
    <col min="7341" max="7341" width="76" style="4" bestFit="1" customWidth="1" collapsed="1"/>
    <col min="7342" max="7342" width="12.140625" style="4" bestFit="1" customWidth="1" collapsed="1"/>
    <col min="7343" max="7343" width="89.7109375" style="4" customWidth="1" collapsed="1"/>
    <col min="7344" max="7344" width="8" style="4" bestFit="1" customWidth="1" collapsed="1"/>
    <col min="7345" max="7345" width="26.42578125" style="4" bestFit="1" customWidth="1" collapsed="1"/>
    <col min="7346" max="7346" width="12.85546875" style="4" bestFit="1" customWidth="1" collapsed="1"/>
    <col min="7347" max="7347" width="12" style="4" bestFit="1" customWidth="1" collapsed="1"/>
    <col min="7348" max="7348" width="15.140625" style="4" bestFit="1" customWidth="1" collapsed="1"/>
    <col min="7349" max="7349" width="16.7109375" style="4" bestFit="1" customWidth="1" collapsed="1"/>
    <col min="7350" max="7350" width="24.28515625" style="4" customWidth="1" collapsed="1"/>
    <col min="7351" max="7351" width="12.28515625" style="4" bestFit="1" customWidth="1" collapsed="1"/>
    <col min="7352" max="7352" width="8.7109375" style="4" bestFit="1" customWidth="1" collapsed="1"/>
    <col min="7353" max="7353" width="15.28515625" style="4" bestFit="1" customWidth="1" collapsed="1"/>
    <col min="7354" max="7354" width="10.42578125" style="4" bestFit="1" customWidth="1" collapsed="1"/>
    <col min="7355" max="7355" width="11.7109375" style="4" bestFit="1" customWidth="1" collapsed="1"/>
    <col min="7356" max="7356" width="26.5703125" style="4" bestFit="1" customWidth="1" collapsed="1"/>
    <col min="7357" max="7357" width="26.85546875" style="4" bestFit="1" customWidth="1" collapsed="1"/>
    <col min="7358" max="7358" width="16.5703125" style="4" bestFit="1" customWidth="1" collapsed="1"/>
    <col min="7359" max="7359" width="19.140625" style="4" bestFit="1" customWidth="1" collapsed="1"/>
    <col min="7360" max="7360" width="20" style="4" bestFit="1" customWidth="1" collapsed="1"/>
    <col min="7361" max="7361" width="4" style="4" customWidth="1" collapsed="1"/>
    <col min="7362" max="7592" width="9.140625" style="4" collapsed="1"/>
    <col min="7593" max="7593" width="12.28515625" style="4" bestFit="1" customWidth="1" collapsed="1"/>
    <col min="7594" max="7594" width="76" style="4" bestFit="1" customWidth="1" collapsed="1"/>
    <col min="7595" max="7595" width="12.140625" style="4" bestFit="1" customWidth="1" collapsed="1"/>
    <col min="7596" max="7596" width="89.7109375" style="4" customWidth="1" collapsed="1"/>
    <col min="7597" max="7597" width="8" style="4" bestFit="1" customWidth="1" collapsed="1"/>
    <col min="7598" max="7598" width="26.42578125" style="4" bestFit="1" customWidth="1" collapsed="1"/>
    <col min="7599" max="7599" width="12.85546875" style="4" bestFit="1" customWidth="1" collapsed="1"/>
    <col min="7600" max="7600" width="12" style="4" bestFit="1" customWidth="1" collapsed="1"/>
    <col min="7601" max="7601" width="15.140625" style="4" bestFit="1" customWidth="1" collapsed="1"/>
    <col min="7602" max="7602" width="16.7109375" style="4" bestFit="1" customWidth="1" collapsed="1"/>
    <col min="7603" max="7603" width="24.28515625" style="4" customWidth="1" collapsed="1"/>
    <col min="7604" max="7604" width="12.28515625" style="4" bestFit="1" customWidth="1" collapsed="1"/>
    <col min="7605" max="7605" width="8.7109375" style="4" bestFit="1" customWidth="1" collapsed="1"/>
    <col min="7606" max="7606" width="15.28515625" style="4" bestFit="1" customWidth="1" collapsed="1"/>
    <col min="7607" max="7607" width="10.42578125" style="4" bestFit="1" customWidth="1" collapsed="1"/>
    <col min="7608" max="7608" width="11.7109375" style="4" bestFit="1" customWidth="1" collapsed="1"/>
    <col min="7609" max="7609" width="26.5703125" style="4" bestFit="1" customWidth="1" collapsed="1"/>
    <col min="7610" max="7610" width="26.85546875" style="4" bestFit="1" customWidth="1" collapsed="1"/>
    <col min="7611" max="7611" width="16.5703125" style="4" bestFit="1" customWidth="1" collapsed="1"/>
    <col min="7612" max="7612" width="19.140625" style="4" bestFit="1" customWidth="1" collapsed="1"/>
    <col min="7613" max="7613" width="20" style="4" bestFit="1" customWidth="1" collapsed="1"/>
    <col min="7614" max="7614" width="4" style="4" customWidth="1" collapsed="1"/>
    <col min="7615" max="7845" width="9.140625" style="4" collapsed="1"/>
    <col min="7846" max="7846" width="12.28515625" style="4" bestFit="1" customWidth="1" collapsed="1"/>
    <col min="7847" max="7847" width="76" style="4" bestFit="1" customWidth="1" collapsed="1"/>
    <col min="7848" max="7848" width="12.140625" style="4" bestFit="1" customWidth="1" collapsed="1"/>
    <col min="7849" max="7849" width="89.7109375" style="4" customWidth="1" collapsed="1"/>
    <col min="7850" max="7850" width="8" style="4" bestFit="1" customWidth="1" collapsed="1"/>
    <col min="7851" max="7851" width="26.42578125" style="4" bestFit="1" customWidth="1" collapsed="1"/>
    <col min="7852" max="7852" width="12.85546875" style="4" bestFit="1" customWidth="1" collapsed="1"/>
    <col min="7853" max="7853" width="12" style="4" bestFit="1" customWidth="1" collapsed="1"/>
    <col min="7854" max="7854" width="15.140625" style="4" bestFit="1" customWidth="1" collapsed="1"/>
    <col min="7855" max="7855" width="16.7109375" style="4" bestFit="1" customWidth="1" collapsed="1"/>
    <col min="7856" max="7856" width="24.28515625" style="4" customWidth="1" collapsed="1"/>
    <col min="7857" max="7857" width="12.28515625" style="4" bestFit="1" customWidth="1" collapsed="1"/>
    <col min="7858" max="7858" width="8.7109375" style="4" bestFit="1" customWidth="1" collapsed="1"/>
    <col min="7859" max="7859" width="15.28515625" style="4" bestFit="1" customWidth="1" collapsed="1"/>
    <col min="7860" max="7860" width="10.42578125" style="4" bestFit="1" customWidth="1" collapsed="1"/>
    <col min="7861" max="7861" width="11.7109375" style="4" bestFit="1" customWidth="1" collapsed="1"/>
    <col min="7862" max="7862" width="26.5703125" style="4" bestFit="1" customWidth="1" collapsed="1"/>
    <col min="7863" max="7863" width="26.85546875" style="4" bestFit="1" customWidth="1" collapsed="1"/>
    <col min="7864" max="7864" width="16.5703125" style="4" bestFit="1" customWidth="1" collapsed="1"/>
    <col min="7865" max="7865" width="19.140625" style="4" bestFit="1" customWidth="1" collapsed="1"/>
    <col min="7866" max="7866" width="20" style="4" bestFit="1" customWidth="1" collapsed="1"/>
    <col min="7867" max="7867" width="4" style="4" customWidth="1" collapsed="1"/>
    <col min="7868" max="8098" width="9.140625" style="4" collapsed="1"/>
    <col min="8099" max="8099" width="12.28515625" style="4" bestFit="1" customWidth="1" collapsed="1"/>
    <col min="8100" max="8100" width="76" style="4" bestFit="1" customWidth="1" collapsed="1"/>
    <col min="8101" max="8101" width="12.140625" style="4" bestFit="1" customWidth="1" collapsed="1"/>
    <col min="8102" max="8102" width="89.7109375" style="4" customWidth="1" collapsed="1"/>
    <col min="8103" max="8103" width="8" style="4" bestFit="1" customWidth="1" collapsed="1"/>
    <col min="8104" max="8104" width="26.42578125" style="4" bestFit="1" customWidth="1" collapsed="1"/>
    <col min="8105" max="8105" width="12.85546875" style="4" bestFit="1" customWidth="1" collapsed="1"/>
    <col min="8106" max="8106" width="12" style="4" bestFit="1" customWidth="1" collapsed="1"/>
    <col min="8107" max="8107" width="15.140625" style="4" bestFit="1" customWidth="1" collapsed="1"/>
    <col min="8108" max="8108" width="16.7109375" style="4" bestFit="1" customWidth="1" collapsed="1"/>
    <col min="8109" max="8109" width="24.28515625" style="4" customWidth="1" collapsed="1"/>
    <col min="8110" max="8110" width="12.28515625" style="4" bestFit="1" customWidth="1" collapsed="1"/>
    <col min="8111" max="8111" width="8.7109375" style="4" bestFit="1" customWidth="1" collapsed="1"/>
    <col min="8112" max="8112" width="15.28515625" style="4" bestFit="1" customWidth="1" collapsed="1"/>
    <col min="8113" max="8113" width="10.42578125" style="4" bestFit="1" customWidth="1" collapsed="1"/>
    <col min="8114" max="8114" width="11.7109375" style="4" bestFit="1" customWidth="1" collapsed="1"/>
    <col min="8115" max="8115" width="26.5703125" style="4" bestFit="1" customWidth="1" collapsed="1"/>
    <col min="8116" max="8116" width="26.85546875" style="4" bestFit="1" customWidth="1" collapsed="1"/>
    <col min="8117" max="8117" width="16.5703125" style="4" bestFit="1" customWidth="1" collapsed="1"/>
    <col min="8118" max="8118" width="19.140625" style="4" bestFit="1" customWidth="1" collapsed="1"/>
    <col min="8119" max="8119" width="20" style="4" bestFit="1" customWidth="1" collapsed="1"/>
    <col min="8120" max="8120" width="4" style="4" customWidth="1" collapsed="1"/>
    <col min="8121" max="8351" width="9.140625" style="4" collapsed="1"/>
    <col min="8352" max="8352" width="12.28515625" style="4" bestFit="1" customWidth="1" collapsed="1"/>
    <col min="8353" max="8353" width="76" style="4" bestFit="1" customWidth="1" collapsed="1"/>
    <col min="8354" max="8354" width="12.140625" style="4" bestFit="1" customWidth="1" collapsed="1"/>
    <col min="8355" max="8355" width="89.7109375" style="4" customWidth="1" collapsed="1"/>
    <col min="8356" max="8356" width="8" style="4" bestFit="1" customWidth="1" collapsed="1"/>
    <col min="8357" max="8357" width="26.42578125" style="4" bestFit="1" customWidth="1" collapsed="1"/>
    <col min="8358" max="8358" width="12.85546875" style="4" bestFit="1" customWidth="1" collapsed="1"/>
    <col min="8359" max="8359" width="12" style="4" bestFit="1" customWidth="1" collapsed="1"/>
    <col min="8360" max="8360" width="15.140625" style="4" bestFit="1" customWidth="1" collapsed="1"/>
    <col min="8361" max="8361" width="16.7109375" style="4" bestFit="1" customWidth="1" collapsed="1"/>
    <col min="8362" max="8362" width="24.28515625" style="4" customWidth="1" collapsed="1"/>
    <col min="8363" max="8363" width="12.28515625" style="4" bestFit="1" customWidth="1" collapsed="1"/>
    <col min="8364" max="8364" width="8.7109375" style="4" bestFit="1" customWidth="1" collapsed="1"/>
    <col min="8365" max="8365" width="15.28515625" style="4" bestFit="1" customWidth="1" collapsed="1"/>
    <col min="8366" max="8366" width="10.42578125" style="4" bestFit="1" customWidth="1" collapsed="1"/>
    <col min="8367" max="8367" width="11.7109375" style="4" bestFit="1" customWidth="1" collapsed="1"/>
    <col min="8368" max="8368" width="26.5703125" style="4" bestFit="1" customWidth="1" collapsed="1"/>
    <col min="8369" max="8369" width="26.85546875" style="4" bestFit="1" customWidth="1" collapsed="1"/>
    <col min="8370" max="8370" width="16.5703125" style="4" bestFit="1" customWidth="1" collapsed="1"/>
    <col min="8371" max="8371" width="19.140625" style="4" bestFit="1" customWidth="1" collapsed="1"/>
    <col min="8372" max="8372" width="20" style="4" bestFit="1" customWidth="1" collapsed="1"/>
    <col min="8373" max="8373" width="4" style="4" customWidth="1" collapsed="1"/>
    <col min="8374" max="8604" width="9.140625" style="4" collapsed="1"/>
    <col min="8605" max="8605" width="12.28515625" style="4" bestFit="1" customWidth="1" collapsed="1"/>
    <col min="8606" max="8606" width="76" style="4" bestFit="1" customWidth="1" collapsed="1"/>
    <col min="8607" max="8607" width="12.140625" style="4" bestFit="1" customWidth="1" collapsed="1"/>
    <col min="8608" max="8608" width="89.7109375" style="4" customWidth="1" collapsed="1"/>
    <col min="8609" max="8609" width="8" style="4" bestFit="1" customWidth="1" collapsed="1"/>
    <col min="8610" max="8610" width="26.42578125" style="4" bestFit="1" customWidth="1" collapsed="1"/>
    <col min="8611" max="8611" width="12.85546875" style="4" bestFit="1" customWidth="1" collapsed="1"/>
    <col min="8612" max="8612" width="12" style="4" bestFit="1" customWidth="1" collapsed="1"/>
    <col min="8613" max="8613" width="15.140625" style="4" bestFit="1" customWidth="1" collapsed="1"/>
    <col min="8614" max="8614" width="16.7109375" style="4" bestFit="1" customWidth="1" collapsed="1"/>
    <col min="8615" max="8615" width="24.28515625" style="4" customWidth="1" collapsed="1"/>
    <col min="8616" max="8616" width="12.28515625" style="4" bestFit="1" customWidth="1" collapsed="1"/>
    <col min="8617" max="8617" width="8.7109375" style="4" bestFit="1" customWidth="1" collapsed="1"/>
    <col min="8618" max="8618" width="15.28515625" style="4" bestFit="1" customWidth="1" collapsed="1"/>
    <col min="8619" max="8619" width="10.42578125" style="4" bestFit="1" customWidth="1" collapsed="1"/>
    <col min="8620" max="8620" width="11.7109375" style="4" bestFit="1" customWidth="1" collapsed="1"/>
    <col min="8621" max="8621" width="26.5703125" style="4" bestFit="1" customWidth="1" collapsed="1"/>
    <col min="8622" max="8622" width="26.85546875" style="4" bestFit="1" customWidth="1" collapsed="1"/>
    <col min="8623" max="8623" width="16.5703125" style="4" bestFit="1" customWidth="1" collapsed="1"/>
    <col min="8624" max="8624" width="19.140625" style="4" bestFit="1" customWidth="1" collapsed="1"/>
    <col min="8625" max="8625" width="20" style="4" bestFit="1" customWidth="1" collapsed="1"/>
    <col min="8626" max="8626" width="4" style="4" customWidth="1" collapsed="1"/>
    <col min="8627" max="8857" width="9.140625" style="4" collapsed="1"/>
    <col min="8858" max="8858" width="12.28515625" style="4" bestFit="1" customWidth="1" collapsed="1"/>
    <col min="8859" max="8859" width="76" style="4" bestFit="1" customWidth="1" collapsed="1"/>
    <col min="8860" max="8860" width="12.140625" style="4" bestFit="1" customWidth="1" collapsed="1"/>
    <col min="8861" max="8861" width="89.7109375" style="4" customWidth="1" collapsed="1"/>
    <col min="8862" max="8862" width="8" style="4" bestFit="1" customWidth="1" collapsed="1"/>
    <col min="8863" max="8863" width="26.42578125" style="4" bestFit="1" customWidth="1" collapsed="1"/>
    <col min="8864" max="8864" width="12.85546875" style="4" bestFit="1" customWidth="1" collapsed="1"/>
    <col min="8865" max="8865" width="12" style="4" bestFit="1" customWidth="1" collapsed="1"/>
    <col min="8866" max="8866" width="15.140625" style="4" bestFit="1" customWidth="1" collapsed="1"/>
    <col min="8867" max="8867" width="16.7109375" style="4" bestFit="1" customWidth="1" collapsed="1"/>
    <col min="8868" max="8868" width="24.28515625" style="4" customWidth="1" collapsed="1"/>
    <col min="8869" max="8869" width="12.28515625" style="4" bestFit="1" customWidth="1" collapsed="1"/>
    <col min="8870" max="8870" width="8.7109375" style="4" bestFit="1" customWidth="1" collapsed="1"/>
    <col min="8871" max="8871" width="15.28515625" style="4" bestFit="1" customWidth="1" collapsed="1"/>
    <col min="8872" max="8872" width="10.42578125" style="4" bestFit="1" customWidth="1" collapsed="1"/>
    <col min="8873" max="8873" width="11.7109375" style="4" bestFit="1" customWidth="1" collapsed="1"/>
    <col min="8874" max="8874" width="26.5703125" style="4" bestFit="1" customWidth="1" collapsed="1"/>
    <col min="8875" max="8875" width="26.85546875" style="4" bestFit="1" customWidth="1" collapsed="1"/>
    <col min="8876" max="8876" width="16.5703125" style="4" bestFit="1" customWidth="1" collapsed="1"/>
    <col min="8877" max="8877" width="19.140625" style="4" bestFit="1" customWidth="1" collapsed="1"/>
    <col min="8878" max="8878" width="20" style="4" bestFit="1" customWidth="1" collapsed="1"/>
    <col min="8879" max="8879" width="4" style="4" customWidth="1" collapsed="1"/>
    <col min="8880" max="9110" width="9.140625" style="4" collapsed="1"/>
    <col min="9111" max="9111" width="12.28515625" style="4" bestFit="1" customWidth="1" collapsed="1"/>
    <col min="9112" max="9112" width="76" style="4" bestFit="1" customWidth="1" collapsed="1"/>
    <col min="9113" max="9113" width="12.140625" style="4" bestFit="1" customWidth="1" collapsed="1"/>
    <col min="9114" max="9114" width="89.7109375" style="4" customWidth="1" collapsed="1"/>
    <col min="9115" max="9115" width="8" style="4" bestFit="1" customWidth="1" collapsed="1"/>
    <col min="9116" max="9116" width="26.42578125" style="4" bestFit="1" customWidth="1" collapsed="1"/>
    <col min="9117" max="9117" width="12.85546875" style="4" bestFit="1" customWidth="1" collapsed="1"/>
    <col min="9118" max="9118" width="12" style="4" bestFit="1" customWidth="1" collapsed="1"/>
    <col min="9119" max="9119" width="15.140625" style="4" bestFit="1" customWidth="1" collapsed="1"/>
    <col min="9120" max="9120" width="16.7109375" style="4" bestFit="1" customWidth="1" collapsed="1"/>
    <col min="9121" max="9121" width="24.28515625" style="4" customWidth="1" collapsed="1"/>
    <col min="9122" max="9122" width="12.28515625" style="4" bestFit="1" customWidth="1" collapsed="1"/>
    <col min="9123" max="9123" width="8.7109375" style="4" bestFit="1" customWidth="1" collapsed="1"/>
    <col min="9124" max="9124" width="15.28515625" style="4" bestFit="1" customWidth="1" collapsed="1"/>
    <col min="9125" max="9125" width="10.42578125" style="4" bestFit="1" customWidth="1" collapsed="1"/>
    <col min="9126" max="9126" width="11.7109375" style="4" bestFit="1" customWidth="1" collapsed="1"/>
    <col min="9127" max="9127" width="26.5703125" style="4" bestFit="1" customWidth="1" collapsed="1"/>
    <col min="9128" max="9128" width="26.85546875" style="4" bestFit="1" customWidth="1" collapsed="1"/>
    <col min="9129" max="9129" width="16.5703125" style="4" bestFit="1" customWidth="1" collapsed="1"/>
    <col min="9130" max="9130" width="19.140625" style="4" bestFit="1" customWidth="1" collapsed="1"/>
    <col min="9131" max="9131" width="20" style="4" bestFit="1" customWidth="1" collapsed="1"/>
    <col min="9132" max="9132" width="4" style="4" customWidth="1" collapsed="1"/>
    <col min="9133" max="9363" width="9.140625" style="4" collapsed="1"/>
    <col min="9364" max="9364" width="12.28515625" style="4" bestFit="1" customWidth="1" collapsed="1"/>
    <col min="9365" max="9365" width="76" style="4" bestFit="1" customWidth="1" collapsed="1"/>
    <col min="9366" max="9366" width="12.140625" style="4" bestFit="1" customWidth="1" collapsed="1"/>
    <col min="9367" max="9367" width="89.7109375" style="4" customWidth="1" collapsed="1"/>
    <col min="9368" max="9368" width="8" style="4" bestFit="1" customWidth="1" collapsed="1"/>
    <col min="9369" max="9369" width="26.42578125" style="4" bestFit="1" customWidth="1" collapsed="1"/>
    <col min="9370" max="9370" width="12.85546875" style="4" bestFit="1" customWidth="1" collapsed="1"/>
    <col min="9371" max="9371" width="12" style="4" bestFit="1" customWidth="1" collapsed="1"/>
    <col min="9372" max="9372" width="15.140625" style="4" bestFit="1" customWidth="1" collapsed="1"/>
    <col min="9373" max="9373" width="16.7109375" style="4" bestFit="1" customWidth="1" collapsed="1"/>
    <col min="9374" max="9374" width="24.28515625" style="4" customWidth="1" collapsed="1"/>
    <col min="9375" max="9375" width="12.28515625" style="4" bestFit="1" customWidth="1" collapsed="1"/>
    <col min="9376" max="9376" width="8.7109375" style="4" bestFit="1" customWidth="1" collapsed="1"/>
    <col min="9377" max="9377" width="15.28515625" style="4" bestFit="1" customWidth="1" collapsed="1"/>
    <col min="9378" max="9378" width="10.42578125" style="4" bestFit="1" customWidth="1" collapsed="1"/>
    <col min="9379" max="9379" width="11.7109375" style="4" bestFit="1" customWidth="1" collapsed="1"/>
    <col min="9380" max="9380" width="26.5703125" style="4" bestFit="1" customWidth="1" collapsed="1"/>
    <col min="9381" max="9381" width="26.85546875" style="4" bestFit="1" customWidth="1" collapsed="1"/>
    <col min="9382" max="9382" width="16.5703125" style="4" bestFit="1" customWidth="1" collapsed="1"/>
    <col min="9383" max="9383" width="19.140625" style="4" bestFit="1" customWidth="1" collapsed="1"/>
    <col min="9384" max="9384" width="20" style="4" bestFit="1" customWidth="1" collapsed="1"/>
    <col min="9385" max="9385" width="4" style="4" customWidth="1" collapsed="1"/>
    <col min="9386" max="9616" width="9.140625" style="4" collapsed="1"/>
    <col min="9617" max="9617" width="12.28515625" style="4" bestFit="1" customWidth="1" collapsed="1"/>
    <col min="9618" max="9618" width="76" style="4" bestFit="1" customWidth="1" collapsed="1"/>
    <col min="9619" max="9619" width="12.140625" style="4" bestFit="1" customWidth="1" collapsed="1"/>
    <col min="9620" max="9620" width="89.7109375" style="4" customWidth="1" collapsed="1"/>
    <col min="9621" max="9621" width="8" style="4" bestFit="1" customWidth="1" collapsed="1"/>
    <col min="9622" max="9622" width="26.42578125" style="4" bestFit="1" customWidth="1" collapsed="1"/>
    <col min="9623" max="9623" width="12.85546875" style="4" bestFit="1" customWidth="1" collapsed="1"/>
    <col min="9624" max="9624" width="12" style="4" bestFit="1" customWidth="1" collapsed="1"/>
    <col min="9625" max="9625" width="15.140625" style="4" bestFit="1" customWidth="1" collapsed="1"/>
    <col min="9626" max="9626" width="16.7109375" style="4" bestFit="1" customWidth="1" collapsed="1"/>
    <col min="9627" max="9627" width="24.28515625" style="4" customWidth="1" collapsed="1"/>
    <col min="9628" max="9628" width="12.28515625" style="4" bestFit="1" customWidth="1" collapsed="1"/>
    <col min="9629" max="9629" width="8.7109375" style="4" bestFit="1" customWidth="1" collapsed="1"/>
    <col min="9630" max="9630" width="15.28515625" style="4" bestFit="1" customWidth="1" collapsed="1"/>
    <col min="9631" max="9631" width="10.42578125" style="4" bestFit="1" customWidth="1" collapsed="1"/>
    <col min="9632" max="9632" width="11.7109375" style="4" bestFit="1" customWidth="1" collapsed="1"/>
    <col min="9633" max="9633" width="26.5703125" style="4" bestFit="1" customWidth="1" collapsed="1"/>
    <col min="9634" max="9634" width="26.85546875" style="4" bestFit="1" customWidth="1" collapsed="1"/>
    <col min="9635" max="9635" width="16.5703125" style="4" bestFit="1" customWidth="1" collapsed="1"/>
    <col min="9636" max="9636" width="19.140625" style="4" bestFit="1" customWidth="1" collapsed="1"/>
    <col min="9637" max="9637" width="20" style="4" bestFit="1" customWidth="1" collapsed="1"/>
    <col min="9638" max="9638" width="4" style="4" customWidth="1" collapsed="1"/>
    <col min="9639" max="9869" width="9.140625" style="4" collapsed="1"/>
    <col min="9870" max="9870" width="12.28515625" style="4" bestFit="1" customWidth="1" collapsed="1"/>
    <col min="9871" max="9871" width="76" style="4" bestFit="1" customWidth="1" collapsed="1"/>
    <col min="9872" max="9872" width="12.140625" style="4" bestFit="1" customWidth="1" collapsed="1"/>
    <col min="9873" max="9873" width="89.7109375" style="4" customWidth="1" collapsed="1"/>
    <col min="9874" max="9874" width="8" style="4" bestFit="1" customWidth="1" collapsed="1"/>
    <col min="9875" max="9875" width="26.42578125" style="4" bestFit="1" customWidth="1" collapsed="1"/>
    <col min="9876" max="9876" width="12.85546875" style="4" bestFit="1" customWidth="1" collapsed="1"/>
    <col min="9877" max="9877" width="12" style="4" bestFit="1" customWidth="1" collapsed="1"/>
    <col min="9878" max="9878" width="15.140625" style="4" bestFit="1" customWidth="1" collapsed="1"/>
    <col min="9879" max="9879" width="16.7109375" style="4" bestFit="1" customWidth="1" collapsed="1"/>
    <col min="9880" max="9880" width="24.28515625" style="4" customWidth="1" collapsed="1"/>
    <col min="9881" max="9881" width="12.28515625" style="4" bestFit="1" customWidth="1" collapsed="1"/>
    <col min="9882" max="9882" width="8.7109375" style="4" bestFit="1" customWidth="1" collapsed="1"/>
    <col min="9883" max="9883" width="15.28515625" style="4" bestFit="1" customWidth="1" collapsed="1"/>
    <col min="9884" max="9884" width="10.42578125" style="4" bestFit="1" customWidth="1" collapsed="1"/>
    <col min="9885" max="9885" width="11.7109375" style="4" bestFit="1" customWidth="1" collapsed="1"/>
    <col min="9886" max="9886" width="26.5703125" style="4" bestFit="1" customWidth="1" collapsed="1"/>
    <col min="9887" max="9887" width="26.85546875" style="4" bestFit="1" customWidth="1" collapsed="1"/>
    <col min="9888" max="9888" width="16.5703125" style="4" bestFit="1" customWidth="1" collapsed="1"/>
    <col min="9889" max="9889" width="19.140625" style="4" bestFit="1" customWidth="1" collapsed="1"/>
    <col min="9890" max="9890" width="20" style="4" bestFit="1" customWidth="1" collapsed="1"/>
    <col min="9891" max="9891" width="4" style="4" customWidth="1" collapsed="1"/>
    <col min="9892" max="10122" width="9.140625" style="4" collapsed="1"/>
    <col min="10123" max="10123" width="12.28515625" style="4" bestFit="1" customWidth="1" collapsed="1"/>
    <col min="10124" max="10124" width="76" style="4" bestFit="1" customWidth="1" collapsed="1"/>
    <col min="10125" max="10125" width="12.140625" style="4" bestFit="1" customWidth="1" collapsed="1"/>
    <col min="10126" max="10126" width="89.7109375" style="4" customWidth="1" collapsed="1"/>
    <col min="10127" max="10127" width="8" style="4" bestFit="1" customWidth="1" collapsed="1"/>
    <col min="10128" max="10128" width="26.42578125" style="4" bestFit="1" customWidth="1" collapsed="1"/>
    <col min="10129" max="10129" width="12.85546875" style="4" bestFit="1" customWidth="1" collapsed="1"/>
    <col min="10130" max="10130" width="12" style="4" bestFit="1" customWidth="1" collapsed="1"/>
    <col min="10131" max="10131" width="15.140625" style="4" bestFit="1" customWidth="1" collapsed="1"/>
    <col min="10132" max="10132" width="16.7109375" style="4" bestFit="1" customWidth="1" collapsed="1"/>
    <col min="10133" max="10133" width="24.28515625" style="4" customWidth="1" collapsed="1"/>
    <col min="10134" max="10134" width="12.28515625" style="4" bestFit="1" customWidth="1" collapsed="1"/>
    <col min="10135" max="10135" width="8.7109375" style="4" bestFit="1" customWidth="1" collapsed="1"/>
    <col min="10136" max="10136" width="15.28515625" style="4" bestFit="1" customWidth="1" collapsed="1"/>
    <col min="10137" max="10137" width="10.42578125" style="4" bestFit="1" customWidth="1" collapsed="1"/>
    <col min="10138" max="10138" width="11.7109375" style="4" bestFit="1" customWidth="1" collapsed="1"/>
    <col min="10139" max="10139" width="26.5703125" style="4" bestFit="1" customWidth="1" collapsed="1"/>
    <col min="10140" max="10140" width="26.85546875" style="4" bestFit="1" customWidth="1" collapsed="1"/>
    <col min="10141" max="10141" width="16.5703125" style="4" bestFit="1" customWidth="1" collapsed="1"/>
    <col min="10142" max="10142" width="19.140625" style="4" bestFit="1" customWidth="1" collapsed="1"/>
    <col min="10143" max="10143" width="20" style="4" bestFit="1" customWidth="1" collapsed="1"/>
    <col min="10144" max="10144" width="4" style="4" customWidth="1" collapsed="1"/>
    <col min="10145" max="10375" width="9.140625" style="4" collapsed="1"/>
    <col min="10376" max="10376" width="12.28515625" style="4" bestFit="1" customWidth="1" collapsed="1"/>
    <col min="10377" max="10377" width="76" style="4" bestFit="1" customWidth="1" collapsed="1"/>
    <col min="10378" max="10378" width="12.140625" style="4" bestFit="1" customWidth="1" collapsed="1"/>
    <col min="10379" max="10379" width="89.7109375" style="4" customWidth="1" collapsed="1"/>
    <col min="10380" max="10380" width="8" style="4" bestFit="1" customWidth="1" collapsed="1"/>
    <col min="10381" max="10381" width="26.42578125" style="4" bestFit="1" customWidth="1" collapsed="1"/>
    <col min="10382" max="10382" width="12.85546875" style="4" bestFit="1" customWidth="1" collapsed="1"/>
    <col min="10383" max="10383" width="12" style="4" bestFit="1" customWidth="1" collapsed="1"/>
    <col min="10384" max="10384" width="15.140625" style="4" bestFit="1" customWidth="1" collapsed="1"/>
    <col min="10385" max="10385" width="16.7109375" style="4" bestFit="1" customWidth="1" collapsed="1"/>
    <col min="10386" max="10386" width="24.28515625" style="4" customWidth="1" collapsed="1"/>
    <col min="10387" max="10387" width="12.28515625" style="4" bestFit="1" customWidth="1" collapsed="1"/>
    <col min="10388" max="10388" width="8.7109375" style="4" bestFit="1" customWidth="1" collapsed="1"/>
    <col min="10389" max="10389" width="15.28515625" style="4" bestFit="1" customWidth="1" collapsed="1"/>
    <col min="10390" max="10390" width="10.42578125" style="4" bestFit="1" customWidth="1" collapsed="1"/>
    <col min="10391" max="10391" width="11.7109375" style="4" bestFit="1" customWidth="1" collapsed="1"/>
    <col min="10392" max="10392" width="26.5703125" style="4" bestFit="1" customWidth="1" collapsed="1"/>
    <col min="10393" max="10393" width="26.85546875" style="4" bestFit="1" customWidth="1" collapsed="1"/>
    <col min="10394" max="10394" width="16.5703125" style="4" bestFit="1" customWidth="1" collapsed="1"/>
    <col min="10395" max="10395" width="19.140625" style="4" bestFit="1" customWidth="1" collapsed="1"/>
    <col min="10396" max="10396" width="20" style="4" bestFit="1" customWidth="1" collapsed="1"/>
    <col min="10397" max="10397" width="4" style="4" customWidth="1" collapsed="1"/>
    <col min="10398" max="10628" width="9.140625" style="4" collapsed="1"/>
    <col min="10629" max="10629" width="12.28515625" style="4" bestFit="1" customWidth="1" collapsed="1"/>
    <col min="10630" max="10630" width="76" style="4" bestFit="1" customWidth="1" collapsed="1"/>
    <col min="10631" max="10631" width="12.140625" style="4" bestFit="1" customWidth="1" collapsed="1"/>
    <col min="10632" max="10632" width="89.7109375" style="4" customWidth="1" collapsed="1"/>
    <col min="10633" max="10633" width="8" style="4" bestFit="1" customWidth="1" collapsed="1"/>
    <col min="10634" max="10634" width="26.42578125" style="4" bestFit="1" customWidth="1" collapsed="1"/>
    <col min="10635" max="10635" width="12.85546875" style="4" bestFit="1" customWidth="1" collapsed="1"/>
    <col min="10636" max="10636" width="12" style="4" bestFit="1" customWidth="1" collapsed="1"/>
    <col min="10637" max="10637" width="15.140625" style="4" bestFit="1" customWidth="1" collapsed="1"/>
    <col min="10638" max="10638" width="16.7109375" style="4" bestFit="1" customWidth="1" collapsed="1"/>
    <col min="10639" max="10639" width="24.28515625" style="4" customWidth="1" collapsed="1"/>
    <col min="10640" max="10640" width="12.28515625" style="4" bestFit="1" customWidth="1" collapsed="1"/>
    <col min="10641" max="10641" width="8.7109375" style="4" bestFit="1" customWidth="1" collapsed="1"/>
    <col min="10642" max="10642" width="15.28515625" style="4" bestFit="1" customWidth="1" collapsed="1"/>
    <col min="10643" max="10643" width="10.42578125" style="4" bestFit="1" customWidth="1" collapsed="1"/>
    <col min="10644" max="10644" width="11.7109375" style="4" bestFit="1" customWidth="1" collapsed="1"/>
    <col min="10645" max="10645" width="26.5703125" style="4" bestFit="1" customWidth="1" collapsed="1"/>
    <col min="10646" max="10646" width="26.85546875" style="4" bestFit="1" customWidth="1" collapsed="1"/>
    <col min="10647" max="10647" width="16.5703125" style="4" bestFit="1" customWidth="1" collapsed="1"/>
    <col min="10648" max="10648" width="19.140625" style="4" bestFit="1" customWidth="1" collapsed="1"/>
    <col min="10649" max="10649" width="20" style="4" bestFit="1" customWidth="1" collapsed="1"/>
    <col min="10650" max="10650" width="4" style="4" customWidth="1" collapsed="1"/>
    <col min="10651" max="10881" width="9.140625" style="4" collapsed="1"/>
    <col min="10882" max="10882" width="12.28515625" style="4" bestFit="1" customWidth="1" collapsed="1"/>
    <col min="10883" max="10883" width="76" style="4" bestFit="1" customWidth="1" collapsed="1"/>
    <col min="10884" max="10884" width="12.140625" style="4" bestFit="1" customWidth="1" collapsed="1"/>
    <col min="10885" max="10885" width="89.7109375" style="4" customWidth="1" collapsed="1"/>
    <col min="10886" max="10886" width="8" style="4" bestFit="1" customWidth="1" collapsed="1"/>
    <col min="10887" max="10887" width="26.42578125" style="4" bestFit="1" customWidth="1" collapsed="1"/>
    <col min="10888" max="10888" width="12.85546875" style="4" bestFit="1" customWidth="1" collapsed="1"/>
    <col min="10889" max="10889" width="12" style="4" bestFit="1" customWidth="1" collapsed="1"/>
    <col min="10890" max="10890" width="15.140625" style="4" bestFit="1" customWidth="1" collapsed="1"/>
    <col min="10891" max="10891" width="16.7109375" style="4" bestFit="1" customWidth="1" collapsed="1"/>
    <col min="10892" max="10892" width="24.28515625" style="4" customWidth="1" collapsed="1"/>
    <col min="10893" max="10893" width="12.28515625" style="4" bestFit="1" customWidth="1" collapsed="1"/>
    <col min="10894" max="10894" width="8.7109375" style="4" bestFit="1" customWidth="1" collapsed="1"/>
    <col min="10895" max="10895" width="15.28515625" style="4" bestFit="1" customWidth="1" collapsed="1"/>
    <col min="10896" max="10896" width="10.42578125" style="4" bestFit="1" customWidth="1" collapsed="1"/>
    <col min="10897" max="10897" width="11.7109375" style="4" bestFit="1" customWidth="1" collapsed="1"/>
    <col min="10898" max="10898" width="26.5703125" style="4" bestFit="1" customWidth="1" collapsed="1"/>
    <col min="10899" max="10899" width="26.85546875" style="4" bestFit="1" customWidth="1" collapsed="1"/>
    <col min="10900" max="10900" width="16.5703125" style="4" bestFit="1" customWidth="1" collapsed="1"/>
    <col min="10901" max="10901" width="19.140625" style="4" bestFit="1" customWidth="1" collapsed="1"/>
    <col min="10902" max="10902" width="20" style="4" bestFit="1" customWidth="1" collapsed="1"/>
    <col min="10903" max="10903" width="4" style="4" customWidth="1" collapsed="1"/>
    <col min="10904" max="11134" width="9.140625" style="4" collapsed="1"/>
    <col min="11135" max="11135" width="12.28515625" style="4" bestFit="1" customWidth="1" collapsed="1"/>
    <col min="11136" max="11136" width="76" style="4" bestFit="1" customWidth="1" collapsed="1"/>
    <col min="11137" max="11137" width="12.140625" style="4" bestFit="1" customWidth="1" collapsed="1"/>
    <col min="11138" max="11138" width="89.7109375" style="4" customWidth="1" collapsed="1"/>
    <col min="11139" max="11139" width="8" style="4" bestFit="1" customWidth="1" collapsed="1"/>
    <col min="11140" max="11140" width="26.42578125" style="4" bestFit="1" customWidth="1" collapsed="1"/>
    <col min="11141" max="11141" width="12.85546875" style="4" bestFit="1" customWidth="1" collapsed="1"/>
    <col min="11142" max="11142" width="12" style="4" bestFit="1" customWidth="1" collapsed="1"/>
    <col min="11143" max="11143" width="15.140625" style="4" bestFit="1" customWidth="1" collapsed="1"/>
    <col min="11144" max="11144" width="16.7109375" style="4" bestFit="1" customWidth="1" collapsed="1"/>
    <col min="11145" max="11145" width="24.28515625" style="4" customWidth="1" collapsed="1"/>
    <col min="11146" max="11146" width="12.28515625" style="4" bestFit="1" customWidth="1" collapsed="1"/>
    <col min="11147" max="11147" width="8.7109375" style="4" bestFit="1" customWidth="1" collapsed="1"/>
    <col min="11148" max="11148" width="15.28515625" style="4" bestFit="1" customWidth="1" collapsed="1"/>
    <col min="11149" max="11149" width="10.42578125" style="4" bestFit="1" customWidth="1" collapsed="1"/>
    <col min="11150" max="11150" width="11.7109375" style="4" bestFit="1" customWidth="1" collapsed="1"/>
    <col min="11151" max="11151" width="26.5703125" style="4" bestFit="1" customWidth="1" collapsed="1"/>
    <col min="11152" max="11152" width="26.85546875" style="4" bestFit="1" customWidth="1" collapsed="1"/>
    <col min="11153" max="11153" width="16.5703125" style="4" bestFit="1" customWidth="1" collapsed="1"/>
    <col min="11154" max="11154" width="19.140625" style="4" bestFit="1" customWidth="1" collapsed="1"/>
    <col min="11155" max="11155" width="20" style="4" bestFit="1" customWidth="1" collapsed="1"/>
    <col min="11156" max="11156" width="4" style="4" customWidth="1" collapsed="1"/>
    <col min="11157" max="11387" width="9.140625" style="4" collapsed="1"/>
    <col min="11388" max="11388" width="12.28515625" style="4" bestFit="1" customWidth="1" collapsed="1"/>
    <col min="11389" max="11389" width="76" style="4" bestFit="1" customWidth="1" collapsed="1"/>
    <col min="11390" max="11390" width="12.140625" style="4" bestFit="1" customWidth="1" collapsed="1"/>
    <col min="11391" max="11391" width="89.7109375" style="4" customWidth="1" collapsed="1"/>
    <col min="11392" max="11392" width="8" style="4" bestFit="1" customWidth="1" collapsed="1"/>
    <col min="11393" max="11393" width="26.42578125" style="4" bestFit="1" customWidth="1" collapsed="1"/>
    <col min="11394" max="11394" width="12.85546875" style="4" bestFit="1" customWidth="1" collapsed="1"/>
    <col min="11395" max="11395" width="12" style="4" bestFit="1" customWidth="1" collapsed="1"/>
    <col min="11396" max="11396" width="15.140625" style="4" bestFit="1" customWidth="1" collapsed="1"/>
    <col min="11397" max="11397" width="16.7109375" style="4" bestFit="1" customWidth="1" collapsed="1"/>
    <col min="11398" max="11398" width="24.28515625" style="4" customWidth="1" collapsed="1"/>
    <col min="11399" max="11399" width="12.28515625" style="4" bestFit="1" customWidth="1" collapsed="1"/>
    <col min="11400" max="11400" width="8.7109375" style="4" bestFit="1" customWidth="1" collapsed="1"/>
    <col min="11401" max="11401" width="15.28515625" style="4" bestFit="1" customWidth="1" collapsed="1"/>
    <col min="11402" max="11402" width="10.42578125" style="4" bestFit="1" customWidth="1" collapsed="1"/>
    <col min="11403" max="11403" width="11.7109375" style="4" bestFit="1" customWidth="1" collapsed="1"/>
    <col min="11404" max="11404" width="26.5703125" style="4" bestFit="1" customWidth="1" collapsed="1"/>
    <col min="11405" max="11405" width="26.85546875" style="4" bestFit="1" customWidth="1" collapsed="1"/>
    <col min="11406" max="11406" width="16.5703125" style="4" bestFit="1" customWidth="1" collapsed="1"/>
    <col min="11407" max="11407" width="19.140625" style="4" bestFit="1" customWidth="1" collapsed="1"/>
    <col min="11408" max="11408" width="20" style="4" bestFit="1" customWidth="1" collapsed="1"/>
    <col min="11409" max="11409" width="4" style="4" customWidth="1" collapsed="1"/>
    <col min="11410" max="11640" width="9.140625" style="4" collapsed="1"/>
    <col min="11641" max="11641" width="12.28515625" style="4" bestFit="1" customWidth="1" collapsed="1"/>
    <col min="11642" max="11642" width="76" style="4" bestFit="1" customWidth="1" collapsed="1"/>
    <col min="11643" max="11643" width="12.140625" style="4" bestFit="1" customWidth="1" collapsed="1"/>
    <col min="11644" max="11644" width="89.7109375" style="4" customWidth="1" collapsed="1"/>
    <col min="11645" max="11645" width="8" style="4" bestFit="1" customWidth="1" collapsed="1"/>
    <col min="11646" max="11646" width="26.42578125" style="4" bestFit="1" customWidth="1" collapsed="1"/>
    <col min="11647" max="11647" width="12.85546875" style="4" bestFit="1" customWidth="1" collapsed="1"/>
    <col min="11648" max="11648" width="12" style="4" bestFit="1" customWidth="1" collapsed="1"/>
    <col min="11649" max="11649" width="15.140625" style="4" bestFit="1" customWidth="1" collapsed="1"/>
    <col min="11650" max="11650" width="16.7109375" style="4" bestFit="1" customWidth="1" collapsed="1"/>
    <col min="11651" max="11651" width="24.28515625" style="4" customWidth="1" collapsed="1"/>
    <col min="11652" max="11652" width="12.28515625" style="4" bestFit="1" customWidth="1" collapsed="1"/>
    <col min="11653" max="11653" width="8.7109375" style="4" bestFit="1" customWidth="1" collapsed="1"/>
    <col min="11654" max="11654" width="15.28515625" style="4" bestFit="1" customWidth="1" collapsed="1"/>
    <col min="11655" max="11655" width="10.42578125" style="4" bestFit="1" customWidth="1" collapsed="1"/>
    <col min="11656" max="11656" width="11.7109375" style="4" bestFit="1" customWidth="1" collapsed="1"/>
    <col min="11657" max="11657" width="26.5703125" style="4" bestFit="1" customWidth="1" collapsed="1"/>
    <col min="11658" max="11658" width="26.85546875" style="4" bestFit="1" customWidth="1" collapsed="1"/>
    <col min="11659" max="11659" width="16.5703125" style="4" bestFit="1" customWidth="1" collapsed="1"/>
    <col min="11660" max="11660" width="19.140625" style="4" bestFit="1" customWidth="1" collapsed="1"/>
    <col min="11661" max="11661" width="20" style="4" bestFit="1" customWidth="1" collapsed="1"/>
    <col min="11662" max="11662" width="4" style="4" customWidth="1" collapsed="1"/>
    <col min="11663" max="11893" width="9.140625" style="4" collapsed="1"/>
    <col min="11894" max="11894" width="12.28515625" style="4" bestFit="1" customWidth="1" collapsed="1"/>
    <col min="11895" max="11895" width="76" style="4" bestFit="1" customWidth="1" collapsed="1"/>
    <col min="11896" max="11896" width="12.140625" style="4" bestFit="1" customWidth="1" collapsed="1"/>
    <col min="11897" max="11897" width="89.7109375" style="4" customWidth="1" collapsed="1"/>
    <col min="11898" max="11898" width="8" style="4" bestFit="1" customWidth="1" collapsed="1"/>
    <col min="11899" max="11899" width="26.42578125" style="4" bestFit="1" customWidth="1" collapsed="1"/>
    <col min="11900" max="11900" width="12.85546875" style="4" bestFit="1" customWidth="1" collapsed="1"/>
    <col min="11901" max="11901" width="12" style="4" bestFit="1" customWidth="1" collapsed="1"/>
    <col min="11902" max="11902" width="15.140625" style="4" bestFit="1" customWidth="1" collapsed="1"/>
    <col min="11903" max="11903" width="16.7109375" style="4" bestFit="1" customWidth="1" collapsed="1"/>
    <col min="11904" max="11904" width="24.28515625" style="4" customWidth="1" collapsed="1"/>
    <col min="11905" max="11905" width="12.28515625" style="4" bestFit="1" customWidth="1" collapsed="1"/>
    <col min="11906" max="11906" width="8.7109375" style="4" bestFit="1" customWidth="1" collapsed="1"/>
    <col min="11907" max="11907" width="15.28515625" style="4" bestFit="1" customWidth="1" collapsed="1"/>
    <col min="11908" max="11908" width="10.42578125" style="4" bestFit="1" customWidth="1" collapsed="1"/>
    <col min="11909" max="11909" width="11.7109375" style="4" bestFit="1" customWidth="1" collapsed="1"/>
    <col min="11910" max="11910" width="26.5703125" style="4" bestFit="1" customWidth="1" collapsed="1"/>
    <col min="11911" max="11911" width="26.85546875" style="4" bestFit="1" customWidth="1" collapsed="1"/>
    <col min="11912" max="11912" width="16.5703125" style="4" bestFit="1" customWidth="1" collapsed="1"/>
    <col min="11913" max="11913" width="19.140625" style="4" bestFit="1" customWidth="1" collapsed="1"/>
    <col min="11914" max="11914" width="20" style="4" bestFit="1" customWidth="1" collapsed="1"/>
    <col min="11915" max="11915" width="4" style="4" customWidth="1" collapsed="1"/>
    <col min="11916" max="12146" width="9.140625" style="4" collapsed="1"/>
    <col min="12147" max="12147" width="12.28515625" style="4" bestFit="1" customWidth="1" collapsed="1"/>
    <col min="12148" max="12148" width="76" style="4" bestFit="1" customWidth="1" collapsed="1"/>
    <col min="12149" max="12149" width="12.140625" style="4" bestFit="1" customWidth="1" collapsed="1"/>
    <col min="12150" max="12150" width="89.7109375" style="4" customWidth="1" collapsed="1"/>
    <col min="12151" max="12151" width="8" style="4" bestFit="1" customWidth="1" collapsed="1"/>
    <col min="12152" max="12152" width="26.42578125" style="4" bestFit="1" customWidth="1" collapsed="1"/>
    <col min="12153" max="12153" width="12.85546875" style="4" bestFit="1" customWidth="1" collapsed="1"/>
    <col min="12154" max="12154" width="12" style="4" bestFit="1" customWidth="1" collapsed="1"/>
    <col min="12155" max="12155" width="15.140625" style="4" bestFit="1" customWidth="1" collapsed="1"/>
    <col min="12156" max="12156" width="16.7109375" style="4" bestFit="1" customWidth="1" collapsed="1"/>
    <col min="12157" max="12157" width="24.28515625" style="4" customWidth="1" collapsed="1"/>
    <col min="12158" max="12158" width="12.28515625" style="4" bestFit="1" customWidth="1" collapsed="1"/>
    <col min="12159" max="12159" width="8.7109375" style="4" bestFit="1" customWidth="1" collapsed="1"/>
    <col min="12160" max="12160" width="15.28515625" style="4" bestFit="1" customWidth="1" collapsed="1"/>
    <col min="12161" max="12161" width="10.42578125" style="4" bestFit="1" customWidth="1" collapsed="1"/>
    <col min="12162" max="12162" width="11.7109375" style="4" bestFit="1" customWidth="1" collapsed="1"/>
    <col min="12163" max="12163" width="26.5703125" style="4" bestFit="1" customWidth="1" collapsed="1"/>
    <col min="12164" max="12164" width="26.85546875" style="4" bestFit="1" customWidth="1" collapsed="1"/>
    <col min="12165" max="12165" width="16.5703125" style="4" bestFit="1" customWidth="1" collapsed="1"/>
    <col min="12166" max="12166" width="19.140625" style="4" bestFit="1" customWidth="1" collapsed="1"/>
    <col min="12167" max="12167" width="20" style="4" bestFit="1" customWidth="1" collapsed="1"/>
    <col min="12168" max="12168" width="4" style="4" customWidth="1" collapsed="1"/>
    <col min="12169" max="12399" width="9.140625" style="4" collapsed="1"/>
    <col min="12400" max="12400" width="12.28515625" style="4" bestFit="1" customWidth="1" collapsed="1"/>
    <col min="12401" max="12401" width="76" style="4" bestFit="1" customWidth="1" collapsed="1"/>
    <col min="12402" max="12402" width="12.140625" style="4" bestFit="1" customWidth="1" collapsed="1"/>
    <col min="12403" max="12403" width="89.7109375" style="4" customWidth="1" collapsed="1"/>
    <col min="12404" max="12404" width="8" style="4" bestFit="1" customWidth="1" collapsed="1"/>
    <col min="12405" max="12405" width="26.42578125" style="4" bestFit="1" customWidth="1" collapsed="1"/>
    <col min="12406" max="12406" width="12.85546875" style="4" bestFit="1" customWidth="1" collapsed="1"/>
    <col min="12407" max="12407" width="12" style="4" bestFit="1" customWidth="1" collapsed="1"/>
    <col min="12408" max="12408" width="15.140625" style="4" bestFit="1" customWidth="1" collapsed="1"/>
    <col min="12409" max="12409" width="16.7109375" style="4" bestFit="1" customWidth="1" collapsed="1"/>
    <col min="12410" max="12410" width="24.28515625" style="4" customWidth="1" collapsed="1"/>
    <col min="12411" max="12411" width="12.28515625" style="4" bestFit="1" customWidth="1" collapsed="1"/>
    <col min="12412" max="12412" width="8.7109375" style="4" bestFit="1" customWidth="1" collapsed="1"/>
    <col min="12413" max="12413" width="15.28515625" style="4" bestFit="1" customWidth="1" collapsed="1"/>
    <col min="12414" max="12414" width="10.42578125" style="4" bestFit="1" customWidth="1" collapsed="1"/>
    <col min="12415" max="12415" width="11.7109375" style="4" bestFit="1" customWidth="1" collapsed="1"/>
    <col min="12416" max="12416" width="26.5703125" style="4" bestFit="1" customWidth="1" collapsed="1"/>
    <col min="12417" max="12417" width="26.85546875" style="4" bestFit="1" customWidth="1" collapsed="1"/>
    <col min="12418" max="12418" width="16.5703125" style="4" bestFit="1" customWidth="1" collapsed="1"/>
    <col min="12419" max="12419" width="19.140625" style="4" bestFit="1" customWidth="1" collapsed="1"/>
    <col min="12420" max="12420" width="20" style="4" bestFit="1" customWidth="1" collapsed="1"/>
    <col min="12421" max="12421" width="4" style="4" customWidth="1" collapsed="1"/>
    <col min="12422" max="12652" width="9.140625" style="4" collapsed="1"/>
    <col min="12653" max="12653" width="12.28515625" style="4" bestFit="1" customWidth="1" collapsed="1"/>
    <col min="12654" max="12654" width="76" style="4" bestFit="1" customWidth="1" collapsed="1"/>
    <col min="12655" max="12655" width="12.140625" style="4" bestFit="1" customWidth="1" collapsed="1"/>
    <col min="12656" max="12656" width="89.7109375" style="4" customWidth="1" collapsed="1"/>
    <col min="12657" max="12657" width="8" style="4" bestFit="1" customWidth="1" collapsed="1"/>
    <col min="12658" max="12658" width="26.42578125" style="4" bestFit="1" customWidth="1" collapsed="1"/>
    <col min="12659" max="12659" width="12.85546875" style="4" bestFit="1" customWidth="1" collapsed="1"/>
    <col min="12660" max="12660" width="12" style="4" bestFit="1" customWidth="1" collapsed="1"/>
    <col min="12661" max="12661" width="15.140625" style="4" bestFit="1" customWidth="1" collapsed="1"/>
    <col min="12662" max="12662" width="16.7109375" style="4" bestFit="1" customWidth="1" collapsed="1"/>
    <col min="12663" max="12663" width="24.28515625" style="4" customWidth="1" collapsed="1"/>
    <col min="12664" max="12664" width="12.28515625" style="4" bestFit="1" customWidth="1" collapsed="1"/>
    <col min="12665" max="12665" width="8.7109375" style="4" bestFit="1" customWidth="1" collapsed="1"/>
    <col min="12666" max="12666" width="15.28515625" style="4" bestFit="1" customWidth="1" collapsed="1"/>
    <col min="12667" max="12667" width="10.42578125" style="4" bestFit="1" customWidth="1" collapsed="1"/>
    <col min="12668" max="12668" width="11.7109375" style="4" bestFit="1" customWidth="1" collapsed="1"/>
    <col min="12669" max="12669" width="26.5703125" style="4" bestFit="1" customWidth="1" collapsed="1"/>
    <col min="12670" max="12670" width="26.85546875" style="4" bestFit="1" customWidth="1" collapsed="1"/>
    <col min="12671" max="12671" width="16.5703125" style="4" bestFit="1" customWidth="1" collapsed="1"/>
    <col min="12672" max="12672" width="19.140625" style="4" bestFit="1" customWidth="1" collapsed="1"/>
    <col min="12673" max="12673" width="20" style="4" bestFit="1" customWidth="1" collapsed="1"/>
    <col min="12674" max="12674" width="4" style="4" customWidth="1" collapsed="1"/>
    <col min="12675" max="12905" width="9.140625" style="4" collapsed="1"/>
    <col min="12906" max="12906" width="12.28515625" style="4" bestFit="1" customWidth="1" collapsed="1"/>
    <col min="12907" max="12907" width="76" style="4" bestFit="1" customWidth="1" collapsed="1"/>
    <col min="12908" max="12908" width="12.140625" style="4" bestFit="1" customWidth="1" collapsed="1"/>
    <col min="12909" max="12909" width="89.7109375" style="4" customWidth="1" collapsed="1"/>
    <col min="12910" max="12910" width="8" style="4" bestFit="1" customWidth="1" collapsed="1"/>
    <col min="12911" max="12911" width="26.42578125" style="4" bestFit="1" customWidth="1" collapsed="1"/>
    <col min="12912" max="12912" width="12.85546875" style="4" bestFit="1" customWidth="1" collapsed="1"/>
    <col min="12913" max="12913" width="12" style="4" bestFit="1" customWidth="1" collapsed="1"/>
    <col min="12914" max="12914" width="15.140625" style="4" bestFit="1" customWidth="1" collapsed="1"/>
    <col min="12915" max="12915" width="16.7109375" style="4" bestFit="1" customWidth="1" collapsed="1"/>
    <col min="12916" max="12916" width="24.28515625" style="4" customWidth="1" collapsed="1"/>
    <col min="12917" max="12917" width="12.28515625" style="4" bestFit="1" customWidth="1" collapsed="1"/>
    <col min="12918" max="12918" width="8.7109375" style="4" bestFit="1" customWidth="1" collapsed="1"/>
    <col min="12919" max="12919" width="15.28515625" style="4" bestFit="1" customWidth="1" collapsed="1"/>
    <col min="12920" max="12920" width="10.42578125" style="4" bestFit="1" customWidth="1" collapsed="1"/>
    <col min="12921" max="12921" width="11.7109375" style="4" bestFit="1" customWidth="1" collapsed="1"/>
    <col min="12922" max="12922" width="26.5703125" style="4" bestFit="1" customWidth="1" collapsed="1"/>
    <col min="12923" max="12923" width="26.85546875" style="4" bestFit="1" customWidth="1" collapsed="1"/>
    <col min="12924" max="12924" width="16.5703125" style="4" bestFit="1" customWidth="1" collapsed="1"/>
    <col min="12925" max="12925" width="19.140625" style="4" bestFit="1" customWidth="1" collapsed="1"/>
    <col min="12926" max="12926" width="20" style="4" bestFit="1" customWidth="1" collapsed="1"/>
    <col min="12927" max="12927" width="4" style="4" customWidth="1" collapsed="1"/>
    <col min="12928" max="13158" width="9.140625" style="4" collapsed="1"/>
    <col min="13159" max="13159" width="12.28515625" style="4" bestFit="1" customWidth="1" collapsed="1"/>
    <col min="13160" max="13160" width="76" style="4" bestFit="1" customWidth="1" collapsed="1"/>
    <col min="13161" max="13161" width="12.140625" style="4" bestFit="1" customWidth="1" collapsed="1"/>
    <col min="13162" max="13162" width="89.7109375" style="4" customWidth="1" collapsed="1"/>
    <col min="13163" max="13163" width="8" style="4" bestFit="1" customWidth="1" collapsed="1"/>
    <col min="13164" max="13164" width="26.42578125" style="4" bestFit="1" customWidth="1" collapsed="1"/>
    <col min="13165" max="13165" width="12.85546875" style="4" bestFit="1" customWidth="1" collapsed="1"/>
    <col min="13166" max="13166" width="12" style="4" bestFit="1" customWidth="1" collapsed="1"/>
    <col min="13167" max="13167" width="15.140625" style="4" bestFit="1" customWidth="1" collapsed="1"/>
    <col min="13168" max="13168" width="16.7109375" style="4" bestFit="1" customWidth="1" collapsed="1"/>
    <col min="13169" max="13169" width="24.28515625" style="4" customWidth="1" collapsed="1"/>
    <col min="13170" max="13170" width="12.28515625" style="4" bestFit="1" customWidth="1" collapsed="1"/>
    <col min="13171" max="13171" width="8.7109375" style="4" bestFit="1" customWidth="1" collapsed="1"/>
    <col min="13172" max="13172" width="15.28515625" style="4" bestFit="1" customWidth="1" collapsed="1"/>
    <col min="13173" max="13173" width="10.42578125" style="4" bestFit="1" customWidth="1" collapsed="1"/>
    <col min="13174" max="13174" width="11.7109375" style="4" bestFit="1" customWidth="1" collapsed="1"/>
    <col min="13175" max="13175" width="26.5703125" style="4" bestFit="1" customWidth="1" collapsed="1"/>
    <col min="13176" max="13176" width="26.85546875" style="4" bestFit="1" customWidth="1" collapsed="1"/>
    <col min="13177" max="13177" width="16.5703125" style="4" bestFit="1" customWidth="1" collapsed="1"/>
    <col min="13178" max="13178" width="19.140625" style="4" bestFit="1" customWidth="1" collapsed="1"/>
    <col min="13179" max="13179" width="20" style="4" bestFit="1" customWidth="1" collapsed="1"/>
    <col min="13180" max="13180" width="4" style="4" customWidth="1" collapsed="1"/>
    <col min="13181" max="13411" width="9.140625" style="4" collapsed="1"/>
    <col min="13412" max="13412" width="12.28515625" style="4" bestFit="1" customWidth="1" collapsed="1"/>
    <col min="13413" max="13413" width="76" style="4" bestFit="1" customWidth="1" collapsed="1"/>
    <col min="13414" max="13414" width="12.140625" style="4" bestFit="1" customWidth="1" collapsed="1"/>
    <col min="13415" max="13415" width="89.7109375" style="4" customWidth="1" collapsed="1"/>
    <col min="13416" max="13416" width="8" style="4" bestFit="1" customWidth="1" collapsed="1"/>
    <col min="13417" max="13417" width="26.42578125" style="4" bestFit="1" customWidth="1" collapsed="1"/>
    <col min="13418" max="13418" width="12.85546875" style="4" bestFit="1" customWidth="1" collapsed="1"/>
    <col min="13419" max="13419" width="12" style="4" bestFit="1" customWidth="1" collapsed="1"/>
    <col min="13420" max="13420" width="15.140625" style="4" bestFit="1" customWidth="1" collapsed="1"/>
    <col min="13421" max="13421" width="16.7109375" style="4" bestFit="1" customWidth="1" collapsed="1"/>
    <col min="13422" max="13422" width="24.28515625" style="4" customWidth="1" collapsed="1"/>
    <col min="13423" max="13423" width="12.28515625" style="4" bestFit="1" customWidth="1" collapsed="1"/>
    <col min="13424" max="13424" width="8.7109375" style="4" bestFit="1" customWidth="1" collapsed="1"/>
    <col min="13425" max="13425" width="15.28515625" style="4" bestFit="1" customWidth="1" collapsed="1"/>
    <col min="13426" max="13426" width="10.42578125" style="4" bestFit="1" customWidth="1" collapsed="1"/>
    <col min="13427" max="13427" width="11.7109375" style="4" bestFit="1" customWidth="1" collapsed="1"/>
    <col min="13428" max="13428" width="26.5703125" style="4" bestFit="1" customWidth="1" collapsed="1"/>
    <col min="13429" max="13429" width="26.85546875" style="4" bestFit="1" customWidth="1" collapsed="1"/>
    <col min="13430" max="13430" width="16.5703125" style="4" bestFit="1" customWidth="1" collapsed="1"/>
    <col min="13431" max="13431" width="19.140625" style="4" bestFit="1" customWidth="1" collapsed="1"/>
    <col min="13432" max="13432" width="20" style="4" bestFit="1" customWidth="1" collapsed="1"/>
    <col min="13433" max="13433" width="4" style="4" customWidth="1" collapsed="1"/>
    <col min="13434" max="13664" width="9.140625" style="4" collapsed="1"/>
    <col min="13665" max="13665" width="12.28515625" style="4" bestFit="1" customWidth="1" collapsed="1"/>
    <col min="13666" max="13666" width="76" style="4" bestFit="1" customWidth="1" collapsed="1"/>
    <col min="13667" max="13667" width="12.140625" style="4" bestFit="1" customWidth="1" collapsed="1"/>
    <col min="13668" max="13668" width="89.7109375" style="4" customWidth="1" collapsed="1"/>
    <col min="13669" max="13669" width="8" style="4" bestFit="1" customWidth="1" collapsed="1"/>
    <col min="13670" max="13670" width="26.42578125" style="4" bestFit="1" customWidth="1" collapsed="1"/>
    <col min="13671" max="13671" width="12.85546875" style="4" bestFit="1" customWidth="1" collapsed="1"/>
    <col min="13672" max="13672" width="12" style="4" bestFit="1" customWidth="1" collapsed="1"/>
    <col min="13673" max="13673" width="15.140625" style="4" bestFit="1" customWidth="1" collapsed="1"/>
    <col min="13674" max="13674" width="16.7109375" style="4" bestFit="1" customWidth="1" collapsed="1"/>
    <col min="13675" max="13675" width="24.28515625" style="4" customWidth="1" collapsed="1"/>
    <col min="13676" max="13676" width="12.28515625" style="4" bestFit="1" customWidth="1" collapsed="1"/>
    <col min="13677" max="13677" width="8.7109375" style="4" bestFit="1" customWidth="1" collapsed="1"/>
    <col min="13678" max="13678" width="15.28515625" style="4" bestFit="1" customWidth="1" collapsed="1"/>
    <col min="13679" max="13679" width="10.42578125" style="4" bestFit="1" customWidth="1" collapsed="1"/>
    <col min="13680" max="13680" width="11.7109375" style="4" bestFit="1" customWidth="1" collapsed="1"/>
    <col min="13681" max="13681" width="26.5703125" style="4" bestFit="1" customWidth="1" collapsed="1"/>
    <col min="13682" max="13682" width="26.85546875" style="4" bestFit="1" customWidth="1" collapsed="1"/>
    <col min="13683" max="13683" width="16.5703125" style="4" bestFit="1" customWidth="1" collapsed="1"/>
    <col min="13684" max="13684" width="19.140625" style="4" bestFit="1" customWidth="1" collapsed="1"/>
    <col min="13685" max="13685" width="20" style="4" bestFit="1" customWidth="1" collapsed="1"/>
    <col min="13686" max="13686" width="4" style="4" customWidth="1" collapsed="1"/>
    <col min="13687" max="13917" width="9.140625" style="4" collapsed="1"/>
    <col min="13918" max="13918" width="12.28515625" style="4" bestFit="1" customWidth="1" collapsed="1"/>
    <col min="13919" max="13919" width="76" style="4" bestFit="1" customWidth="1" collapsed="1"/>
    <col min="13920" max="13920" width="12.140625" style="4" bestFit="1" customWidth="1" collapsed="1"/>
    <col min="13921" max="13921" width="89.7109375" style="4" customWidth="1" collapsed="1"/>
    <col min="13922" max="13922" width="8" style="4" bestFit="1" customWidth="1" collapsed="1"/>
    <col min="13923" max="13923" width="26.42578125" style="4" bestFit="1" customWidth="1" collapsed="1"/>
    <col min="13924" max="13924" width="12.85546875" style="4" bestFit="1" customWidth="1" collapsed="1"/>
    <col min="13925" max="13925" width="12" style="4" bestFit="1" customWidth="1" collapsed="1"/>
    <col min="13926" max="13926" width="15.140625" style="4" bestFit="1" customWidth="1" collapsed="1"/>
    <col min="13927" max="13927" width="16.7109375" style="4" bestFit="1" customWidth="1" collapsed="1"/>
    <col min="13928" max="13928" width="24.28515625" style="4" customWidth="1" collapsed="1"/>
    <col min="13929" max="13929" width="12.28515625" style="4" bestFit="1" customWidth="1" collapsed="1"/>
    <col min="13930" max="13930" width="8.7109375" style="4" bestFit="1" customWidth="1" collapsed="1"/>
    <col min="13931" max="13931" width="15.28515625" style="4" bestFit="1" customWidth="1" collapsed="1"/>
    <col min="13932" max="13932" width="10.42578125" style="4" bestFit="1" customWidth="1" collapsed="1"/>
    <col min="13933" max="13933" width="11.7109375" style="4" bestFit="1" customWidth="1" collapsed="1"/>
    <col min="13934" max="13934" width="26.5703125" style="4" bestFit="1" customWidth="1" collapsed="1"/>
    <col min="13935" max="13935" width="26.85546875" style="4" bestFit="1" customWidth="1" collapsed="1"/>
    <col min="13936" max="13936" width="16.5703125" style="4" bestFit="1" customWidth="1" collapsed="1"/>
    <col min="13937" max="13937" width="19.140625" style="4" bestFit="1" customWidth="1" collapsed="1"/>
    <col min="13938" max="13938" width="20" style="4" bestFit="1" customWidth="1" collapsed="1"/>
    <col min="13939" max="13939" width="4" style="4" customWidth="1" collapsed="1"/>
    <col min="13940" max="14170" width="9.140625" style="4" collapsed="1"/>
    <col min="14171" max="14171" width="12.28515625" style="4" bestFit="1" customWidth="1" collapsed="1"/>
    <col min="14172" max="14172" width="76" style="4" bestFit="1" customWidth="1" collapsed="1"/>
    <col min="14173" max="14173" width="12.140625" style="4" bestFit="1" customWidth="1" collapsed="1"/>
    <col min="14174" max="14174" width="89.7109375" style="4" customWidth="1" collapsed="1"/>
    <col min="14175" max="14175" width="8" style="4" bestFit="1" customWidth="1" collapsed="1"/>
    <col min="14176" max="14176" width="26.42578125" style="4" bestFit="1" customWidth="1" collapsed="1"/>
    <col min="14177" max="14177" width="12.85546875" style="4" bestFit="1" customWidth="1" collapsed="1"/>
    <col min="14178" max="14178" width="12" style="4" bestFit="1" customWidth="1" collapsed="1"/>
    <col min="14179" max="14179" width="15.140625" style="4" bestFit="1" customWidth="1" collapsed="1"/>
    <col min="14180" max="14180" width="16.7109375" style="4" bestFit="1" customWidth="1" collapsed="1"/>
    <col min="14181" max="14181" width="24.28515625" style="4" customWidth="1" collapsed="1"/>
    <col min="14182" max="14182" width="12.28515625" style="4" bestFit="1" customWidth="1" collapsed="1"/>
    <col min="14183" max="14183" width="8.7109375" style="4" bestFit="1" customWidth="1" collapsed="1"/>
    <col min="14184" max="14184" width="15.28515625" style="4" bestFit="1" customWidth="1" collapsed="1"/>
    <col min="14185" max="14185" width="10.42578125" style="4" bestFit="1" customWidth="1" collapsed="1"/>
    <col min="14186" max="14186" width="11.7109375" style="4" bestFit="1" customWidth="1" collapsed="1"/>
    <col min="14187" max="14187" width="26.5703125" style="4" bestFit="1" customWidth="1" collapsed="1"/>
    <col min="14188" max="14188" width="26.85546875" style="4" bestFit="1" customWidth="1" collapsed="1"/>
    <col min="14189" max="14189" width="16.5703125" style="4" bestFit="1" customWidth="1" collapsed="1"/>
    <col min="14190" max="14190" width="19.140625" style="4" bestFit="1" customWidth="1" collapsed="1"/>
    <col min="14191" max="14191" width="20" style="4" bestFit="1" customWidth="1" collapsed="1"/>
    <col min="14192" max="14192" width="4" style="4" customWidth="1" collapsed="1"/>
    <col min="14193" max="14423" width="9.140625" style="4" collapsed="1"/>
    <col min="14424" max="14424" width="12.28515625" style="4" bestFit="1" customWidth="1" collapsed="1"/>
    <col min="14425" max="14425" width="76" style="4" bestFit="1" customWidth="1" collapsed="1"/>
    <col min="14426" max="14426" width="12.140625" style="4" bestFit="1" customWidth="1" collapsed="1"/>
    <col min="14427" max="14427" width="89.7109375" style="4" customWidth="1" collapsed="1"/>
    <col min="14428" max="14428" width="8" style="4" bestFit="1" customWidth="1" collapsed="1"/>
    <col min="14429" max="14429" width="26.42578125" style="4" bestFit="1" customWidth="1" collapsed="1"/>
    <col min="14430" max="14430" width="12.85546875" style="4" bestFit="1" customWidth="1" collapsed="1"/>
    <col min="14431" max="14431" width="12" style="4" bestFit="1" customWidth="1" collapsed="1"/>
    <col min="14432" max="14432" width="15.140625" style="4" bestFit="1" customWidth="1" collapsed="1"/>
    <col min="14433" max="14433" width="16.7109375" style="4" bestFit="1" customWidth="1" collapsed="1"/>
    <col min="14434" max="14434" width="24.28515625" style="4" customWidth="1" collapsed="1"/>
    <col min="14435" max="14435" width="12.28515625" style="4" bestFit="1" customWidth="1" collapsed="1"/>
    <col min="14436" max="14436" width="8.7109375" style="4" bestFit="1" customWidth="1" collapsed="1"/>
    <col min="14437" max="14437" width="15.28515625" style="4" bestFit="1" customWidth="1" collapsed="1"/>
    <col min="14438" max="14438" width="10.42578125" style="4" bestFit="1" customWidth="1" collapsed="1"/>
    <col min="14439" max="14439" width="11.7109375" style="4" bestFit="1" customWidth="1" collapsed="1"/>
    <col min="14440" max="14440" width="26.5703125" style="4" bestFit="1" customWidth="1" collapsed="1"/>
    <col min="14441" max="14441" width="26.85546875" style="4" bestFit="1" customWidth="1" collapsed="1"/>
    <col min="14442" max="14442" width="16.5703125" style="4" bestFit="1" customWidth="1" collapsed="1"/>
    <col min="14443" max="14443" width="19.140625" style="4" bestFit="1" customWidth="1" collapsed="1"/>
    <col min="14444" max="14444" width="20" style="4" bestFit="1" customWidth="1" collapsed="1"/>
    <col min="14445" max="14445" width="4" style="4" customWidth="1" collapsed="1"/>
    <col min="14446" max="14676" width="9.140625" style="4" collapsed="1"/>
    <col min="14677" max="14677" width="12.28515625" style="4" bestFit="1" customWidth="1" collapsed="1"/>
    <col min="14678" max="14678" width="76" style="4" bestFit="1" customWidth="1" collapsed="1"/>
    <col min="14679" max="14679" width="12.140625" style="4" bestFit="1" customWidth="1" collapsed="1"/>
    <col min="14680" max="14680" width="89.7109375" style="4" customWidth="1" collapsed="1"/>
    <col min="14681" max="14681" width="8" style="4" bestFit="1" customWidth="1" collapsed="1"/>
    <col min="14682" max="14682" width="26.42578125" style="4" bestFit="1" customWidth="1" collapsed="1"/>
    <col min="14683" max="14683" width="12.85546875" style="4" bestFit="1" customWidth="1" collapsed="1"/>
    <col min="14684" max="14684" width="12" style="4" bestFit="1" customWidth="1" collapsed="1"/>
    <col min="14685" max="14685" width="15.140625" style="4" bestFit="1" customWidth="1" collapsed="1"/>
    <col min="14686" max="14686" width="16.7109375" style="4" bestFit="1" customWidth="1" collapsed="1"/>
    <col min="14687" max="14687" width="24.28515625" style="4" customWidth="1" collapsed="1"/>
    <col min="14688" max="14688" width="12.28515625" style="4" bestFit="1" customWidth="1" collapsed="1"/>
    <col min="14689" max="14689" width="8.7109375" style="4" bestFit="1" customWidth="1" collapsed="1"/>
    <col min="14690" max="14690" width="15.28515625" style="4" bestFit="1" customWidth="1" collapsed="1"/>
    <col min="14691" max="14691" width="10.42578125" style="4" bestFit="1" customWidth="1" collapsed="1"/>
    <col min="14692" max="14692" width="11.7109375" style="4" bestFit="1" customWidth="1" collapsed="1"/>
    <col min="14693" max="14693" width="26.5703125" style="4" bestFit="1" customWidth="1" collapsed="1"/>
    <col min="14694" max="14694" width="26.85546875" style="4" bestFit="1" customWidth="1" collapsed="1"/>
    <col min="14695" max="14695" width="16.5703125" style="4" bestFit="1" customWidth="1" collapsed="1"/>
    <col min="14696" max="14696" width="19.140625" style="4" bestFit="1" customWidth="1" collapsed="1"/>
    <col min="14697" max="14697" width="20" style="4" bestFit="1" customWidth="1" collapsed="1"/>
    <col min="14698" max="14698" width="4" style="4" customWidth="1" collapsed="1"/>
    <col min="14699" max="14929" width="9.140625" style="4" collapsed="1"/>
    <col min="14930" max="14930" width="12.28515625" style="4" bestFit="1" customWidth="1" collapsed="1"/>
    <col min="14931" max="14931" width="76" style="4" bestFit="1" customWidth="1" collapsed="1"/>
    <col min="14932" max="14932" width="12.140625" style="4" bestFit="1" customWidth="1" collapsed="1"/>
    <col min="14933" max="14933" width="89.7109375" style="4" customWidth="1" collapsed="1"/>
    <col min="14934" max="14934" width="8" style="4" bestFit="1" customWidth="1" collapsed="1"/>
    <col min="14935" max="14935" width="26.42578125" style="4" bestFit="1" customWidth="1" collapsed="1"/>
    <col min="14936" max="14936" width="12.85546875" style="4" bestFit="1" customWidth="1" collapsed="1"/>
    <col min="14937" max="14937" width="12" style="4" bestFit="1" customWidth="1" collapsed="1"/>
    <col min="14938" max="14938" width="15.140625" style="4" bestFit="1" customWidth="1" collapsed="1"/>
    <col min="14939" max="14939" width="16.7109375" style="4" bestFit="1" customWidth="1" collapsed="1"/>
    <col min="14940" max="14940" width="24.28515625" style="4" customWidth="1" collapsed="1"/>
    <col min="14941" max="14941" width="12.28515625" style="4" bestFit="1" customWidth="1" collapsed="1"/>
    <col min="14942" max="14942" width="8.7109375" style="4" bestFit="1" customWidth="1" collapsed="1"/>
    <col min="14943" max="14943" width="15.28515625" style="4" bestFit="1" customWidth="1" collapsed="1"/>
    <col min="14944" max="14944" width="10.42578125" style="4" bestFit="1" customWidth="1" collapsed="1"/>
    <col min="14945" max="14945" width="11.7109375" style="4" bestFit="1" customWidth="1" collapsed="1"/>
    <col min="14946" max="14946" width="26.5703125" style="4" bestFit="1" customWidth="1" collapsed="1"/>
    <col min="14947" max="14947" width="26.85546875" style="4" bestFit="1" customWidth="1" collapsed="1"/>
    <col min="14948" max="14948" width="16.5703125" style="4" bestFit="1" customWidth="1" collapsed="1"/>
    <col min="14949" max="14949" width="19.140625" style="4" bestFit="1" customWidth="1" collapsed="1"/>
    <col min="14950" max="14950" width="20" style="4" bestFit="1" customWidth="1" collapsed="1"/>
    <col min="14951" max="14951" width="4" style="4" customWidth="1" collapsed="1"/>
    <col min="14952" max="15182" width="9.140625" style="4" collapsed="1"/>
    <col min="15183" max="15183" width="12.28515625" style="4" bestFit="1" customWidth="1" collapsed="1"/>
    <col min="15184" max="15184" width="76" style="4" bestFit="1" customWidth="1" collapsed="1"/>
    <col min="15185" max="15185" width="12.140625" style="4" bestFit="1" customWidth="1" collapsed="1"/>
    <col min="15186" max="15186" width="89.7109375" style="4" customWidth="1" collapsed="1"/>
    <col min="15187" max="15187" width="8" style="4" bestFit="1" customWidth="1" collapsed="1"/>
    <col min="15188" max="15188" width="26.42578125" style="4" bestFit="1" customWidth="1" collapsed="1"/>
    <col min="15189" max="15189" width="12.85546875" style="4" bestFit="1" customWidth="1" collapsed="1"/>
    <col min="15190" max="15190" width="12" style="4" bestFit="1" customWidth="1" collapsed="1"/>
    <col min="15191" max="15191" width="15.140625" style="4" bestFit="1" customWidth="1" collapsed="1"/>
    <col min="15192" max="15192" width="16.7109375" style="4" bestFit="1" customWidth="1" collapsed="1"/>
    <col min="15193" max="15193" width="24.28515625" style="4" customWidth="1" collapsed="1"/>
    <col min="15194" max="15194" width="12.28515625" style="4" bestFit="1" customWidth="1" collapsed="1"/>
    <col min="15195" max="15195" width="8.7109375" style="4" bestFit="1" customWidth="1" collapsed="1"/>
    <col min="15196" max="15196" width="15.28515625" style="4" bestFit="1" customWidth="1" collapsed="1"/>
    <col min="15197" max="15197" width="10.42578125" style="4" bestFit="1" customWidth="1" collapsed="1"/>
    <col min="15198" max="15198" width="11.7109375" style="4" bestFit="1" customWidth="1" collapsed="1"/>
    <col min="15199" max="15199" width="26.5703125" style="4" bestFit="1" customWidth="1" collapsed="1"/>
    <col min="15200" max="15200" width="26.85546875" style="4" bestFit="1" customWidth="1" collapsed="1"/>
    <col min="15201" max="15201" width="16.5703125" style="4" bestFit="1" customWidth="1" collapsed="1"/>
    <col min="15202" max="15202" width="19.140625" style="4" bestFit="1" customWidth="1" collapsed="1"/>
    <col min="15203" max="15203" width="20" style="4" bestFit="1" customWidth="1" collapsed="1"/>
    <col min="15204" max="15204" width="4" style="4" customWidth="1" collapsed="1"/>
    <col min="15205" max="15435" width="9.140625" style="4" collapsed="1"/>
    <col min="15436" max="15436" width="12.28515625" style="4" bestFit="1" customWidth="1" collapsed="1"/>
    <col min="15437" max="15437" width="76" style="4" bestFit="1" customWidth="1" collapsed="1"/>
    <col min="15438" max="15438" width="12.140625" style="4" bestFit="1" customWidth="1" collapsed="1"/>
    <col min="15439" max="15439" width="89.7109375" style="4" customWidth="1" collapsed="1"/>
    <col min="15440" max="15440" width="8" style="4" bestFit="1" customWidth="1" collapsed="1"/>
    <col min="15441" max="15441" width="26.42578125" style="4" bestFit="1" customWidth="1" collapsed="1"/>
    <col min="15442" max="15442" width="12.85546875" style="4" bestFit="1" customWidth="1" collapsed="1"/>
    <col min="15443" max="15443" width="12" style="4" bestFit="1" customWidth="1" collapsed="1"/>
    <col min="15444" max="15444" width="15.140625" style="4" bestFit="1" customWidth="1" collapsed="1"/>
    <col min="15445" max="15445" width="16.7109375" style="4" bestFit="1" customWidth="1" collapsed="1"/>
    <col min="15446" max="15446" width="24.28515625" style="4" customWidth="1" collapsed="1"/>
    <col min="15447" max="15447" width="12.28515625" style="4" bestFit="1" customWidth="1" collapsed="1"/>
    <col min="15448" max="15448" width="8.7109375" style="4" bestFit="1" customWidth="1" collapsed="1"/>
    <col min="15449" max="15449" width="15.28515625" style="4" bestFit="1" customWidth="1" collapsed="1"/>
    <col min="15450" max="15450" width="10.42578125" style="4" bestFit="1" customWidth="1" collapsed="1"/>
    <col min="15451" max="15451" width="11.7109375" style="4" bestFit="1" customWidth="1" collapsed="1"/>
    <col min="15452" max="15452" width="26.5703125" style="4" bestFit="1" customWidth="1" collapsed="1"/>
    <col min="15453" max="15453" width="26.85546875" style="4" bestFit="1" customWidth="1" collapsed="1"/>
    <col min="15454" max="15454" width="16.5703125" style="4" bestFit="1" customWidth="1" collapsed="1"/>
    <col min="15455" max="15455" width="19.140625" style="4" bestFit="1" customWidth="1" collapsed="1"/>
    <col min="15456" max="15456" width="20" style="4" bestFit="1" customWidth="1" collapsed="1"/>
    <col min="15457" max="15457" width="4" style="4" customWidth="1" collapsed="1"/>
    <col min="15458" max="15688" width="9.140625" style="4" collapsed="1"/>
    <col min="15689" max="15689" width="12.28515625" style="4" bestFit="1" customWidth="1" collapsed="1"/>
    <col min="15690" max="15690" width="76" style="4" bestFit="1" customWidth="1" collapsed="1"/>
    <col min="15691" max="15691" width="12.140625" style="4" bestFit="1" customWidth="1" collapsed="1"/>
    <col min="15692" max="15692" width="89.7109375" style="4" customWidth="1" collapsed="1"/>
    <col min="15693" max="15693" width="8" style="4" bestFit="1" customWidth="1" collapsed="1"/>
    <col min="15694" max="15694" width="26.42578125" style="4" bestFit="1" customWidth="1" collapsed="1"/>
    <col min="15695" max="15695" width="12.85546875" style="4" bestFit="1" customWidth="1" collapsed="1"/>
    <col min="15696" max="15696" width="12" style="4" bestFit="1" customWidth="1" collapsed="1"/>
    <col min="15697" max="15697" width="15.140625" style="4" bestFit="1" customWidth="1" collapsed="1"/>
    <col min="15698" max="15698" width="16.7109375" style="4" bestFit="1" customWidth="1" collapsed="1"/>
    <col min="15699" max="15699" width="24.28515625" style="4" customWidth="1" collapsed="1"/>
    <col min="15700" max="15700" width="12.28515625" style="4" bestFit="1" customWidth="1" collapsed="1"/>
    <col min="15701" max="15701" width="8.7109375" style="4" bestFit="1" customWidth="1" collapsed="1"/>
    <col min="15702" max="15702" width="15.28515625" style="4" bestFit="1" customWidth="1" collapsed="1"/>
    <col min="15703" max="15703" width="10.42578125" style="4" bestFit="1" customWidth="1" collapsed="1"/>
    <col min="15704" max="15704" width="11.7109375" style="4" bestFit="1" customWidth="1" collapsed="1"/>
    <col min="15705" max="15705" width="26.5703125" style="4" bestFit="1" customWidth="1" collapsed="1"/>
    <col min="15706" max="15706" width="26.85546875" style="4" bestFit="1" customWidth="1" collapsed="1"/>
    <col min="15707" max="15707" width="16.5703125" style="4" bestFit="1" customWidth="1" collapsed="1"/>
    <col min="15708" max="15708" width="19.140625" style="4" bestFit="1" customWidth="1" collapsed="1"/>
    <col min="15709" max="15709" width="20" style="4" bestFit="1" customWidth="1" collapsed="1"/>
    <col min="15710" max="15710" width="4" style="4" customWidth="1" collapsed="1"/>
    <col min="15711" max="15941" width="9.140625" style="4" collapsed="1"/>
    <col min="15942" max="15942" width="12.28515625" style="4" bestFit="1" customWidth="1" collapsed="1"/>
    <col min="15943" max="15943" width="76" style="4" bestFit="1" customWidth="1" collapsed="1"/>
    <col min="15944" max="15944" width="12.140625" style="4" bestFit="1" customWidth="1" collapsed="1"/>
    <col min="15945" max="15945" width="89.7109375" style="4" customWidth="1" collapsed="1"/>
    <col min="15946" max="15946" width="8" style="4" bestFit="1" customWidth="1" collapsed="1"/>
    <col min="15947" max="15947" width="26.42578125" style="4" bestFit="1" customWidth="1" collapsed="1"/>
    <col min="15948" max="15948" width="12.85546875" style="4" bestFit="1" customWidth="1" collapsed="1"/>
    <col min="15949" max="15949" width="12" style="4" bestFit="1" customWidth="1" collapsed="1"/>
    <col min="15950" max="15950" width="15.140625" style="4" bestFit="1" customWidth="1" collapsed="1"/>
    <col min="15951" max="15951" width="16.7109375" style="4" bestFit="1" customWidth="1" collapsed="1"/>
    <col min="15952" max="15952" width="24.28515625" style="4" customWidth="1" collapsed="1"/>
    <col min="15953" max="15953" width="12.28515625" style="4" bestFit="1" customWidth="1" collapsed="1"/>
    <col min="15954" max="15954" width="8.7109375" style="4" bestFit="1" customWidth="1" collapsed="1"/>
    <col min="15955" max="15955" width="15.28515625" style="4" bestFit="1" customWidth="1" collapsed="1"/>
    <col min="15956" max="15956" width="10.42578125" style="4" bestFit="1" customWidth="1" collapsed="1"/>
    <col min="15957" max="15957" width="11.7109375" style="4" bestFit="1" customWidth="1" collapsed="1"/>
    <col min="15958" max="15958" width="26.5703125" style="4" bestFit="1" customWidth="1" collapsed="1"/>
    <col min="15959" max="15959" width="26.85546875" style="4" bestFit="1" customWidth="1" collapsed="1"/>
    <col min="15960" max="15960" width="16.5703125" style="4" bestFit="1" customWidth="1" collapsed="1"/>
    <col min="15961" max="15961" width="19.140625" style="4" bestFit="1" customWidth="1" collapsed="1"/>
    <col min="15962" max="15962" width="20" style="4" bestFit="1" customWidth="1" collapsed="1"/>
    <col min="15963" max="15963" width="4" style="4" customWidth="1" collapsed="1"/>
    <col min="15964" max="16384" width="9.140625" style="4" collapsed="1"/>
  </cols>
  <sheetData>
    <row r="1" spans="1:23">
      <c r="A1" s="9" t="s">
        <v>4</v>
      </c>
      <c r="B1" s="9" t="s">
        <v>5</v>
      </c>
      <c r="C1" s="6" t="s">
        <v>10</v>
      </c>
      <c r="D1" s="10" t="s">
        <v>0</v>
      </c>
      <c r="E1" s="6" t="s">
        <v>1</v>
      </c>
      <c r="F1" s="6" t="s">
        <v>6</v>
      </c>
      <c r="G1" s="6" t="s">
        <v>7</v>
      </c>
      <c r="H1" s="6" t="s">
        <v>8</v>
      </c>
      <c r="I1" s="16" t="s">
        <v>32</v>
      </c>
      <c r="J1" s="11" t="s">
        <v>56</v>
      </c>
      <c r="K1" s="15" t="s">
        <v>57</v>
      </c>
      <c r="L1" s="11" t="s">
        <v>58</v>
      </c>
      <c r="M1" s="15" t="s">
        <v>41</v>
      </c>
      <c r="N1" s="6" t="s">
        <v>2</v>
      </c>
      <c r="O1" s="6" t="s">
        <v>9</v>
      </c>
      <c r="P1" s="6" t="s">
        <v>3</v>
      </c>
      <c r="Q1" s="15" t="s">
        <v>61</v>
      </c>
      <c r="R1" s="6" t="s">
        <v>68</v>
      </c>
      <c r="S1" s="6" t="s">
        <v>69</v>
      </c>
      <c r="T1" s="11" t="s">
        <v>65</v>
      </c>
      <c r="U1" s="11" t="s">
        <v>66</v>
      </c>
      <c r="V1" s="11" t="s">
        <v>67</v>
      </c>
      <c r="W1" s="11" t="s">
        <v>218</v>
      </c>
    </row>
    <row r="2" spans="1:23" s="14" customFormat="1" ht="28.5" customHeight="1">
      <c r="A2" s="12" t="s">
        <v>261</v>
      </c>
      <c r="B2" s="14" t="s">
        <v>95</v>
      </c>
      <c r="C2" s="18">
        <v>1</v>
      </c>
      <c r="D2" s="12" t="s">
        <v>79</v>
      </c>
      <c r="E2" s="18" t="s">
        <v>70</v>
      </c>
      <c r="F2" s="13" t="s">
        <v>29</v>
      </c>
      <c r="G2" s="19">
        <v>1</v>
      </c>
      <c r="H2" s="19">
        <v>1</v>
      </c>
      <c r="I2" s="13" t="s">
        <v>37</v>
      </c>
      <c r="K2" s="13"/>
      <c r="L2" s="13"/>
      <c r="M2" s="13"/>
      <c r="N2" s="19" t="s">
        <v>74</v>
      </c>
      <c r="P2" s="19" t="s">
        <v>27</v>
      </c>
      <c r="Q2" s="20">
        <v>8889</v>
      </c>
      <c r="R2" s="12" t="s">
        <v>77</v>
      </c>
      <c r="S2" s="12" t="s">
        <v>77</v>
      </c>
      <c r="T2" s="12" t="s">
        <v>274</v>
      </c>
      <c r="U2" s="21">
        <v>0</v>
      </c>
      <c r="V2" s="21">
        <v>0</v>
      </c>
    </row>
    <row r="3" spans="1:23" s="14" customFormat="1" ht="28.5" customHeight="1">
      <c r="A3" s="12" t="s">
        <v>261</v>
      </c>
      <c r="B3" s="14" t="s">
        <v>96</v>
      </c>
      <c r="C3" s="18">
        <v>1</v>
      </c>
      <c r="D3" s="12" t="s">
        <v>80</v>
      </c>
      <c r="E3" s="18" t="s">
        <v>70</v>
      </c>
      <c r="F3" s="13" t="s">
        <v>29</v>
      </c>
      <c r="G3" s="19">
        <v>1</v>
      </c>
      <c r="H3" s="19">
        <v>1</v>
      </c>
      <c r="I3" s="13" t="s">
        <v>37</v>
      </c>
      <c r="K3" s="13"/>
      <c r="L3" s="13"/>
      <c r="M3" s="13"/>
      <c r="N3" s="19" t="s">
        <v>74</v>
      </c>
      <c r="P3" s="19" t="s">
        <v>27</v>
      </c>
      <c r="Q3" s="20">
        <v>8889</v>
      </c>
      <c r="R3" s="12" t="s">
        <v>77</v>
      </c>
      <c r="S3" s="12" t="s">
        <v>77</v>
      </c>
      <c r="T3" s="12"/>
      <c r="U3" s="21"/>
      <c r="V3" s="21"/>
    </row>
    <row r="4" spans="1:23" s="14" customFormat="1" ht="28.5" customHeight="1">
      <c r="A4" s="12" t="s">
        <v>261</v>
      </c>
      <c r="B4" s="14" t="s">
        <v>99</v>
      </c>
      <c r="C4" s="18">
        <v>1</v>
      </c>
      <c r="D4" s="12" t="s">
        <v>100</v>
      </c>
      <c r="E4" s="18" t="s">
        <v>70</v>
      </c>
      <c r="F4" s="13" t="s">
        <v>29</v>
      </c>
      <c r="G4" s="19">
        <v>1</v>
      </c>
      <c r="H4" s="19">
        <v>1</v>
      </c>
      <c r="I4" s="13" t="s">
        <v>37</v>
      </c>
      <c r="K4" s="13"/>
      <c r="L4" s="13"/>
      <c r="M4" s="13"/>
      <c r="N4" s="19" t="s">
        <v>74</v>
      </c>
      <c r="P4" s="19" t="s">
        <v>27</v>
      </c>
      <c r="Q4" s="20">
        <v>8889</v>
      </c>
      <c r="R4" s="12" t="s">
        <v>77</v>
      </c>
      <c r="S4" s="12" t="s">
        <v>77</v>
      </c>
      <c r="T4" s="12"/>
      <c r="U4" s="21"/>
      <c r="V4" s="21"/>
    </row>
    <row r="5" spans="1:23" s="14" customFormat="1" ht="28.5" customHeight="1">
      <c r="A5" s="12" t="s">
        <v>261</v>
      </c>
      <c r="B5" s="14" t="s">
        <v>97</v>
      </c>
      <c r="C5" s="18">
        <v>1</v>
      </c>
      <c r="D5" s="12" t="s">
        <v>83</v>
      </c>
      <c r="E5" s="18" t="s">
        <v>70</v>
      </c>
      <c r="F5" s="13" t="s">
        <v>29</v>
      </c>
      <c r="G5" s="19">
        <v>1</v>
      </c>
      <c r="H5" s="19">
        <v>1</v>
      </c>
      <c r="I5" s="13" t="s">
        <v>37</v>
      </c>
      <c r="K5" s="13"/>
      <c r="L5" s="13"/>
      <c r="M5" s="13"/>
      <c r="N5" s="19" t="s">
        <v>74</v>
      </c>
      <c r="P5" s="19" t="s">
        <v>27</v>
      </c>
      <c r="Q5" s="20">
        <v>8889</v>
      </c>
      <c r="R5" s="12" t="s">
        <v>77</v>
      </c>
      <c r="S5" s="12" t="s">
        <v>77</v>
      </c>
      <c r="T5" s="12"/>
      <c r="U5" s="21"/>
      <c r="V5" s="21"/>
    </row>
    <row r="6" spans="1:23" s="14" customFormat="1" ht="28.5" customHeight="1">
      <c r="A6" s="12" t="s">
        <v>261</v>
      </c>
      <c r="B6" s="14" t="s">
        <v>98</v>
      </c>
      <c r="C6" s="18">
        <v>1</v>
      </c>
      <c r="D6" s="12" t="s">
        <v>81</v>
      </c>
      <c r="E6" s="18" t="s">
        <v>70</v>
      </c>
      <c r="F6" s="13" t="s">
        <v>29</v>
      </c>
      <c r="G6" s="19">
        <v>1</v>
      </c>
      <c r="H6" s="19">
        <v>1</v>
      </c>
      <c r="I6" s="13" t="s">
        <v>37</v>
      </c>
      <c r="K6" s="13"/>
      <c r="L6" s="13"/>
      <c r="M6" s="13"/>
      <c r="N6" s="19" t="s">
        <v>74</v>
      </c>
      <c r="P6" s="19" t="s">
        <v>27</v>
      </c>
      <c r="Q6" s="20">
        <v>8889</v>
      </c>
      <c r="R6" s="12" t="s">
        <v>77</v>
      </c>
      <c r="S6" s="12" t="s">
        <v>77</v>
      </c>
      <c r="T6" s="12"/>
      <c r="U6" s="21"/>
      <c r="V6" s="21"/>
    </row>
    <row r="7" spans="1:23" s="14" customFormat="1" ht="28.5" customHeight="1">
      <c r="A7" s="12" t="s">
        <v>263</v>
      </c>
      <c r="B7" s="14" t="s">
        <v>194</v>
      </c>
      <c r="C7" s="18">
        <v>1</v>
      </c>
      <c r="D7" s="12" t="s">
        <v>78</v>
      </c>
      <c r="E7" s="18" t="s">
        <v>70</v>
      </c>
      <c r="F7" s="13" t="s">
        <v>29</v>
      </c>
      <c r="G7" s="19">
        <v>1</v>
      </c>
      <c r="H7" s="19">
        <v>1</v>
      </c>
      <c r="I7" s="13" t="s">
        <v>37</v>
      </c>
      <c r="K7" s="13"/>
      <c r="L7" s="13"/>
      <c r="M7" s="13"/>
      <c r="N7" s="19" t="s">
        <v>11</v>
      </c>
      <c r="P7" s="19" t="s">
        <v>27</v>
      </c>
      <c r="Q7" s="20">
        <v>8889</v>
      </c>
      <c r="R7" s="12" t="s">
        <v>77</v>
      </c>
      <c r="S7" s="12" t="s">
        <v>77</v>
      </c>
      <c r="T7" s="12"/>
      <c r="U7" s="21"/>
      <c r="V7" s="21"/>
      <c r="W7" s="14" t="s">
        <v>219</v>
      </c>
    </row>
    <row r="8" spans="1:23" s="14" customFormat="1" ht="28.5" customHeight="1">
      <c r="A8" s="12" t="s">
        <v>263</v>
      </c>
      <c r="B8" s="14" t="s">
        <v>195</v>
      </c>
      <c r="C8" s="18" t="s">
        <v>82</v>
      </c>
      <c r="D8" s="12" t="s">
        <v>75</v>
      </c>
      <c r="E8" s="18" t="s">
        <v>70</v>
      </c>
      <c r="F8" s="13" t="s">
        <v>29</v>
      </c>
      <c r="G8" s="19">
        <v>1</v>
      </c>
      <c r="H8" s="19">
        <v>1</v>
      </c>
      <c r="I8" s="13" t="s">
        <v>37</v>
      </c>
      <c r="K8" s="13"/>
      <c r="L8" s="13"/>
      <c r="M8" s="13"/>
      <c r="N8" s="19" t="s">
        <v>11</v>
      </c>
      <c r="P8" s="19" t="s">
        <v>27</v>
      </c>
      <c r="Q8" s="20">
        <v>8889</v>
      </c>
      <c r="R8" s="12" t="s">
        <v>77</v>
      </c>
      <c r="S8" s="12" t="s">
        <v>77</v>
      </c>
      <c r="T8" s="12"/>
      <c r="U8" s="21"/>
      <c r="V8" s="21"/>
      <c r="W8" s="14" t="s">
        <v>219</v>
      </c>
    </row>
    <row r="9" spans="1:23" s="14" customFormat="1" ht="28.5" customHeight="1">
      <c r="A9" s="12" t="s">
        <v>263</v>
      </c>
      <c r="B9" s="14" t="s">
        <v>196</v>
      </c>
      <c r="C9" s="18">
        <v>1</v>
      </c>
      <c r="D9" s="12" t="s">
        <v>75</v>
      </c>
      <c r="E9" s="18" t="s">
        <v>70</v>
      </c>
      <c r="F9" s="13" t="s">
        <v>29</v>
      </c>
      <c r="G9" s="19">
        <v>1</v>
      </c>
      <c r="H9" s="19">
        <v>1</v>
      </c>
      <c r="I9" s="13" t="s">
        <v>37</v>
      </c>
      <c r="K9" s="13"/>
      <c r="L9" s="13"/>
      <c r="M9" s="13"/>
      <c r="N9" s="19" t="s">
        <v>11</v>
      </c>
      <c r="P9" s="19" t="s">
        <v>27</v>
      </c>
      <c r="Q9" s="20">
        <v>8889</v>
      </c>
      <c r="R9" s="12" t="s">
        <v>77</v>
      </c>
      <c r="S9" s="12" t="s">
        <v>77</v>
      </c>
      <c r="T9" s="12"/>
      <c r="U9" s="21"/>
      <c r="V9" s="21"/>
      <c r="W9" s="14" t="s">
        <v>219</v>
      </c>
    </row>
    <row r="10" spans="1:23" s="14" customFormat="1" ht="28.5" customHeight="1">
      <c r="A10" s="12" t="s">
        <v>263</v>
      </c>
      <c r="B10" s="14" t="s">
        <v>197</v>
      </c>
      <c r="C10" s="18">
        <v>1</v>
      </c>
      <c r="D10" s="12" t="s">
        <v>75</v>
      </c>
      <c r="E10" s="18" t="s">
        <v>70</v>
      </c>
      <c r="F10" s="13" t="s">
        <v>29</v>
      </c>
      <c r="G10" s="19">
        <v>1</v>
      </c>
      <c r="H10" s="19">
        <v>1</v>
      </c>
      <c r="I10" s="13" t="s">
        <v>37</v>
      </c>
      <c r="K10" s="13"/>
      <c r="L10" s="13"/>
      <c r="M10" s="13"/>
      <c r="N10" s="19" t="s">
        <v>11</v>
      </c>
      <c r="P10" s="19" t="s">
        <v>27</v>
      </c>
      <c r="Q10" s="20">
        <v>8889</v>
      </c>
      <c r="R10" s="12" t="s">
        <v>77</v>
      </c>
      <c r="S10" s="12" t="s">
        <v>77</v>
      </c>
      <c r="T10" s="12"/>
      <c r="U10" s="21"/>
      <c r="V10" s="21"/>
      <c r="W10" s="14" t="s">
        <v>219</v>
      </c>
    </row>
    <row r="11" spans="1:23" s="14" customFormat="1" ht="28.5" customHeight="1">
      <c r="A11" s="12" t="s">
        <v>263</v>
      </c>
      <c r="B11" s="14" t="s">
        <v>198</v>
      </c>
      <c r="C11" s="18">
        <v>1</v>
      </c>
      <c r="D11" s="12" t="s">
        <v>78</v>
      </c>
      <c r="E11" s="18" t="s">
        <v>70</v>
      </c>
      <c r="F11" s="13" t="s">
        <v>29</v>
      </c>
      <c r="G11" s="19">
        <v>1</v>
      </c>
      <c r="H11" s="19">
        <v>1</v>
      </c>
      <c r="I11" s="13" t="s">
        <v>37</v>
      </c>
      <c r="K11" s="13"/>
      <c r="L11" s="13"/>
      <c r="M11" s="13"/>
      <c r="N11" s="19" t="s">
        <v>11</v>
      </c>
      <c r="P11" s="19" t="s">
        <v>27</v>
      </c>
      <c r="Q11" s="20">
        <v>8889</v>
      </c>
      <c r="R11" s="12" t="s">
        <v>77</v>
      </c>
      <c r="S11" s="12" t="s">
        <v>77</v>
      </c>
      <c r="T11" s="12"/>
      <c r="U11" s="21"/>
      <c r="V11" s="21"/>
      <c r="W11" s="14" t="s">
        <v>219</v>
      </c>
    </row>
    <row r="12" spans="1:23" s="14" customFormat="1" ht="28.5" customHeight="1">
      <c r="A12" s="12" t="s">
        <v>263</v>
      </c>
      <c r="B12" s="14" t="s">
        <v>199</v>
      </c>
      <c r="C12" s="18">
        <v>1</v>
      </c>
      <c r="D12" s="12" t="s">
        <v>78</v>
      </c>
      <c r="E12" s="18" t="s">
        <v>70</v>
      </c>
      <c r="F12" s="13" t="s">
        <v>29</v>
      </c>
      <c r="G12" s="19">
        <v>1</v>
      </c>
      <c r="H12" s="19">
        <v>1</v>
      </c>
      <c r="I12" s="13" t="s">
        <v>37</v>
      </c>
      <c r="K12" s="13"/>
      <c r="L12" s="13"/>
      <c r="M12" s="13"/>
      <c r="N12" s="19" t="s">
        <v>11</v>
      </c>
      <c r="P12" s="19" t="s">
        <v>27</v>
      </c>
      <c r="Q12" s="20">
        <v>8889</v>
      </c>
      <c r="R12" s="12" t="s">
        <v>77</v>
      </c>
      <c r="S12" s="12" t="s">
        <v>77</v>
      </c>
      <c r="T12" s="12"/>
      <c r="U12" s="21"/>
      <c r="V12" s="21"/>
      <c r="W12" s="14" t="s">
        <v>219</v>
      </c>
    </row>
    <row r="13" spans="1:23" s="14" customFormat="1" ht="28.5" customHeight="1">
      <c r="A13" s="12" t="s">
        <v>263</v>
      </c>
      <c r="B13" s="14" t="s">
        <v>200</v>
      </c>
      <c r="C13" s="18">
        <v>1</v>
      </c>
      <c r="D13" s="12" t="s">
        <v>78</v>
      </c>
      <c r="E13" s="18" t="s">
        <v>70</v>
      </c>
      <c r="F13" s="13" t="s">
        <v>29</v>
      </c>
      <c r="G13" s="19">
        <v>1</v>
      </c>
      <c r="H13" s="19">
        <v>1</v>
      </c>
      <c r="I13" s="13" t="s">
        <v>37</v>
      </c>
      <c r="K13" s="13"/>
      <c r="L13" s="13"/>
      <c r="M13" s="13"/>
      <c r="N13" s="19" t="s">
        <v>11</v>
      </c>
      <c r="P13" s="19" t="s">
        <v>27</v>
      </c>
      <c r="Q13" s="20">
        <v>8889</v>
      </c>
      <c r="R13" s="12" t="s">
        <v>77</v>
      </c>
      <c r="S13" s="12" t="s">
        <v>77</v>
      </c>
      <c r="T13" s="12"/>
      <c r="U13" s="21"/>
      <c r="V13" s="21"/>
      <c r="W13" s="14" t="s">
        <v>219</v>
      </c>
    </row>
    <row r="14" spans="1:23" s="14" customFormat="1">
      <c r="A14" s="12" t="s">
        <v>263</v>
      </c>
      <c r="B14" s="14" t="s">
        <v>201</v>
      </c>
      <c r="C14" s="18">
        <v>1</v>
      </c>
      <c r="D14" s="12" t="s">
        <v>78</v>
      </c>
      <c r="E14" s="18" t="s">
        <v>70</v>
      </c>
      <c r="F14" s="13" t="s">
        <v>29</v>
      </c>
      <c r="G14" s="19">
        <v>1</v>
      </c>
      <c r="H14" s="19">
        <v>1</v>
      </c>
      <c r="I14" s="13" t="s">
        <v>37</v>
      </c>
      <c r="K14" s="13"/>
      <c r="L14" s="13"/>
      <c r="M14" s="13"/>
      <c r="N14" s="19" t="s">
        <v>11</v>
      </c>
      <c r="P14" s="19" t="s">
        <v>27</v>
      </c>
      <c r="Q14" s="20">
        <v>8889</v>
      </c>
      <c r="R14" s="12" t="s">
        <v>77</v>
      </c>
      <c r="S14" s="12" t="s">
        <v>77</v>
      </c>
      <c r="T14" s="12"/>
      <c r="U14" s="21"/>
      <c r="V14" s="21"/>
      <c r="W14" s="14" t="s">
        <v>219</v>
      </c>
    </row>
    <row r="15" spans="1:23" s="14" customFormat="1" ht="28.5" customHeight="1">
      <c r="A15" s="12" t="s">
        <v>263</v>
      </c>
      <c r="B15" s="14" t="s">
        <v>202</v>
      </c>
      <c r="C15" s="18">
        <v>1</v>
      </c>
      <c r="D15" s="12" t="s">
        <v>78</v>
      </c>
      <c r="E15" s="18" t="s">
        <v>70</v>
      </c>
      <c r="F15" s="13" t="s">
        <v>29</v>
      </c>
      <c r="G15" s="19">
        <v>1</v>
      </c>
      <c r="H15" s="19">
        <v>1</v>
      </c>
      <c r="I15" s="13" t="s">
        <v>37</v>
      </c>
      <c r="K15" s="13"/>
      <c r="L15" s="13"/>
      <c r="M15" s="13"/>
      <c r="N15" s="19" t="s">
        <v>11</v>
      </c>
      <c r="P15" s="19" t="s">
        <v>27</v>
      </c>
      <c r="Q15" s="20">
        <v>8889</v>
      </c>
      <c r="R15" s="12" t="s">
        <v>77</v>
      </c>
      <c r="S15" s="12" t="s">
        <v>77</v>
      </c>
      <c r="T15" s="12"/>
      <c r="U15" s="21"/>
      <c r="V15" s="21"/>
      <c r="W15" s="14" t="s">
        <v>219</v>
      </c>
    </row>
    <row r="16" spans="1:23" s="14" customFormat="1" ht="28.5" customHeight="1">
      <c r="A16" s="12" t="s">
        <v>263</v>
      </c>
      <c r="B16" s="14" t="s">
        <v>203</v>
      </c>
      <c r="C16" s="18">
        <v>1</v>
      </c>
      <c r="D16" s="12" t="s">
        <v>78</v>
      </c>
      <c r="E16" s="18" t="s">
        <v>70</v>
      </c>
      <c r="F16" s="13" t="s">
        <v>29</v>
      </c>
      <c r="G16" s="19">
        <v>1</v>
      </c>
      <c r="H16" s="19">
        <v>1</v>
      </c>
      <c r="I16" s="13" t="s">
        <v>37</v>
      </c>
      <c r="K16" s="13"/>
      <c r="L16" s="13"/>
      <c r="M16" s="13"/>
      <c r="N16" s="19" t="s">
        <v>11</v>
      </c>
      <c r="P16" s="19" t="s">
        <v>27</v>
      </c>
      <c r="Q16" s="20">
        <v>8889</v>
      </c>
      <c r="R16" s="12" t="s">
        <v>77</v>
      </c>
      <c r="S16" s="12" t="s">
        <v>77</v>
      </c>
      <c r="T16" s="12"/>
      <c r="U16" s="21"/>
      <c r="V16" s="21"/>
      <c r="W16" s="14" t="s">
        <v>219</v>
      </c>
    </row>
    <row r="17" spans="1:23" s="14" customFormat="1" ht="28.5" customHeight="1">
      <c r="A17" s="12" t="s">
        <v>263</v>
      </c>
      <c r="B17" s="14" t="s">
        <v>204</v>
      </c>
      <c r="C17" s="18">
        <v>1</v>
      </c>
      <c r="D17" s="12" t="s">
        <v>78</v>
      </c>
      <c r="E17" s="18" t="s">
        <v>70</v>
      </c>
      <c r="F17" s="13" t="s">
        <v>29</v>
      </c>
      <c r="G17" s="19">
        <v>1</v>
      </c>
      <c r="H17" s="19">
        <v>1</v>
      </c>
      <c r="I17" s="13" t="s">
        <v>37</v>
      </c>
      <c r="K17" s="13"/>
      <c r="L17" s="13"/>
      <c r="M17" s="13"/>
      <c r="N17" s="19" t="s">
        <v>11</v>
      </c>
      <c r="P17" s="19" t="s">
        <v>27</v>
      </c>
      <c r="Q17" s="20">
        <v>8889</v>
      </c>
      <c r="R17" s="12" t="s">
        <v>77</v>
      </c>
      <c r="S17" s="12" t="s">
        <v>77</v>
      </c>
      <c r="T17" s="12"/>
      <c r="U17" s="21"/>
      <c r="V17" s="21"/>
      <c r="W17" s="14" t="s">
        <v>219</v>
      </c>
    </row>
    <row r="18" spans="1:23" s="14" customFormat="1" ht="60">
      <c r="A18" s="12" t="s">
        <v>263</v>
      </c>
      <c r="B18" s="14" t="s">
        <v>205</v>
      </c>
      <c r="C18" s="19">
        <v>1</v>
      </c>
      <c r="D18" s="17" t="s">
        <v>104</v>
      </c>
      <c r="E18" s="18" t="s">
        <v>70</v>
      </c>
      <c r="F18" s="13" t="s">
        <v>29</v>
      </c>
      <c r="G18" s="19">
        <v>1</v>
      </c>
      <c r="H18" s="19">
        <v>1</v>
      </c>
      <c r="I18" s="13" t="s">
        <v>37</v>
      </c>
      <c r="K18" s="13"/>
      <c r="L18" s="13"/>
      <c r="M18" s="13"/>
      <c r="N18" s="19" t="s">
        <v>11</v>
      </c>
      <c r="P18" s="19" t="s">
        <v>27</v>
      </c>
      <c r="Q18" s="20">
        <v>8889</v>
      </c>
      <c r="R18" s="12" t="s">
        <v>77</v>
      </c>
      <c r="S18" s="12" t="s">
        <v>77</v>
      </c>
      <c r="T18" s="12"/>
      <c r="U18" s="21"/>
      <c r="V18" s="21"/>
      <c r="W18" s="14" t="s">
        <v>219</v>
      </c>
    </row>
    <row r="19" spans="1:23" s="14" customFormat="1" ht="28.5" customHeight="1">
      <c r="A19" s="12" t="s">
        <v>261</v>
      </c>
      <c r="B19" s="14" t="s">
        <v>89</v>
      </c>
      <c r="C19" s="18">
        <v>1</v>
      </c>
      <c r="D19" s="12" t="s">
        <v>84</v>
      </c>
      <c r="E19" s="18" t="s">
        <v>70</v>
      </c>
      <c r="F19" s="13" t="s">
        <v>29</v>
      </c>
      <c r="G19" s="19">
        <v>1</v>
      </c>
      <c r="H19" s="19">
        <v>1</v>
      </c>
      <c r="I19" s="13" t="s">
        <v>37</v>
      </c>
      <c r="K19" s="13"/>
      <c r="L19" s="13"/>
      <c r="M19" s="13"/>
      <c r="N19" s="19" t="s">
        <v>74</v>
      </c>
      <c r="P19" s="19" t="s">
        <v>27</v>
      </c>
      <c r="Q19" s="20">
        <v>8889</v>
      </c>
      <c r="R19" s="12" t="s">
        <v>77</v>
      </c>
      <c r="S19" s="12" t="s">
        <v>77</v>
      </c>
      <c r="T19" s="12"/>
      <c r="U19" s="21"/>
      <c r="V19" s="21"/>
    </row>
    <row r="20" spans="1:23" s="14" customFormat="1" ht="28.5" customHeight="1">
      <c r="A20" s="12" t="s">
        <v>262</v>
      </c>
      <c r="B20" s="14" t="s">
        <v>90</v>
      </c>
      <c r="C20" s="18">
        <v>1</v>
      </c>
      <c r="D20" s="12" t="s">
        <v>85</v>
      </c>
      <c r="E20" s="18" t="s">
        <v>70</v>
      </c>
      <c r="F20" s="13" t="s">
        <v>29</v>
      </c>
      <c r="G20" s="19">
        <v>1</v>
      </c>
      <c r="H20" s="19">
        <v>1</v>
      </c>
      <c r="I20" s="13" t="s">
        <v>37</v>
      </c>
      <c r="K20" s="13"/>
      <c r="L20" s="13"/>
      <c r="M20" s="13"/>
      <c r="N20" s="19" t="s">
        <v>74</v>
      </c>
      <c r="P20" s="19" t="s">
        <v>27</v>
      </c>
      <c r="Q20" s="20">
        <v>8889</v>
      </c>
      <c r="R20" s="12" t="s">
        <v>77</v>
      </c>
      <c r="S20" s="12" t="s">
        <v>77</v>
      </c>
      <c r="T20" s="12"/>
      <c r="U20" s="21"/>
      <c r="V20" s="21"/>
    </row>
    <row r="21" spans="1:23" s="14" customFormat="1" ht="28.5" customHeight="1">
      <c r="A21" s="12" t="s">
        <v>261</v>
      </c>
      <c r="B21" s="14" t="s">
        <v>91</v>
      </c>
      <c r="C21" s="18">
        <v>1</v>
      </c>
      <c r="D21" s="12" t="s">
        <v>86</v>
      </c>
      <c r="E21" s="18" t="s">
        <v>70</v>
      </c>
      <c r="F21" s="13" t="s">
        <v>29</v>
      </c>
      <c r="G21" s="19">
        <v>1</v>
      </c>
      <c r="H21" s="19">
        <v>1</v>
      </c>
      <c r="I21" s="13" t="s">
        <v>37</v>
      </c>
      <c r="K21" s="13"/>
      <c r="L21" s="13"/>
      <c r="M21" s="13"/>
      <c r="N21" s="19" t="s">
        <v>74</v>
      </c>
      <c r="P21" s="19" t="s">
        <v>27</v>
      </c>
      <c r="Q21" s="20">
        <v>8889</v>
      </c>
      <c r="R21" s="12" t="s">
        <v>77</v>
      </c>
      <c r="S21" s="12" t="s">
        <v>77</v>
      </c>
      <c r="T21" s="12"/>
      <c r="U21" s="21"/>
      <c r="V21" s="21"/>
    </row>
    <row r="22" spans="1:23" s="14" customFormat="1" ht="28.5" customHeight="1">
      <c r="A22" s="12" t="s">
        <v>261</v>
      </c>
      <c r="B22" s="14" t="s">
        <v>92</v>
      </c>
      <c r="C22" s="18">
        <v>1</v>
      </c>
      <c r="D22" s="12" t="s">
        <v>86</v>
      </c>
      <c r="E22" s="18" t="s">
        <v>70</v>
      </c>
      <c r="F22" s="13" t="s">
        <v>29</v>
      </c>
      <c r="G22" s="19">
        <v>1</v>
      </c>
      <c r="H22" s="19">
        <v>1</v>
      </c>
      <c r="I22" s="13" t="s">
        <v>37</v>
      </c>
      <c r="K22" s="13"/>
      <c r="L22" s="13"/>
      <c r="M22" s="13"/>
      <c r="N22" s="19" t="s">
        <v>74</v>
      </c>
      <c r="P22" s="19" t="s">
        <v>27</v>
      </c>
      <c r="Q22" s="20">
        <v>8889</v>
      </c>
      <c r="R22" s="12" t="s">
        <v>77</v>
      </c>
      <c r="S22" s="12" t="s">
        <v>77</v>
      </c>
      <c r="T22" s="12"/>
      <c r="U22" s="21"/>
      <c r="V22" s="21"/>
    </row>
    <row r="23" spans="1:23" s="14" customFormat="1" ht="28.5" customHeight="1">
      <c r="A23" s="12" t="s">
        <v>261</v>
      </c>
      <c r="B23" s="14" t="s">
        <v>93</v>
      </c>
      <c r="C23" s="18">
        <v>1</v>
      </c>
      <c r="D23" s="12" t="s">
        <v>87</v>
      </c>
      <c r="E23" s="18" t="s">
        <v>70</v>
      </c>
      <c r="F23" s="13" t="s">
        <v>29</v>
      </c>
      <c r="G23" s="19">
        <v>1</v>
      </c>
      <c r="H23" s="19">
        <v>1</v>
      </c>
      <c r="I23" s="13" t="s">
        <v>37</v>
      </c>
      <c r="K23" s="13"/>
      <c r="L23" s="13"/>
      <c r="M23" s="13"/>
      <c r="N23" s="19" t="s">
        <v>74</v>
      </c>
      <c r="P23" s="19" t="s">
        <v>27</v>
      </c>
      <c r="Q23" s="20">
        <v>8889</v>
      </c>
      <c r="R23" s="12" t="s">
        <v>77</v>
      </c>
      <c r="S23" s="12" t="s">
        <v>77</v>
      </c>
      <c r="T23" s="12"/>
      <c r="U23" s="21"/>
      <c r="V23" s="21"/>
    </row>
    <row r="24" spans="1:23" s="14" customFormat="1" ht="28.5" customHeight="1">
      <c r="A24" s="12" t="s">
        <v>261</v>
      </c>
      <c r="B24" s="14" t="s">
        <v>94</v>
      </c>
      <c r="C24" s="18">
        <v>1</v>
      </c>
      <c r="D24" s="12" t="s">
        <v>88</v>
      </c>
      <c r="E24" s="18" t="s">
        <v>70</v>
      </c>
      <c r="F24" s="13" t="s">
        <v>29</v>
      </c>
      <c r="G24" s="19">
        <v>1</v>
      </c>
      <c r="H24" s="19">
        <v>1</v>
      </c>
      <c r="I24" s="13" t="s">
        <v>37</v>
      </c>
      <c r="K24" s="13"/>
      <c r="L24" s="13"/>
      <c r="M24" s="13"/>
      <c r="N24" s="19" t="s">
        <v>74</v>
      </c>
      <c r="P24" s="19" t="s">
        <v>27</v>
      </c>
      <c r="Q24" s="20">
        <v>8889</v>
      </c>
      <c r="R24" s="12" t="s">
        <v>77</v>
      </c>
      <c r="S24" s="12" t="s">
        <v>77</v>
      </c>
      <c r="T24" s="12"/>
      <c r="U24" s="21"/>
      <c r="V24" s="21"/>
    </row>
    <row r="25" spans="1:23" s="14" customFormat="1">
      <c r="A25" s="14" t="s">
        <v>72</v>
      </c>
      <c r="B25" s="14" t="s">
        <v>103</v>
      </c>
      <c r="C25" s="19">
        <v>1</v>
      </c>
      <c r="D25" s="17" t="s">
        <v>102</v>
      </c>
      <c r="E25" s="18" t="s">
        <v>70</v>
      </c>
      <c r="F25" s="13" t="s">
        <v>29</v>
      </c>
      <c r="G25" s="19">
        <v>1</v>
      </c>
      <c r="H25" s="19">
        <v>1</v>
      </c>
      <c r="I25" s="13" t="s">
        <v>37</v>
      </c>
      <c r="K25" s="13"/>
      <c r="L25" s="13"/>
      <c r="M25" s="13"/>
      <c r="N25" s="19" t="s">
        <v>11</v>
      </c>
      <c r="P25" s="19" t="s">
        <v>27</v>
      </c>
      <c r="Q25" s="20">
        <v>8889</v>
      </c>
      <c r="R25" s="12" t="s">
        <v>77</v>
      </c>
      <c r="S25" s="12" t="s">
        <v>77</v>
      </c>
      <c r="T25" s="12"/>
      <c r="U25" s="21"/>
      <c r="V25" s="21"/>
    </row>
    <row r="26" spans="1:23" s="14" customFormat="1">
      <c r="A26" s="14" t="s">
        <v>72</v>
      </c>
      <c r="B26" s="14" t="s">
        <v>118</v>
      </c>
      <c r="C26" s="19">
        <v>1</v>
      </c>
      <c r="D26" s="17" t="s">
        <v>119</v>
      </c>
      <c r="E26" s="18" t="s">
        <v>70</v>
      </c>
      <c r="F26" s="13" t="s">
        <v>29</v>
      </c>
      <c r="G26" s="19">
        <v>1</v>
      </c>
      <c r="H26" s="19">
        <v>1</v>
      </c>
      <c r="I26" s="13" t="s">
        <v>37</v>
      </c>
      <c r="K26" s="13"/>
      <c r="L26" s="13"/>
      <c r="M26" s="13"/>
      <c r="N26" s="19" t="s">
        <v>11</v>
      </c>
      <c r="P26" s="19" t="s">
        <v>27</v>
      </c>
      <c r="Q26" s="20">
        <v>8889</v>
      </c>
      <c r="R26" s="12" t="s">
        <v>77</v>
      </c>
      <c r="S26" s="12" t="s">
        <v>77</v>
      </c>
      <c r="T26" s="12"/>
      <c r="U26" s="21"/>
      <c r="V26" s="21"/>
    </row>
    <row r="27" spans="1:23" s="14" customFormat="1">
      <c r="A27" s="14" t="s">
        <v>72</v>
      </c>
      <c r="B27" s="14" t="s">
        <v>125</v>
      </c>
      <c r="C27" s="19">
        <v>1</v>
      </c>
      <c r="D27" s="17" t="s">
        <v>126</v>
      </c>
      <c r="E27" s="18" t="s">
        <v>70</v>
      </c>
      <c r="F27" s="13" t="s">
        <v>29</v>
      </c>
      <c r="G27" s="19">
        <v>1</v>
      </c>
      <c r="H27" s="19">
        <v>1</v>
      </c>
      <c r="I27" s="13" t="s">
        <v>37</v>
      </c>
      <c r="K27" s="13"/>
      <c r="L27" s="13"/>
      <c r="M27" s="13"/>
      <c r="N27" s="19" t="s">
        <v>11</v>
      </c>
      <c r="P27" s="19" t="s">
        <v>27</v>
      </c>
      <c r="Q27" s="20">
        <v>8889</v>
      </c>
      <c r="R27" s="12" t="s">
        <v>77</v>
      </c>
      <c r="S27" s="12" t="s">
        <v>77</v>
      </c>
      <c r="T27" s="12"/>
      <c r="U27" s="21"/>
      <c r="V27" s="21"/>
    </row>
    <row r="28" spans="1:23" s="14" customFormat="1">
      <c r="A28" s="14" t="s">
        <v>264</v>
      </c>
      <c r="B28" s="14" t="s">
        <v>105</v>
      </c>
      <c r="C28" s="19">
        <v>1</v>
      </c>
      <c r="D28" s="17" t="s">
        <v>106</v>
      </c>
      <c r="E28" s="18" t="s">
        <v>70</v>
      </c>
      <c r="F28" s="13" t="s">
        <v>29</v>
      </c>
      <c r="G28" s="19">
        <v>1</v>
      </c>
      <c r="H28" s="19">
        <v>1</v>
      </c>
      <c r="I28" s="13" t="s">
        <v>37</v>
      </c>
      <c r="K28" s="13"/>
      <c r="L28" s="13"/>
      <c r="M28" s="13"/>
      <c r="N28" s="19" t="s">
        <v>11</v>
      </c>
      <c r="P28" s="19" t="s">
        <v>27</v>
      </c>
      <c r="Q28" s="20">
        <v>8889</v>
      </c>
      <c r="R28" s="12" t="s">
        <v>77</v>
      </c>
      <c r="S28" s="12" t="s">
        <v>77</v>
      </c>
      <c r="T28" s="12"/>
      <c r="U28" s="21"/>
      <c r="V28" s="21"/>
      <c r="W28" s="14" t="s">
        <v>219</v>
      </c>
    </row>
    <row r="29" spans="1:23" s="14" customFormat="1">
      <c r="A29" s="14" t="s">
        <v>264</v>
      </c>
      <c r="B29" s="14" t="s">
        <v>107</v>
      </c>
      <c r="C29" s="19">
        <v>1</v>
      </c>
      <c r="D29" s="17" t="s">
        <v>108</v>
      </c>
      <c r="E29" s="18" t="s">
        <v>70</v>
      </c>
      <c r="F29" s="13" t="s">
        <v>29</v>
      </c>
      <c r="G29" s="19">
        <v>1</v>
      </c>
      <c r="H29" s="19">
        <v>1</v>
      </c>
      <c r="I29" s="13" t="s">
        <v>37</v>
      </c>
      <c r="K29" s="13"/>
      <c r="L29" s="13"/>
      <c r="M29" s="13"/>
      <c r="N29" s="19" t="s">
        <v>11</v>
      </c>
      <c r="P29" s="19" t="s">
        <v>27</v>
      </c>
      <c r="Q29" s="20">
        <v>8889</v>
      </c>
      <c r="R29" s="12" t="s">
        <v>77</v>
      </c>
      <c r="S29" s="12" t="s">
        <v>77</v>
      </c>
      <c r="T29" s="12"/>
      <c r="U29" s="21"/>
      <c r="V29" s="21"/>
      <c r="W29" s="14" t="s">
        <v>219</v>
      </c>
    </row>
    <row r="30" spans="1:23" s="14" customFormat="1">
      <c r="A30" s="14" t="s">
        <v>264</v>
      </c>
      <c r="B30" s="14" t="s">
        <v>109</v>
      </c>
      <c r="C30" s="19">
        <v>1</v>
      </c>
      <c r="D30" s="17" t="s">
        <v>110</v>
      </c>
      <c r="E30" s="18" t="s">
        <v>70</v>
      </c>
      <c r="F30" s="13" t="s">
        <v>29</v>
      </c>
      <c r="G30" s="19">
        <v>1</v>
      </c>
      <c r="H30" s="19">
        <v>1</v>
      </c>
      <c r="I30" s="13" t="s">
        <v>37</v>
      </c>
      <c r="K30" s="13"/>
      <c r="L30" s="13"/>
      <c r="M30" s="13"/>
      <c r="N30" s="19" t="s">
        <v>11</v>
      </c>
      <c r="P30" s="19" t="s">
        <v>27</v>
      </c>
      <c r="Q30" s="20">
        <v>8889</v>
      </c>
      <c r="R30" s="12" t="s">
        <v>77</v>
      </c>
      <c r="S30" s="12" t="s">
        <v>77</v>
      </c>
      <c r="T30" s="12"/>
      <c r="U30" s="21"/>
      <c r="V30" s="21"/>
      <c r="W30" s="14" t="s">
        <v>219</v>
      </c>
    </row>
    <row r="31" spans="1:23" s="14" customFormat="1">
      <c r="A31" s="14" t="s">
        <v>264</v>
      </c>
      <c r="B31" s="14" t="s">
        <v>111</v>
      </c>
      <c r="C31" s="19">
        <v>1</v>
      </c>
      <c r="D31" s="17" t="s">
        <v>112</v>
      </c>
      <c r="E31" s="18" t="s">
        <v>70</v>
      </c>
      <c r="F31" s="13" t="s">
        <v>29</v>
      </c>
      <c r="G31" s="19">
        <v>1</v>
      </c>
      <c r="H31" s="19">
        <v>1</v>
      </c>
      <c r="I31" s="13" t="s">
        <v>37</v>
      </c>
      <c r="K31" s="13"/>
      <c r="L31" s="13"/>
      <c r="M31" s="13"/>
      <c r="N31" s="19" t="s">
        <v>11</v>
      </c>
      <c r="P31" s="19" t="s">
        <v>27</v>
      </c>
      <c r="Q31" s="20">
        <v>8889</v>
      </c>
      <c r="R31" s="12" t="s">
        <v>77</v>
      </c>
      <c r="S31" s="12" t="s">
        <v>77</v>
      </c>
      <c r="T31" s="12"/>
      <c r="U31" s="21"/>
      <c r="V31" s="21"/>
      <c r="W31" s="14" t="s">
        <v>219</v>
      </c>
    </row>
    <row r="32" spans="1:23" s="14" customFormat="1">
      <c r="A32" s="14" t="s">
        <v>264</v>
      </c>
      <c r="B32" s="14" t="s">
        <v>113</v>
      </c>
      <c r="C32" s="19">
        <v>1</v>
      </c>
      <c r="D32" s="17" t="s">
        <v>76</v>
      </c>
      <c r="E32" s="18" t="s">
        <v>70</v>
      </c>
      <c r="F32" s="13" t="s">
        <v>29</v>
      </c>
      <c r="G32" s="19">
        <v>1</v>
      </c>
      <c r="H32" s="19">
        <v>1</v>
      </c>
      <c r="I32" s="13" t="s">
        <v>37</v>
      </c>
      <c r="K32" s="13"/>
      <c r="L32" s="13"/>
      <c r="M32" s="13"/>
      <c r="N32" s="19" t="s">
        <v>11</v>
      </c>
      <c r="P32" s="19" t="s">
        <v>27</v>
      </c>
      <c r="Q32" s="20">
        <v>8889</v>
      </c>
      <c r="R32" s="12" t="s">
        <v>77</v>
      </c>
      <c r="S32" s="12" t="s">
        <v>77</v>
      </c>
      <c r="T32" s="12"/>
      <c r="U32" s="21"/>
      <c r="V32" s="21"/>
      <c r="W32" s="14" t="s">
        <v>219</v>
      </c>
    </row>
    <row r="33" spans="1:23" s="14" customFormat="1">
      <c r="A33" s="14" t="s">
        <v>264</v>
      </c>
      <c r="B33" s="14" t="s">
        <v>114</v>
      </c>
      <c r="C33" s="19">
        <v>1</v>
      </c>
      <c r="D33" s="17" t="s">
        <v>115</v>
      </c>
      <c r="E33" s="18" t="s">
        <v>70</v>
      </c>
      <c r="F33" s="13" t="s">
        <v>29</v>
      </c>
      <c r="G33" s="19">
        <v>1</v>
      </c>
      <c r="H33" s="19">
        <v>1</v>
      </c>
      <c r="I33" s="13" t="s">
        <v>37</v>
      </c>
      <c r="K33" s="13"/>
      <c r="L33" s="13"/>
      <c r="M33" s="13"/>
      <c r="N33" s="19" t="s">
        <v>11</v>
      </c>
      <c r="P33" s="19" t="s">
        <v>27</v>
      </c>
      <c r="Q33" s="20">
        <v>8889</v>
      </c>
      <c r="R33" s="12" t="s">
        <v>77</v>
      </c>
      <c r="S33" s="12" t="s">
        <v>77</v>
      </c>
      <c r="T33" s="12"/>
      <c r="U33" s="21"/>
      <c r="V33" s="21"/>
      <c r="W33" s="14" t="s">
        <v>219</v>
      </c>
    </row>
    <row r="34" spans="1:23" s="14" customFormat="1">
      <c r="A34" s="14" t="s">
        <v>264</v>
      </c>
      <c r="B34" s="14" t="s">
        <v>116</v>
      </c>
      <c r="C34" s="19">
        <v>1</v>
      </c>
      <c r="D34" s="17" t="s">
        <v>117</v>
      </c>
      <c r="E34" s="18" t="s">
        <v>70</v>
      </c>
      <c r="F34" s="13" t="s">
        <v>29</v>
      </c>
      <c r="G34" s="19">
        <v>1</v>
      </c>
      <c r="H34" s="19">
        <v>1</v>
      </c>
      <c r="I34" s="13" t="s">
        <v>37</v>
      </c>
      <c r="K34" s="13"/>
      <c r="L34" s="13"/>
      <c r="M34" s="13"/>
      <c r="N34" s="19" t="s">
        <v>11</v>
      </c>
      <c r="P34" s="19" t="s">
        <v>27</v>
      </c>
      <c r="Q34" s="20">
        <v>8889</v>
      </c>
      <c r="R34" s="12" t="s">
        <v>77</v>
      </c>
      <c r="S34" s="12" t="s">
        <v>77</v>
      </c>
      <c r="T34" s="12"/>
      <c r="U34" s="21"/>
      <c r="V34" s="21"/>
      <c r="W34" s="14" t="s">
        <v>219</v>
      </c>
    </row>
    <row r="35" spans="1:23" s="14" customFormat="1">
      <c r="A35" s="14" t="s">
        <v>264</v>
      </c>
      <c r="B35" s="14" t="s">
        <v>206</v>
      </c>
      <c r="C35" s="19">
        <v>1</v>
      </c>
      <c r="D35" s="17" t="s">
        <v>206</v>
      </c>
      <c r="E35" s="18" t="s">
        <v>70</v>
      </c>
      <c r="F35" s="13" t="s">
        <v>29</v>
      </c>
      <c r="G35" s="19">
        <v>1</v>
      </c>
      <c r="H35" s="19">
        <v>1</v>
      </c>
      <c r="I35" s="13" t="s">
        <v>37</v>
      </c>
      <c r="K35" s="13"/>
      <c r="L35" s="13"/>
      <c r="M35" s="13"/>
      <c r="N35" s="19" t="s">
        <v>11</v>
      </c>
      <c r="P35" s="19" t="s">
        <v>27</v>
      </c>
      <c r="Q35" s="20">
        <v>8889</v>
      </c>
      <c r="R35" s="12" t="s">
        <v>77</v>
      </c>
      <c r="S35" s="12" t="s">
        <v>77</v>
      </c>
      <c r="T35" s="12"/>
      <c r="U35" s="21"/>
      <c r="V35" s="21"/>
      <c r="W35" s="14" t="s">
        <v>219</v>
      </c>
    </row>
    <row r="36" spans="1:23" s="14" customFormat="1">
      <c r="A36" s="14" t="s">
        <v>264</v>
      </c>
      <c r="B36" s="14" t="s">
        <v>207</v>
      </c>
      <c r="C36" s="19">
        <v>1</v>
      </c>
      <c r="D36" s="17" t="s">
        <v>207</v>
      </c>
      <c r="E36" s="18" t="s">
        <v>70</v>
      </c>
      <c r="F36" s="13" t="s">
        <v>29</v>
      </c>
      <c r="G36" s="19">
        <v>1</v>
      </c>
      <c r="H36" s="19">
        <v>1</v>
      </c>
      <c r="I36" s="13" t="s">
        <v>37</v>
      </c>
      <c r="K36" s="13"/>
      <c r="L36" s="13"/>
      <c r="M36" s="13"/>
      <c r="N36" s="19" t="s">
        <v>11</v>
      </c>
      <c r="P36" s="19" t="s">
        <v>27</v>
      </c>
      <c r="Q36" s="20">
        <v>8889</v>
      </c>
      <c r="R36" s="12" t="s">
        <v>77</v>
      </c>
      <c r="S36" s="12" t="s">
        <v>77</v>
      </c>
      <c r="T36" s="12"/>
      <c r="U36" s="21"/>
      <c r="V36" s="21"/>
      <c r="W36" s="14" t="s">
        <v>219</v>
      </c>
    </row>
    <row r="37" spans="1:23" s="14" customFormat="1" ht="60">
      <c r="A37" s="14" t="s">
        <v>264</v>
      </c>
      <c r="B37" s="14" t="s">
        <v>131</v>
      </c>
      <c r="C37" s="19">
        <v>1</v>
      </c>
      <c r="D37" s="17" t="s">
        <v>141</v>
      </c>
      <c r="E37" s="18" t="s">
        <v>70</v>
      </c>
      <c r="F37" s="13" t="s">
        <v>29</v>
      </c>
      <c r="G37" s="19">
        <v>1</v>
      </c>
      <c r="H37" s="19">
        <v>1</v>
      </c>
      <c r="I37" s="13" t="s">
        <v>37</v>
      </c>
      <c r="K37" s="13"/>
      <c r="L37" s="13"/>
      <c r="M37" s="13"/>
      <c r="N37" s="19" t="s">
        <v>11</v>
      </c>
      <c r="P37" s="19" t="s">
        <v>27</v>
      </c>
      <c r="Q37" s="20">
        <v>8889</v>
      </c>
      <c r="R37" s="12" t="s">
        <v>77</v>
      </c>
      <c r="S37" s="12" t="s">
        <v>77</v>
      </c>
      <c r="T37" s="12"/>
      <c r="U37" s="21"/>
      <c r="V37" s="21"/>
      <c r="W37" s="14" t="s">
        <v>219</v>
      </c>
    </row>
    <row r="38" spans="1:23" s="14" customFormat="1" ht="60">
      <c r="A38" s="14" t="s">
        <v>264</v>
      </c>
      <c r="B38" s="14" t="s">
        <v>132</v>
      </c>
      <c r="C38" s="19">
        <v>1</v>
      </c>
      <c r="D38" s="17" t="s">
        <v>142</v>
      </c>
      <c r="E38" s="18" t="s">
        <v>70</v>
      </c>
      <c r="F38" s="13" t="s">
        <v>29</v>
      </c>
      <c r="G38" s="19">
        <v>1</v>
      </c>
      <c r="H38" s="19">
        <v>1</v>
      </c>
      <c r="I38" s="13" t="s">
        <v>37</v>
      </c>
      <c r="K38" s="13"/>
      <c r="L38" s="13"/>
      <c r="M38" s="13"/>
      <c r="N38" s="19" t="s">
        <v>11</v>
      </c>
      <c r="P38" s="19" t="s">
        <v>27</v>
      </c>
      <c r="Q38" s="20">
        <v>8889</v>
      </c>
      <c r="R38" s="12" t="s">
        <v>77</v>
      </c>
      <c r="S38" s="12" t="s">
        <v>77</v>
      </c>
      <c r="T38" s="12"/>
      <c r="U38" s="21"/>
      <c r="V38" s="21"/>
      <c r="W38" s="14" t="s">
        <v>219</v>
      </c>
    </row>
    <row r="39" spans="1:23" s="14" customFormat="1" ht="45">
      <c r="A39" s="14" t="s">
        <v>264</v>
      </c>
      <c r="B39" s="14" t="s">
        <v>133</v>
      </c>
      <c r="C39" s="19">
        <v>1</v>
      </c>
      <c r="D39" s="17" t="s">
        <v>143</v>
      </c>
      <c r="E39" s="18" t="s">
        <v>70</v>
      </c>
      <c r="F39" s="13" t="s">
        <v>29</v>
      </c>
      <c r="G39" s="19">
        <v>1</v>
      </c>
      <c r="H39" s="19">
        <v>1</v>
      </c>
      <c r="I39" s="13" t="s">
        <v>37</v>
      </c>
      <c r="K39" s="13"/>
      <c r="L39" s="13"/>
      <c r="M39" s="13"/>
      <c r="N39" s="19" t="s">
        <v>11</v>
      </c>
      <c r="P39" s="19" t="s">
        <v>27</v>
      </c>
      <c r="Q39" s="20">
        <v>8889</v>
      </c>
      <c r="R39" s="12" t="s">
        <v>77</v>
      </c>
      <c r="S39" s="12" t="s">
        <v>77</v>
      </c>
      <c r="T39" s="12"/>
      <c r="U39" s="21"/>
      <c r="V39" s="21"/>
      <c r="W39" s="14" t="s">
        <v>219</v>
      </c>
    </row>
    <row r="40" spans="1:23" s="14" customFormat="1">
      <c r="A40" s="14" t="s">
        <v>264</v>
      </c>
      <c r="B40" s="14" t="s">
        <v>134</v>
      </c>
      <c r="C40" s="19">
        <v>1</v>
      </c>
      <c r="D40" s="17" t="s">
        <v>144</v>
      </c>
      <c r="E40" s="18" t="s">
        <v>273</v>
      </c>
      <c r="F40" s="13" t="s">
        <v>29</v>
      </c>
      <c r="G40" s="19">
        <v>1</v>
      </c>
      <c r="H40" s="19">
        <v>1</v>
      </c>
      <c r="I40" s="13" t="s">
        <v>37</v>
      </c>
      <c r="K40" s="13"/>
      <c r="L40" s="13"/>
      <c r="M40" s="13"/>
      <c r="N40" s="19" t="s">
        <v>11</v>
      </c>
      <c r="P40" s="19" t="s">
        <v>27</v>
      </c>
      <c r="Q40" s="20">
        <v>8889</v>
      </c>
      <c r="R40" s="12" t="s">
        <v>77</v>
      </c>
      <c r="S40" s="12" t="s">
        <v>77</v>
      </c>
      <c r="T40" s="12"/>
      <c r="U40" s="21"/>
      <c r="V40" s="21"/>
      <c r="W40" s="14" t="s">
        <v>219</v>
      </c>
    </row>
    <row r="41" spans="1:23" s="14" customFormat="1" ht="15" customHeight="1">
      <c r="A41" s="14" t="s">
        <v>264</v>
      </c>
      <c r="B41" s="14" t="s">
        <v>135</v>
      </c>
      <c r="C41" s="19">
        <v>1</v>
      </c>
      <c r="D41" s="17" t="s">
        <v>145</v>
      </c>
      <c r="E41" s="18" t="s">
        <v>273</v>
      </c>
      <c r="F41" s="13" t="s">
        <v>29</v>
      </c>
      <c r="G41" s="19">
        <v>1</v>
      </c>
      <c r="H41" s="19">
        <v>1</v>
      </c>
      <c r="I41" s="13" t="s">
        <v>37</v>
      </c>
      <c r="K41" s="13"/>
      <c r="L41" s="13"/>
      <c r="M41" s="13"/>
      <c r="N41" s="19" t="s">
        <v>11</v>
      </c>
      <c r="P41" s="19" t="s">
        <v>27</v>
      </c>
      <c r="Q41" s="20">
        <v>8889</v>
      </c>
      <c r="R41" s="12" t="s">
        <v>77</v>
      </c>
      <c r="S41" s="12" t="s">
        <v>77</v>
      </c>
      <c r="T41" s="12"/>
      <c r="U41" s="21"/>
      <c r="V41" s="21"/>
      <c r="W41" s="14" t="s">
        <v>219</v>
      </c>
    </row>
    <row r="42" spans="1:23" s="14" customFormat="1" ht="45">
      <c r="A42" s="14" t="s">
        <v>264</v>
      </c>
      <c r="B42" s="14" t="s">
        <v>136</v>
      </c>
      <c r="C42" s="19">
        <v>1</v>
      </c>
      <c r="D42" s="17" t="s">
        <v>146</v>
      </c>
      <c r="E42" s="18" t="s">
        <v>273</v>
      </c>
      <c r="F42" s="13" t="s">
        <v>29</v>
      </c>
      <c r="G42" s="19">
        <v>1</v>
      </c>
      <c r="H42" s="19">
        <v>1</v>
      </c>
      <c r="I42" s="13" t="s">
        <v>37</v>
      </c>
      <c r="K42" s="13"/>
      <c r="L42" s="13"/>
      <c r="M42" s="13"/>
      <c r="N42" s="19" t="s">
        <v>11</v>
      </c>
      <c r="P42" s="19" t="s">
        <v>27</v>
      </c>
      <c r="Q42" s="20">
        <v>8889</v>
      </c>
      <c r="R42" s="12" t="s">
        <v>77</v>
      </c>
      <c r="S42" s="12" t="s">
        <v>77</v>
      </c>
      <c r="T42" s="12"/>
      <c r="U42" s="21"/>
      <c r="V42" s="21"/>
      <c r="W42" s="14" t="s">
        <v>219</v>
      </c>
    </row>
    <row r="43" spans="1:23" s="14" customFormat="1" ht="75">
      <c r="A43" s="12" t="s">
        <v>262</v>
      </c>
      <c r="B43" s="14" t="s">
        <v>120</v>
      </c>
      <c r="C43" s="18">
        <v>1</v>
      </c>
      <c r="D43" s="17" t="s">
        <v>101</v>
      </c>
      <c r="E43" s="18" t="s">
        <v>70</v>
      </c>
      <c r="F43" s="13" t="s">
        <v>29</v>
      </c>
      <c r="G43" s="19">
        <v>1</v>
      </c>
      <c r="H43" s="19">
        <v>1</v>
      </c>
      <c r="I43" s="13" t="s">
        <v>37</v>
      </c>
      <c r="K43" s="13"/>
      <c r="L43" s="13"/>
      <c r="M43" s="13"/>
      <c r="N43" s="19" t="s">
        <v>74</v>
      </c>
      <c r="P43" s="19" t="s">
        <v>27</v>
      </c>
      <c r="Q43" s="20">
        <v>8889</v>
      </c>
      <c r="R43" s="12" t="s">
        <v>77</v>
      </c>
      <c r="S43" s="12" t="s">
        <v>77</v>
      </c>
      <c r="T43" s="12"/>
      <c r="U43" s="21"/>
      <c r="V43" s="21"/>
    </row>
    <row r="44" spans="1:23" s="14" customFormat="1" ht="75">
      <c r="A44" s="12" t="s">
        <v>262</v>
      </c>
      <c r="B44" s="14" t="s">
        <v>121</v>
      </c>
      <c r="C44" s="18">
        <v>1</v>
      </c>
      <c r="D44" s="17" t="s">
        <v>101</v>
      </c>
      <c r="E44" s="18" t="s">
        <v>70</v>
      </c>
      <c r="F44" s="13" t="s">
        <v>29</v>
      </c>
      <c r="G44" s="19">
        <v>1</v>
      </c>
      <c r="H44" s="19">
        <v>1</v>
      </c>
      <c r="I44" s="13" t="s">
        <v>37</v>
      </c>
      <c r="K44" s="13"/>
      <c r="L44" s="13"/>
      <c r="M44" s="13"/>
      <c r="N44" s="19" t="s">
        <v>74</v>
      </c>
      <c r="P44" s="19" t="s">
        <v>27</v>
      </c>
      <c r="Q44" s="20">
        <v>8889</v>
      </c>
      <c r="R44" s="12" t="s">
        <v>77</v>
      </c>
      <c r="S44" s="12" t="s">
        <v>77</v>
      </c>
      <c r="T44" s="12"/>
      <c r="U44" s="21"/>
      <c r="V44" s="21"/>
    </row>
    <row r="45" spans="1:23" s="14" customFormat="1" ht="75">
      <c r="A45" s="12" t="s">
        <v>262</v>
      </c>
      <c r="B45" s="14" t="s">
        <v>122</v>
      </c>
      <c r="C45" s="18">
        <v>1</v>
      </c>
      <c r="D45" s="17" t="s">
        <v>101</v>
      </c>
      <c r="E45" s="18" t="s">
        <v>70</v>
      </c>
      <c r="F45" s="13" t="s">
        <v>29</v>
      </c>
      <c r="G45" s="19">
        <v>1</v>
      </c>
      <c r="H45" s="19">
        <v>1</v>
      </c>
      <c r="I45" s="13" t="s">
        <v>37</v>
      </c>
      <c r="K45" s="13"/>
      <c r="L45" s="13"/>
      <c r="M45" s="13"/>
      <c r="N45" s="19" t="s">
        <v>74</v>
      </c>
      <c r="P45" s="19" t="s">
        <v>27</v>
      </c>
      <c r="Q45" s="20">
        <v>8889</v>
      </c>
      <c r="R45" s="12" t="s">
        <v>77</v>
      </c>
      <c r="S45" s="12" t="s">
        <v>77</v>
      </c>
      <c r="T45" s="12"/>
      <c r="U45" s="21"/>
      <c r="V45" s="21"/>
    </row>
    <row r="46" spans="1:23" s="14" customFormat="1" ht="60">
      <c r="A46" s="14" t="s">
        <v>72</v>
      </c>
      <c r="B46" s="14" t="s">
        <v>123</v>
      </c>
      <c r="C46" s="19">
        <v>1</v>
      </c>
      <c r="D46" s="17" t="s">
        <v>124</v>
      </c>
      <c r="E46" s="18" t="s">
        <v>70</v>
      </c>
      <c r="F46" s="13" t="s">
        <v>29</v>
      </c>
      <c r="G46" s="19">
        <v>1</v>
      </c>
      <c r="H46" s="19">
        <v>1</v>
      </c>
      <c r="I46" s="13" t="s">
        <v>37</v>
      </c>
      <c r="K46" s="13"/>
      <c r="L46" s="13"/>
      <c r="M46" s="13"/>
      <c r="N46" s="19" t="s">
        <v>11</v>
      </c>
      <c r="P46" s="19" t="s">
        <v>27</v>
      </c>
      <c r="Q46" s="20">
        <v>8889</v>
      </c>
      <c r="R46" s="12" t="s">
        <v>77</v>
      </c>
      <c r="S46" s="12" t="s">
        <v>77</v>
      </c>
      <c r="T46" s="12"/>
      <c r="U46" s="21"/>
      <c r="V46" s="21"/>
    </row>
    <row r="47" spans="1:23" s="14" customFormat="1">
      <c r="A47" s="12" t="s">
        <v>262</v>
      </c>
      <c r="B47" s="14" t="s">
        <v>127</v>
      </c>
      <c r="C47" s="19">
        <v>1</v>
      </c>
      <c r="D47" s="17" t="s">
        <v>128</v>
      </c>
      <c r="E47" s="18" t="s">
        <v>70</v>
      </c>
      <c r="F47" s="13" t="s">
        <v>29</v>
      </c>
      <c r="G47" s="19">
        <v>1</v>
      </c>
      <c r="H47" s="19">
        <v>1</v>
      </c>
      <c r="I47" s="13" t="s">
        <v>37</v>
      </c>
      <c r="K47" s="13"/>
      <c r="L47" s="13"/>
      <c r="M47" s="13"/>
      <c r="N47" s="19" t="s">
        <v>74</v>
      </c>
      <c r="P47" s="19" t="s">
        <v>27</v>
      </c>
      <c r="Q47" s="20">
        <v>8889</v>
      </c>
      <c r="R47" s="12" t="s">
        <v>77</v>
      </c>
      <c r="S47" s="12" t="s">
        <v>77</v>
      </c>
      <c r="T47" s="12"/>
      <c r="U47" s="21"/>
      <c r="V47" s="21"/>
    </row>
    <row r="48" spans="1:23" s="14" customFormat="1">
      <c r="A48" s="14" t="s">
        <v>262</v>
      </c>
      <c r="B48" s="14" t="s">
        <v>130</v>
      </c>
      <c r="C48" s="19">
        <v>1</v>
      </c>
      <c r="D48" s="17" t="s">
        <v>129</v>
      </c>
      <c r="E48" s="18" t="s">
        <v>70</v>
      </c>
      <c r="F48" s="13" t="s">
        <v>29</v>
      </c>
      <c r="G48" s="19">
        <v>1</v>
      </c>
      <c r="H48" s="19">
        <v>1</v>
      </c>
      <c r="I48" s="13" t="s">
        <v>37</v>
      </c>
      <c r="K48" s="13"/>
      <c r="L48" s="13"/>
      <c r="M48" s="13"/>
      <c r="N48" s="19" t="s">
        <v>74</v>
      </c>
      <c r="P48" s="19" t="s">
        <v>27</v>
      </c>
      <c r="Q48" s="20">
        <v>8889</v>
      </c>
      <c r="R48" s="12" t="s">
        <v>77</v>
      </c>
      <c r="S48" s="12" t="s">
        <v>77</v>
      </c>
      <c r="T48" s="12"/>
      <c r="U48" s="21"/>
      <c r="V48" s="21"/>
    </row>
    <row r="49" spans="1:23" s="14" customFormat="1" ht="30">
      <c r="A49" s="14" t="s">
        <v>265</v>
      </c>
      <c r="B49" s="14" t="s">
        <v>137</v>
      </c>
      <c r="C49" s="19">
        <v>1</v>
      </c>
      <c r="D49" s="17" t="s">
        <v>138</v>
      </c>
      <c r="E49" s="18" t="s">
        <v>70</v>
      </c>
      <c r="F49" s="13" t="s">
        <v>29</v>
      </c>
      <c r="G49" s="19">
        <v>1</v>
      </c>
      <c r="H49" s="19">
        <v>1</v>
      </c>
      <c r="I49" s="13" t="s">
        <v>37</v>
      </c>
      <c r="K49" s="13"/>
      <c r="L49" s="13"/>
      <c r="M49" s="13"/>
      <c r="N49" s="19" t="s">
        <v>11</v>
      </c>
      <c r="P49" s="19" t="s">
        <v>27</v>
      </c>
      <c r="Q49" s="20">
        <v>8889</v>
      </c>
      <c r="R49" s="12" t="s">
        <v>77</v>
      </c>
      <c r="S49" s="12" t="s">
        <v>77</v>
      </c>
      <c r="T49" s="12"/>
      <c r="U49" s="21"/>
      <c r="V49" s="21"/>
      <c r="W49" s="14" t="s">
        <v>219</v>
      </c>
    </row>
    <row r="50" spans="1:23" s="14" customFormat="1" ht="30">
      <c r="A50" s="14" t="s">
        <v>265</v>
      </c>
      <c r="B50" s="14" t="s">
        <v>139</v>
      </c>
      <c r="C50" s="19">
        <v>1</v>
      </c>
      <c r="D50" s="17" t="s">
        <v>140</v>
      </c>
      <c r="E50" s="18" t="s">
        <v>70</v>
      </c>
      <c r="F50" s="13" t="s">
        <v>29</v>
      </c>
      <c r="G50" s="19">
        <v>1</v>
      </c>
      <c r="H50" s="19">
        <v>1</v>
      </c>
      <c r="I50" s="13" t="s">
        <v>37</v>
      </c>
      <c r="K50" s="13"/>
      <c r="L50" s="13"/>
      <c r="M50" s="13"/>
      <c r="N50" s="19" t="s">
        <v>11</v>
      </c>
      <c r="P50" s="19" t="s">
        <v>27</v>
      </c>
      <c r="Q50" s="20">
        <v>8889</v>
      </c>
      <c r="R50" s="12" t="s">
        <v>77</v>
      </c>
      <c r="S50" s="12" t="s">
        <v>77</v>
      </c>
      <c r="T50" s="12"/>
      <c r="U50" s="21"/>
      <c r="V50" s="21"/>
      <c r="W50" s="14" t="s">
        <v>219</v>
      </c>
    </row>
    <row r="51" spans="1:23" s="14" customFormat="1">
      <c r="A51" s="14" t="s">
        <v>265</v>
      </c>
      <c r="B51" s="14" t="s">
        <v>217</v>
      </c>
      <c r="C51" s="19">
        <v>1</v>
      </c>
      <c r="D51" s="17"/>
      <c r="E51" s="18" t="s">
        <v>70</v>
      </c>
      <c r="F51" s="13" t="s">
        <v>29</v>
      </c>
      <c r="G51" s="19">
        <v>1</v>
      </c>
      <c r="H51" s="19">
        <v>1</v>
      </c>
      <c r="I51" s="13" t="s">
        <v>37</v>
      </c>
      <c r="K51" s="13"/>
      <c r="L51" s="13"/>
      <c r="M51" s="13"/>
      <c r="N51" s="19" t="s">
        <v>11</v>
      </c>
      <c r="P51" s="19" t="s">
        <v>27</v>
      </c>
      <c r="Q51" s="20">
        <v>8889</v>
      </c>
      <c r="R51" s="12" t="s">
        <v>77</v>
      </c>
      <c r="S51" s="12" t="s">
        <v>77</v>
      </c>
      <c r="T51" s="12"/>
      <c r="U51" s="21"/>
      <c r="V51" s="21"/>
      <c r="W51" s="14" t="s">
        <v>219</v>
      </c>
    </row>
    <row r="52" spans="1:23" s="14" customFormat="1">
      <c r="A52" s="14" t="s">
        <v>265</v>
      </c>
      <c r="B52" s="14" t="s">
        <v>208</v>
      </c>
      <c r="C52" s="19">
        <v>1</v>
      </c>
      <c r="D52" s="17"/>
      <c r="E52" s="18" t="s">
        <v>70</v>
      </c>
      <c r="F52" s="13" t="s">
        <v>29</v>
      </c>
      <c r="G52" s="19">
        <v>1</v>
      </c>
      <c r="H52" s="19">
        <v>1</v>
      </c>
      <c r="I52" s="13" t="s">
        <v>37</v>
      </c>
      <c r="K52" s="13"/>
      <c r="L52" s="13"/>
      <c r="M52" s="13"/>
      <c r="N52" s="19" t="s">
        <v>11</v>
      </c>
      <c r="P52" s="19" t="s">
        <v>27</v>
      </c>
      <c r="Q52" s="20">
        <v>8889</v>
      </c>
      <c r="R52" s="12" t="s">
        <v>77</v>
      </c>
      <c r="S52" s="12" t="s">
        <v>77</v>
      </c>
      <c r="T52" s="12"/>
      <c r="U52" s="21"/>
      <c r="V52" s="21"/>
      <c r="W52" s="14" t="s">
        <v>219</v>
      </c>
    </row>
    <row r="53" spans="1:23" s="14" customFormat="1">
      <c r="A53" s="14" t="s">
        <v>265</v>
      </c>
      <c r="B53" s="14" t="s">
        <v>209</v>
      </c>
      <c r="C53" s="19">
        <v>1</v>
      </c>
      <c r="D53" s="17"/>
      <c r="E53" s="18" t="s">
        <v>273</v>
      </c>
      <c r="F53" s="13" t="s">
        <v>29</v>
      </c>
      <c r="G53" s="19">
        <v>1</v>
      </c>
      <c r="H53" s="19">
        <v>1</v>
      </c>
      <c r="I53" s="13" t="s">
        <v>37</v>
      </c>
      <c r="K53" s="13"/>
      <c r="L53" s="13"/>
      <c r="M53" s="13"/>
      <c r="N53" s="19" t="s">
        <v>11</v>
      </c>
      <c r="P53" s="19" t="s">
        <v>27</v>
      </c>
      <c r="Q53" s="20">
        <v>8889</v>
      </c>
      <c r="R53" s="12" t="s">
        <v>77</v>
      </c>
      <c r="S53" s="12" t="s">
        <v>77</v>
      </c>
      <c r="T53" s="12"/>
      <c r="U53" s="21"/>
      <c r="V53" s="21"/>
      <c r="W53" s="14" t="s">
        <v>219</v>
      </c>
    </row>
    <row r="54" spans="1:23" s="14" customFormat="1">
      <c r="A54" s="14" t="s">
        <v>265</v>
      </c>
      <c r="B54" s="14" t="s">
        <v>210</v>
      </c>
      <c r="C54" s="19">
        <v>1</v>
      </c>
      <c r="D54" s="17"/>
      <c r="E54" s="18" t="s">
        <v>273</v>
      </c>
      <c r="F54" s="13" t="s">
        <v>29</v>
      </c>
      <c r="G54" s="19">
        <v>1</v>
      </c>
      <c r="H54" s="19">
        <v>1</v>
      </c>
      <c r="I54" s="13" t="s">
        <v>37</v>
      </c>
      <c r="K54" s="13"/>
      <c r="L54" s="13"/>
      <c r="M54" s="13"/>
      <c r="N54" s="19" t="s">
        <v>11</v>
      </c>
      <c r="P54" s="19" t="s">
        <v>27</v>
      </c>
      <c r="Q54" s="20">
        <v>8889</v>
      </c>
      <c r="R54" s="12" t="s">
        <v>77</v>
      </c>
      <c r="S54" s="12" t="s">
        <v>77</v>
      </c>
      <c r="T54" s="12"/>
      <c r="U54" s="21"/>
      <c r="V54" s="21"/>
      <c r="W54" s="14" t="s">
        <v>219</v>
      </c>
    </row>
    <row r="55" spans="1:23" s="14" customFormat="1">
      <c r="A55" s="14" t="s">
        <v>265</v>
      </c>
      <c r="B55" s="14" t="s">
        <v>211</v>
      </c>
      <c r="C55" s="19">
        <v>1</v>
      </c>
      <c r="D55" s="17"/>
      <c r="E55" s="18" t="s">
        <v>273</v>
      </c>
      <c r="F55" s="13" t="s">
        <v>29</v>
      </c>
      <c r="G55" s="19">
        <v>1</v>
      </c>
      <c r="H55" s="19">
        <v>1</v>
      </c>
      <c r="I55" s="13" t="s">
        <v>37</v>
      </c>
      <c r="K55" s="13"/>
      <c r="L55" s="13"/>
      <c r="M55" s="13"/>
      <c r="N55" s="19" t="s">
        <v>11</v>
      </c>
      <c r="P55" s="19" t="s">
        <v>27</v>
      </c>
      <c r="Q55" s="20">
        <v>8889</v>
      </c>
      <c r="R55" s="12" t="s">
        <v>77</v>
      </c>
      <c r="S55" s="12" t="s">
        <v>77</v>
      </c>
      <c r="T55" s="12"/>
      <c r="U55" s="21"/>
      <c r="V55" s="21"/>
      <c r="W55" s="14" t="s">
        <v>219</v>
      </c>
    </row>
    <row r="56" spans="1:23" s="14" customFormat="1">
      <c r="A56" s="14" t="s">
        <v>265</v>
      </c>
      <c r="B56" s="14" t="s">
        <v>212</v>
      </c>
      <c r="C56" s="19">
        <v>1</v>
      </c>
      <c r="D56" s="17"/>
      <c r="E56" s="18" t="s">
        <v>70</v>
      </c>
      <c r="F56" s="13" t="s">
        <v>29</v>
      </c>
      <c r="G56" s="19">
        <v>1</v>
      </c>
      <c r="H56" s="19">
        <v>1</v>
      </c>
      <c r="I56" s="13" t="s">
        <v>37</v>
      </c>
      <c r="K56" s="13"/>
      <c r="L56" s="13"/>
      <c r="M56" s="13"/>
      <c r="N56" s="19" t="s">
        <v>11</v>
      </c>
      <c r="P56" s="19" t="s">
        <v>27</v>
      </c>
      <c r="Q56" s="20">
        <v>8889</v>
      </c>
      <c r="R56" s="12" t="s">
        <v>77</v>
      </c>
      <c r="S56" s="12" t="s">
        <v>77</v>
      </c>
      <c r="T56" s="12"/>
      <c r="U56" s="21"/>
      <c r="V56" s="21"/>
      <c r="W56" s="14" t="s">
        <v>219</v>
      </c>
    </row>
    <row r="57" spans="1:23" s="14" customFormat="1">
      <c r="A57" s="14" t="s">
        <v>265</v>
      </c>
      <c r="B57" s="14" t="s">
        <v>213</v>
      </c>
      <c r="C57" s="19">
        <v>1</v>
      </c>
      <c r="D57" s="17"/>
      <c r="E57" s="18" t="s">
        <v>70</v>
      </c>
      <c r="F57" s="13" t="s">
        <v>29</v>
      </c>
      <c r="G57" s="19">
        <v>1</v>
      </c>
      <c r="H57" s="19">
        <v>1</v>
      </c>
      <c r="I57" s="13" t="s">
        <v>37</v>
      </c>
      <c r="K57" s="13"/>
      <c r="L57" s="13"/>
      <c r="M57" s="13"/>
      <c r="N57" s="19" t="s">
        <v>11</v>
      </c>
      <c r="P57" s="19" t="s">
        <v>27</v>
      </c>
      <c r="Q57" s="20">
        <v>8889</v>
      </c>
      <c r="R57" s="12" t="s">
        <v>77</v>
      </c>
      <c r="S57" s="12" t="s">
        <v>77</v>
      </c>
      <c r="T57" s="12"/>
      <c r="U57" s="21"/>
      <c r="V57" s="21"/>
      <c r="W57" s="14" t="s">
        <v>219</v>
      </c>
    </row>
    <row r="58" spans="1:23" s="14" customFormat="1">
      <c r="A58" s="14" t="s">
        <v>265</v>
      </c>
      <c r="B58" s="14" t="s">
        <v>214</v>
      </c>
      <c r="C58" s="19">
        <v>1</v>
      </c>
      <c r="D58" s="17"/>
      <c r="E58" s="18" t="s">
        <v>70</v>
      </c>
      <c r="F58" s="13" t="s">
        <v>29</v>
      </c>
      <c r="G58" s="19">
        <v>1</v>
      </c>
      <c r="H58" s="19">
        <v>1</v>
      </c>
      <c r="I58" s="13" t="s">
        <v>37</v>
      </c>
      <c r="K58" s="13"/>
      <c r="L58" s="13"/>
      <c r="M58" s="13"/>
      <c r="N58" s="19" t="s">
        <v>11</v>
      </c>
      <c r="P58" s="19" t="s">
        <v>27</v>
      </c>
      <c r="Q58" s="20">
        <v>8889</v>
      </c>
      <c r="R58" s="12" t="s">
        <v>77</v>
      </c>
      <c r="S58" s="12" t="s">
        <v>77</v>
      </c>
      <c r="T58" s="12"/>
      <c r="U58" s="21"/>
      <c r="V58" s="21"/>
      <c r="W58" s="14" t="s">
        <v>219</v>
      </c>
    </row>
    <row r="59" spans="1:23" s="14" customFormat="1">
      <c r="A59" s="14" t="s">
        <v>265</v>
      </c>
      <c r="B59" s="14" t="s">
        <v>215</v>
      </c>
      <c r="C59" s="19">
        <v>1</v>
      </c>
      <c r="D59" s="17"/>
      <c r="E59" s="18" t="s">
        <v>70</v>
      </c>
      <c r="F59" s="13" t="s">
        <v>29</v>
      </c>
      <c r="G59" s="19">
        <v>1</v>
      </c>
      <c r="H59" s="19">
        <v>1</v>
      </c>
      <c r="I59" s="13" t="s">
        <v>37</v>
      </c>
      <c r="K59" s="13"/>
      <c r="L59" s="13"/>
      <c r="M59" s="13"/>
      <c r="N59" s="19" t="s">
        <v>11</v>
      </c>
      <c r="P59" s="19" t="s">
        <v>27</v>
      </c>
      <c r="Q59" s="20">
        <v>8889</v>
      </c>
      <c r="R59" s="12" t="s">
        <v>77</v>
      </c>
      <c r="S59" s="12" t="s">
        <v>77</v>
      </c>
      <c r="T59" s="12"/>
      <c r="U59" s="21"/>
      <c r="V59" s="21"/>
      <c r="W59" s="14" t="s">
        <v>219</v>
      </c>
    </row>
    <row r="60" spans="1:23" s="14" customFormat="1">
      <c r="A60" s="14" t="s">
        <v>265</v>
      </c>
      <c r="B60" s="14" t="s">
        <v>216</v>
      </c>
      <c r="C60" s="19">
        <v>1</v>
      </c>
      <c r="D60" s="17" t="s">
        <v>148</v>
      </c>
      <c r="E60" s="18" t="s">
        <v>273</v>
      </c>
      <c r="F60" s="13" t="s">
        <v>29</v>
      </c>
      <c r="G60" s="19">
        <v>1</v>
      </c>
      <c r="H60" s="19">
        <v>1</v>
      </c>
      <c r="I60" s="13" t="s">
        <v>37</v>
      </c>
      <c r="K60" s="13"/>
      <c r="L60" s="13"/>
      <c r="M60" s="13"/>
      <c r="N60" s="19" t="s">
        <v>11</v>
      </c>
      <c r="P60" s="19" t="s">
        <v>27</v>
      </c>
      <c r="Q60" s="20">
        <v>8889</v>
      </c>
      <c r="R60" s="12" t="s">
        <v>77</v>
      </c>
      <c r="S60" s="12" t="s">
        <v>77</v>
      </c>
      <c r="T60" s="12"/>
      <c r="U60" s="21"/>
      <c r="V60" s="21"/>
      <c r="W60" s="14" t="s">
        <v>219</v>
      </c>
    </row>
    <row r="61" spans="1:23" s="14" customFormat="1" ht="30">
      <c r="A61" s="14" t="s">
        <v>253</v>
      </c>
      <c r="B61" s="14" t="s">
        <v>180</v>
      </c>
      <c r="C61" s="19">
        <v>1</v>
      </c>
      <c r="D61" s="17" t="s">
        <v>147</v>
      </c>
      <c r="E61" s="18" t="s">
        <v>70</v>
      </c>
      <c r="F61" s="13" t="s">
        <v>29</v>
      </c>
      <c r="G61" s="19">
        <v>1</v>
      </c>
      <c r="H61" s="19">
        <v>1</v>
      </c>
      <c r="I61" s="13" t="s">
        <v>37</v>
      </c>
      <c r="K61" s="13"/>
      <c r="L61" s="13"/>
      <c r="M61" s="13"/>
      <c r="N61" s="19" t="s">
        <v>74</v>
      </c>
      <c r="P61" s="19" t="s">
        <v>27</v>
      </c>
      <c r="Q61" s="20">
        <v>8889</v>
      </c>
      <c r="R61" s="12" t="s">
        <v>77</v>
      </c>
      <c r="S61" s="12" t="s">
        <v>77</v>
      </c>
      <c r="T61" s="12"/>
      <c r="U61" s="21"/>
      <c r="V61" s="21"/>
    </row>
    <row r="62" spans="1:23" s="14" customFormat="1" ht="75">
      <c r="A62" s="12" t="s">
        <v>262</v>
      </c>
      <c r="B62" s="14" t="s">
        <v>149</v>
      </c>
      <c r="C62" s="18">
        <v>1</v>
      </c>
      <c r="D62" s="17" t="s">
        <v>101</v>
      </c>
      <c r="E62" s="18" t="s">
        <v>70</v>
      </c>
      <c r="F62" s="13" t="s">
        <v>29</v>
      </c>
      <c r="G62" s="19">
        <v>1</v>
      </c>
      <c r="H62" s="19">
        <v>1</v>
      </c>
      <c r="I62" s="13" t="s">
        <v>37</v>
      </c>
      <c r="K62" s="13"/>
      <c r="L62" s="13"/>
      <c r="M62" s="13"/>
      <c r="N62" s="19" t="s">
        <v>74</v>
      </c>
      <c r="P62" s="19" t="s">
        <v>27</v>
      </c>
      <c r="Q62" s="20">
        <v>8889</v>
      </c>
      <c r="R62" s="12" t="s">
        <v>77</v>
      </c>
      <c r="S62" s="12" t="s">
        <v>77</v>
      </c>
      <c r="T62" s="12"/>
      <c r="U62" s="21"/>
      <c r="V62" s="21"/>
    </row>
    <row r="63" spans="1:23" s="14" customFormat="1" ht="75">
      <c r="A63" s="12" t="s">
        <v>262</v>
      </c>
      <c r="B63" s="14" t="s">
        <v>150</v>
      </c>
      <c r="C63" s="18">
        <v>1</v>
      </c>
      <c r="D63" s="17" t="s">
        <v>101</v>
      </c>
      <c r="E63" s="18" t="s">
        <v>70</v>
      </c>
      <c r="F63" s="13" t="s">
        <v>29</v>
      </c>
      <c r="G63" s="19">
        <v>1</v>
      </c>
      <c r="H63" s="19">
        <v>1</v>
      </c>
      <c r="I63" s="13" t="s">
        <v>37</v>
      </c>
      <c r="K63" s="13"/>
      <c r="L63" s="13"/>
      <c r="M63" s="13"/>
      <c r="N63" s="19" t="s">
        <v>74</v>
      </c>
      <c r="P63" s="19" t="s">
        <v>27</v>
      </c>
      <c r="Q63" s="20">
        <v>8889</v>
      </c>
      <c r="R63" s="12" t="s">
        <v>77</v>
      </c>
      <c r="S63" s="12" t="s">
        <v>77</v>
      </c>
      <c r="T63" s="12"/>
      <c r="U63" s="21"/>
      <c r="V63" s="21"/>
    </row>
    <row r="64" spans="1:23" s="14" customFormat="1" ht="75">
      <c r="A64" s="14" t="s">
        <v>262</v>
      </c>
      <c r="B64" s="14" t="s">
        <v>151</v>
      </c>
      <c r="C64" s="18">
        <v>1</v>
      </c>
      <c r="D64" s="17" t="s">
        <v>101</v>
      </c>
      <c r="E64" s="18" t="s">
        <v>70</v>
      </c>
      <c r="F64" s="13" t="s">
        <v>29</v>
      </c>
      <c r="G64" s="19">
        <v>1</v>
      </c>
      <c r="H64" s="19">
        <v>1</v>
      </c>
      <c r="I64" s="13" t="s">
        <v>37</v>
      </c>
      <c r="K64" s="13"/>
      <c r="L64" s="13"/>
      <c r="M64" s="13"/>
      <c r="N64" s="19" t="s">
        <v>74</v>
      </c>
      <c r="P64" s="19" t="s">
        <v>27</v>
      </c>
      <c r="Q64" s="20">
        <v>8889</v>
      </c>
      <c r="R64" s="12" t="s">
        <v>77</v>
      </c>
      <c r="S64" s="12" t="s">
        <v>77</v>
      </c>
      <c r="T64" s="12"/>
      <c r="U64" s="21"/>
      <c r="V64" s="21"/>
    </row>
    <row r="65" spans="1:23" s="14" customFormat="1">
      <c r="A65" s="14" t="s">
        <v>262</v>
      </c>
      <c r="B65" s="14" t="s">
        <v>152</v>
      </c>
      <c r="C65" s="19">
        <v>1</v>
      </c>
      <c r="D65" s="17" t="s">
        <v>153</v>
      </c>
      <c r="E65" s="18" t="s">
        <v>70</v>
      </c>
      <c r="F65" s="14" t="s">
        <v>29</v>
      </c>
      <c r="G65" s="19">
        <v>1</v>
      </c>
      <c r="H65" s="19">
        <v>1</v>
      </c>
      <c r="I65" s="19" t="s">
        <v>37</v>
      </c>
      <c r="N65" s="19" t="s">
        <v>74</v>
      </c>
      <c r="P65" s="19" t="s">
        <v>27</v>
      </c>
      <c r="Q65" s="14">
        <v>8889</v>
      </c>
      <c r="R65" s="14" t="s">
        <v>77</v>
      </c>
      <c r="S65" s="14" t="s">
        <v>77</v>
      </c>
    </row>
    <row r="66" spans="1:23" s="14" customFormat="1" ht="45">
      <c r="A66" s="14" t="s">
        <v>262</v>
      </c>
      <c r="B66" s="14" t="s">
        <v>154</v>
      </c>
      <c r="C66" s="19">
        <v>1</v>
      </c>
      <c r="D66" s="17" t="s">
        <v>155</v>
      </c>
      <c r="E66" s="18" t="s">
        <v>70</v>
      </c>
      <c r="F66" s="14" t="s">
        <v>29</v>
      </c>
      <c r="G66" s="19">
        <v>1</v>
      </c>
      <c r="H66" s="19">
        <v>1</v>
      </c>
      <c r="I66" s="19" t="s">
        <v>37</v>
      </c>
      <c r="N66" s="19" t="s">
        <v>74</v>
      </c>
      <c r="P66" s="19" t="s">
        <v>27</v>
      </c>
      <c r="Q66" s="14">
        <v>8889</v>
      </c>
      <c r="R66" s="14" t="s">
        <v>77</v>
      </c>
      <c r="S66" s="14" t="s">
        <v>77</v>
      </c>
    </row>
    <row r="67" spans="1:23" s="14" customFormat="1" ht="60">
      <c r="A67" s="14" t="s">
        <v>262</v>
      </c>
      <c r="B67" s="14" t="s">
        <v>156</v>
      </c>
      <c r="C67" s="19">
        <v>1</v>
      </c>
      <c r="D67" s="17" t="s">
        <v>157</v>
      </c>
      <c r="E67" s="18" t="s">
        <v>70</v>
      </c>
      <c r="F67" s="14" t="s">
        <v>29</v>
      </c>
      <c r="G67" s="19">
        <v>1</v>
      </c>
      <c r="H67" s="19">
        <v>1</v>
      </c>
      <c r="I67" s="19" t="s">
        <v>37</v>
      </c>
      <c r="N67" s="19" t="s">
        <v>74</v>
      </c>
      <c r="P67" s="19" t="s">
        <v>27</v>
      </c>
      <c r="Q67" s="14">
        <v>8889</v>
      </c>
      <c r="R67" s="14" t="s">
        <v>77</v>
      </c>
      <c r="S67" s="14" t="s">
        <v>77</v>
      </c>
    </row>
    <row r="68" spans="1:23" s="14" customFormat="1" ht="60">
      <c r="A68" s="14" t="s">
        <v>262</v>
      </c>
      <c r="B68" s="14" t="s">
        <v>158</v>
      </c>
      <c r="C68" s="19">
        <v>1</v>
      </c>
      <c r="D68" s="17" t="s">
        <v>157</v>
      </c>
      <c r="E68" s="18" t="s">
        <v>70</v>
      </c>
      <c r="F68" s="14" t="s">
        <v>29</v>
      </c>
      <c r="G68" s="19">
        <v>1</v>
      </c>
      <c r="H68" s="19">
        <v>1</v>
      </c>
      <c r="I68" s="19" t="s">
        <v>37</v>
      </c>
      <c r="N68" s="19" t="s">
        <v>74</v>
      </c>
      <c r="P68" s="19" t="s">
        <v>27</v>
      </c>
      <c r="Q68" s="14">
        <v>8889</v>
      </c>
      <c r="R68" s="14" t="s">
        <v>77</v>
      </c>
      <c r="S68" s="14" t="s">
        <v>77</v>
      </c>
    </row>
    <row r="69" spans="1:23" s="14" customFormat="1" ht="45">
      <c r="A69" s="14" t="s">
        <v>262</v>
      </c>
      <c r="B69" s="14" t="s">
        <v>159</v>
      </c>
      <c r="C69" s="19">
        <v>1</v>
      </c>
      <c r="D69" s="17" t="s">
        <v>160</v>
      </c>
      <c r="E69" s="18" t="s">
        <v>70</v>
      </c>
      <c r="F69" s="14" t="s">
        <v>29</v>
      </c>
      <c r="G69" s="19">
        <v>1</v>
      </c>
      <c r="H69" s="19">
        <v>1</v>
      </c>
      <c r="I69" s="19" t="s">
        <v>37</v>
      </c>
      <c r="N69" s="19" t="s">
        <v>74</v>
      </c>
      <c r="P69" s="19" t="s">
        <v>27</v>
      </c>
      <c r="Q69" s="14">
        <v>8889</v>
      </c>
      <c r="R69" s="14" t="s">
        <v>77</v>
      </c>
      <c r="S69" s="14" t="s">
        <v>77</v>
      </c>
    </row>
    <row r="70" spans="1:23" s="14" customFormat="1" ht="60">
      <c r="A70" s="14" t="s">
        <v>262</v>
      </c>
      <c r="B70" s="14" t="s">
        <v>161</v>
      </c>
      <c r="C70" s="19">
        <v>1</v>
      </c>
      <c r="D70" s="17" t="s">
        <v>162</v>
      </c>
      <c r="E70" s="18" t="s">
        <v>70</v>
      </c>
      <c r="F70" s="14" t="s">
        <v>29</v>
      </c>
      <c r="G70" s="19">
        <v>1</v>
      </c>
      <c r="H70" s="19">
        <v>1</v>
      </c>
      <c r="I70" s="19" t="s">
        <v>37</v>
      </c>
      <c r="N70" s="19" t="s">
        <v>74</v>
      </c>
      <c r="P70" s="19" t="s">
        <v>27</v>
      </c>
      <c r="Q70" s="14">
        <v>8889</v>
      </c>
      <c r="R70" s="14" t="s">
        <v>77</v>
      </c>
      <c r="S70" s="14" t="s">
        <v>77</v>
      </c>
    </row>
    <row r="71" spans="1:23" s="14" customFormat="1" ht="60">
      <c r="A71" s="14" t="s">
        <v>253</v>
      </c>
      <c r="B71" s="14" t="s">
        <v>163</v>
      </c>
      <c r="C71" s="19">
        <v>1</v>
      </c>
      <c r="D71" s="17" t="s">
        <v>162</v>
      </c>
      <c r="E71" s="18" t="s">
        <v>70</v>
      </c>
      <c r="F71" s="14" t="s">
        <v>29</v>
      </c>
      <c r="G71" s="19">
        <v>1</v>
      </c>
      <c r="H71" s="19">
        <v>1</v>
      </c>
      <c r="I71" s="19" t="s">
        <v>37</v>
      </c>
      <c r="N71" s="19" t="s">
        <v>74</v>
      </c>
      <c r="P71" s="19" t="s">
        <v>27</v>
      </c>
      <c r="Q71" s="14">
        <v>8889</v>
      </c>
      <c r="R71" s="14" t="s">
        <v>77</v>
      </c>
      <c r="S71" s="14" t="s">
        <v>77</v>
      </c>
      <c r="W71" s="14" t="s">
        <v>220</v>
      </c>
    </row>
    <row r="72" spans="1:23" s="14" customFormat="1" ht="60">
      <c r="A72" s="14" t="s">
        <v>253</v>
      </c>
      <c r="B72" s="14" t="s">
        <v>164</v>
      </c>
      <c r="C72" s="19">
        <v>1</v>
      </c>
      <c r="D72" s="17" t="s">
        <v>162</v>
      </c>
      <c r="E72" s="18" t="s">
        <v>70</v>
      </c>
      <c r="F72" s="14" t="s">
        <v>29</v>
      </c>
      <c r="G72" s="19">
        <v>1</v>
      </c>
      <c r="H72" s="19">
        <v>1</v>
      </c>
      <c r="I72" s="19" t="s">
        <v>37</v>
      </c>
      <c r="N72" s="19" t="s">
        <v>74</v>
      </c>
      <c r="P72" s="19" t="s">
        <v>27</v>
      </c>
      <c r="Q72" s="14">
        <v>8889</v>
      </c>
      <c r="R72" s="14" t="s">
        <v>77</v>
      </c>
      <c r="S72" s="14" t="s">
        <v>77</v>
      </c>
      <c r="W72" s="14" t="s">
        <v>220</v>
      </c>
    </row>
    <row r="73" spans="1:23" s="14" customFormat="1" ht="60">
      <c r="A73" s="14" t="s">
        <v>253</v>
      </c>
      <c r="B73" s="14" t="s">
        <v>165</v>
      </c>
      <c r="C73" s="19">
        <v>1</v>
      </c>
      <c r="D73" s="17" t="s">
        <v>162</v>
      </c>
      <c r="E73" s="18" t="s">
        <v>70</v>
      </c>
      <c r="F73" s="14" t="s">
        <v>29</v>
      </c>
      <c r="G73" s="19">
        <v>1</v>
      </c>
      <c r="H73" s="19">
        <v>1</v>
      </c>
      <c r="I73" s="19" t="s">
        <v>37</v>
      </c>
      <c r="N73" s="19" t="s">
        <v>74</v>
      </c>
      <c r="P73" s="19" t="s">
        <v>27</v>
      </c>
      <c r="Q73" s="14">
        <v>8889</v>
      </c>
      <c r="R73" s="14" t="s">
        <v>77</v>
      </c>
      <c r="S73" s="14" t="s">
        <v>77</v>
      </c>
      <c r="W73" s="14" t="s">
        <v>220</v>
      </c>
    </row>
    <row r="74" spans="1:23" s="14" customFormat="1" ht="60">
      <c r="A74" s="14" t="s">
        <v>253</v>
      </c>
      <c r="B74" s="14" t="s">
        <v>231</v>
      </c>
      <c r="C74" s="19">
        <v>1</v>
      </c>
      <c r="D74" s="17" t="s">
        <v>162</v>
      </c>
      <c r="E74" s="18" t="s">
        <v>70</v>
      </c>
      <c r="F74" s="14" t="s">
        <v>29</v>
      </c>
      <c r="G74" s="19">
        <v>1</v>
      </c>
      <c r="H74" s="19">
        <v>1</v>
      </c>
      <c r="I74" s="19" t="s">
        <v>37</v>
      </c>
      <c r="N74" s="19" t="s">
        <v>74</v>
      </c>
      <c r="P74" s="19" t="s">
        <v>27</v>
      </c>
      <c r="Q74" s="14">
        <v>8889</v>
      </c>
      <c r="R74" s="14" t="s">
        <v>243</v>
      </c>
      <c r="S74" s="14" t="s">
        <v>77</v>
      </c>
      <c r="T74" s="14" t="b">
        <v>0</v>
      </c>
      <c r="U74" s="14">
        <v>0</v>
      </c>
      <c r="V74" s="14">
        <v>0</v>
      </c>
      <c r="W74" s="14" t="s">
        <v>220</v>
      </c>
    </row>
    <row r="75" spans="1:23" s="14" customFormat="1" ht="60">
      <c r="A75" s="14" t="s">
        <v>253</v>
      </c>
      <c r="B75" s="14" t="s">
        <v>232</v>
      </c>
      <c r="C75" s="19">
        <v>1</v>
      </c>
      <c r="D75" s="17" t="s">
        <v>162</v>
      </c>
      <c r="E75" s="18" t="s">
        <v>70</v>
      </c>
      <c r="F75" s="14" t="s">
        <v>29</v>
      </c>
      <c r="G75" s="19">
        <v>1</v>
      </c>
      <c r="H75" s="19">
        <v>1</v>
      </c>
      <c r="I75" s="19" t="s">
        <v>37</v>
      </c>
      <c r="N75" s="19" t="s">
        <v>74</v>
      </c>
      <c r="P75" s="19" t="s">
        <v>27</v>
      </c>
      <c r="Q75" s="14">
        <v>8889</v>
      </c>
      <c r="R75" s="14" t="s">
        <v>243</v>
      </c>
      <c r="S75" s="14" t="s">
        <v>77</v>
      </c>
      <c r="T75" s="14" t="b">
        <v>0</v>
      </c>
      <c r="U75" s="14">
        <v>0</v>
      </c>
      <c r="V75" s="14">
        <v>0</v>
      </c>
      <c r="W75" s="14" t="s">
        <v>220</v>
      </c>
    </row>
    <row r="76" spans="1:23" s="14" customFormat="1" ht="28.5" customHeight="1">
      <c r="A76" s="12" t="s">
        <v>71</v>
      </c>
      <c r="B76" s="14" t="s">
        <v>192</v>
      </c>
      <c r="C76" s="18">
        <v>1</v>
      </c>
      <c r="D76" s="12" t="s">
        <v>73</v>
      </c>
      <c r="E76" s="18" t="s">
        <v>70</v>
      </c>
      <c r="F76" s="13" t="s">
        <v>29</v>
      </c>
      <c r="G76" s="19">
        <v>1</v>
      </c>
      <c r="H76" s="19">
        <v>1</v>
      </c>
      <c r="I76" s="13" t="s">
        <v>37</v>
      </c>
      <c r="K76" s="13"/>
      <c r="L76" s="13"/>
      <c r="M76" s="13"/>
      <c r="N76" s="19" t="s">
        <v>11</v>
      </c>
      <c r="P76" s="19" t="s">
        <v>27</v>
      </c>
      <c r="Q76" s="20">
        <v>8889</v>
      </c>
      <c r="R76" s="12" t="s">
        <v>166</v>
      </c>
      <c r="S76" s="14" t="s">
        <v>77</v>
      </c>
      <c r="T76" s="12"/>
      <c r="U76" s="21"/>
      <c r="V76" s="21"/>
      <c r="W76" s="14" t="s">
        <v>221</v>
      </c>
    </row>
    <row r="77" spans="1:23" s="14" customFormat="1" ht="28.5" customHeight="1">
      <c r="A77" s="12" t="s">
        <v>71</v>
      </c>
      <c r="B77" s="14" t="s">
        <v>193</v>
      </c>
      <c r="C77" s="18">
        <v>1</v>
      </c>
      <c r="D77" s="12" t="s">
        <v>73</v>
      </c>
      <c r="E77" s="18" t="s">
        <v>70</v>
      </c>
      <c r="F77" s="13" t="s">
        <v>29</v>
      </c>
      <c r="G77" s="19">
        <v>1</v>
      </c>
      <c r="H77" s="19">
        <v>1</v>
      </c>
      <c r="I77" s="13" t="s">
        <v>37</v>
      </c>
      <c r="K77" s="13"/>
      <c r="L77" s="13"/>
      <c r="M77" s="13"/>
      <c r="N77" s="19" t="s">
        <v>11</v>
      </c>
      <c r="P77" s="19" t="s">
        <v>27</v>
      </c>
      <c r="Q77" s="20">
        <v>8889</v>
      </c>
      <c r="R77" s="12" t="s">
        <v>166</v>
      </c>
      <c r="S77" s="14" t="s">
        <v>77</v>
      </c>
      <c r="T77" s="12"/>
      <c r="U77" s="21"/>
      <c r="V77" s="21"/>
      <c r="W77" s="14" t="s">
        <v>221</v>
      </c>
    </row>
    <row r="78" spans="1:23" s="14" customFormat="1" ht="28.5" customHeight="1">
      <c r="A78" s="12" t="s">
        <v>71</v>
      </c>
      <c r="B78" s="14" t="s">
        <v>183</v>
      </c>
      <c r="C78" s="18">
        <v>1</v>
      </c>
      <c r="D78" s="22" t="s">
        <v>176</v>
      </c>
      <c r="E78" s="18" t="s">
        <v>70</v>
      </c>
      <c r="F78" s="13" t="s">
        <v>29</v>
      </c>
      <c r="G78" s="19">
        <v>1</v>
      </c>
      <c r="H78" s="19">
        <v>1</v>
      </c>
      <c r="I78" s="13" t="s">
        <v>37</v>
      </c>
      <c r="K78" s="13"/>
      <c r="L78" s="13"/>
      <c r="M78" s="13"/>
      <c r="N78" s="19" t="s">
        <v>11</v>
      </c>
      <c r="P78" s="19" t="s">
        <v>27</v>
      </c>
      <c r="Q78" s="20">
        <v>8889</v>
      </c>
      <c r="R78" s="12" t="s">
        <v>167</v>
      </c>
      <c r="S78" s="12"/>
      <c r="T78" s="12"/>
      <c r="U78" s="21"/>
      <c r="V78" s="21"/>
      <c r="W78" s="14" t="s">
        <v>221</v>
      </c>
    </row>
    <row r="79" spans="1:23" s="14" customFormat="1" ht="28.5" customHeight="1">
      <c r="A79" s="12" t="s">
        <v>71</v>
      </c>
      <c r="B79" s="14" t="s">
        <v>184</v>
      </c>
      <c r="C79" s="18">
        <v>1</v>
      </c>
      <c r="D79" s="22" t="s">
        <v>174</v>
      </c>
      <c r="E79" s="18" t="s">
        <v>70</v>
      </c>
      <c r="F79" s="13" t="s">
        <v>29</v>
      </c>
      <c r="G79" s="19">
        <v>1</v>
      </c>
      <c r="H79" s="19">
        <v>1</v>
      </c>
      <c r="I79" s="13" t="s">
        <v>37</v>
      </c>
      <c r="K79" s="13"/>
      <c r="L79" s="13"/>
      <c r="M79" s="13"/>
      <c r="N79" s="19" t="s">
        <v>11</v>
      </c>
      <c r="P79" s="19" t="s">
        <v>27</v>
      </c>
      <c r="Q79" s="20">
        <v>8889</v>
      </c>
      <c r="R79" s="12" t="s">
        <v>167</v>
      </c>
      <c r="S79" s="12"/>
      <c r="T79" s="12"/>
      <c r="U79" s="21"/>
      <c r="V79" s="21"/>
      <c r="W79" s="14" t="s">
        <v>221</v>
      </c>
    </row>
    <row r="80" spans="1:23" s="14" customFormat="1" ht="28.5" customHeight="1">
      <c r="A80" s="12" t="s">
        <v>71</v>
      </c>
      <c r="B80" s="14" t="s">
        <v>185</v>
      </c>
      <c r="C80" s="18">
        <v>1</v>
      </c>
      <c r="D80" s="22" t="s">
        <v>172</v>
      </c>
      <c r="E80" s="18" t="s">
        <v>70</v>
      </c>
      <c r="F80" s="13" t="s">
        <v>29</v>
      </c>
      <c r="G80" s="19">
        <v>1</v>
      </c>
      <c r="H80" s="19">
        <v>1</v>
      </c>
      <c r="I80" s="13" t="s">
        <v>37</v>
      </c>
      <c r="K80" s="13"/>
      <c r="L80" s="13"/>
      <c r="M80" s="13"/>
      <c r="N80" s="19" t="s">
        <v>11</v>
      </c>
      <c r="P80" s="19" t="s">
        <v>27</v>
      </c>
      <c r="Q80" s="20">
        <v>8889</v>
      </c>
      <c r="R80" s="12" t="s">
        <v>167</v>
      </c>
      <c r="S80" s="12"/>
      <c r="T80" s="12"/>
      <c r="U80" s="21"/>
      <c r="V80" s="21"/>
      <c r="W80" s="14" t="s">
        <v>221</v>
      </c>
    </row>
    <row r="81" spans="1:23" s="14" customFormat="1" ht="28.5" customHeight="1">
      <c r="A81" s="12" t="s">
        <v>71</v>
      </c>
      <c r="B81" s="14" t="s">
        <v>186</v>
      </c>
      <c r="C81" s="18">
        <v>1</v>
      </c>
      <c r="D81" s="23" t="s">
        <v>177</v>
      </c>
      <c r="E81" s="18" t="s">
        <v>70</v>
      </c>
      <c r="F81" s="13" t="s">
        <v>29</v>
      </c>
      <c r="G81" s="19">
        <v>1</v>
      </c>
      <c r="H81" s="19">
        <v>1</v>
      </c>
      <c r="I81" s="13" t="s">
        <v>37</v>
      </c>
      <c r="K81" s="13"/>
      <c r="L81" s="13"/>
      <c r="M81" s="13"/>
      <c r="N81" s="19" t="s">
        <v>11</v>
      </c>
      <c r="P81" s="19" t="s">
        <v>27</v>
      </c>
      <c r="Q81" s="20">
        <v>8889</v>
      </c>
      <c r="R81" s="12" t="s">
        <v>167</v>
      </c>
      <c r="S81" s="12"/>
      <c r="T81" s="12"/>
      <c r="U81" s="21"/>
      <c r="V81" s="21"/>
      <c r="W81" s="14" t="s">
        <v>221</v>
      </c>
    </row>
    <row r="82" spans="1:23" s="14" customFormat="1" ht="28.5" customHeight="1">
      <c r="A82" s="12" t="s">
        <v>71</v>
      </c>
      <c r="B82" s="14" t="s">
        <v>191</v>
      </c>
      <c r="C82" s="18">
        <v>1</v>
      </c>
      <c r="D82" s="22" t="s">
        <v>175</v>
      </c>
      <c r="E82" s="18" t="s">
        <v>70</v>
      </c>
      <c r="F82" s="13" t="s">
        <v>29</v>
      </c>
      <c r="G82" s="19">
        <v>1</v>
      </c>
      <c r="H82" s="19">
        <v>1</v>
      </c>
      <c r="I82" s="13" t="s">
        <v>37</v>
      </c>
      <c r="K82" s="13"/>
      <c r="L82" s="13"/>
      <c r="M82" s="13"/>
      <c r="N82" s="19" t="s">
        <v>11</v>
      </c>
      <c r="P82" s="19" t="s">
        <v>27</v>
      </c>
      <c r="Q82" s="20">
        <v>8889</v>
      </c>
      <c r="R82" s="12" t="s">
        <v>167</v>
      </c>
      <c r="S82" s="12"/>
      <c r="T82" s="12"/>
      <c r="U82" s="21"/>
      <c r="V82" s="21"/>
      <c r="W82" s="14" t="s">
        <v>221</v>
      </c>
    </row>
    <row r="83" spans="1:23" s="14" customFormat="1" ht="28.5" customHeight="1">
      <c r="A83" s="12" t="s">
        <v>71</v>
      </c>
      <c r="B83" s="14" t="s">
        <v>187</v>
      </c>
      <c r="C83" s="18">
        <v>1</v>
      </c>
      <c r="D83" s="22" t="s">
        <v>173</v>
      </c>
      <c r="E83" s="18" t="s">
        <v>70</v>
      </c>
      <c r="F83" s="13" t="s">
        <v>29</v>
      </c>
      <c r="G83" s="19">
        <v>1</v>
      </c>
      <c r="H83" s="19">
        <v>1</v>
      </c>
      <c r="I83" s="13" t="s">
        <v>37</v>
      </c>
      <c r="K83" s="13"/>
      <c r="L83" s="13"/>
      <c r="M83" s="13"/>
      <c r="N83" s="19" t="s">
        <v>11</v>
      </c>
      <c r="P83" s="19" t="s">
        <v>27</v>
      </c>
      <c r="Q83" s="20">
        <v>8889</v>
      </c>
      <c r="R83" s="12" t="s">
        <v>167</v>
      </c>
      <c r="S83" s="12"/>
      <c r="T83" s="12"/>
      <c r="U83" s="21"/>
      <c r="V83" s="21"/>
      <c r="W83" s="14" t="s">
        <v>221</v>
      </c>
    </row>
    <row r="84" spans="1:23" s="14" customFormat="1" ht="28.5" customHeight="1">
      <c r="A84" s="12" t="s">
        <v>71</v>
      </c>
      <c r="B84" s="14" t="s">
        <v>168</v>
      </c>
      <c r="C84" s="18">
        <v>1</v>
      </c>
      <c r="D84" s="17" t="s">
        <v>169</v>
      </c>
      <c r="E84" s="18" t="s">
        <v>70</v>
      </c>
      <c r="F84" s="13" t="s">
        <v>29</v>
      </c>
      <c r="G84" s="19">
        <v>1</v>
      </c>
      <c r="H84" s="19">
        <v>1</v>
      </c>
      <c r="I84" s="13" t="s">
        <v>37</v>
      </c>
      <c r="K84" s="13"/>
      <c r="L84" s="13"/>
      <c r="M84" s="13"/>
      <c r="N84" s="19" t="s">
        <v>11</v>
      </c>
      <c r="P84" s="19" t="s">
        <v>27</v>
      </c>
      <c r="Q84" s="20">
        <v>8889</v>
      </c>
      <c r="R84" s="12" t="s">
        <v>167</v>
      </c>
      <c r="S84" s="12"/>
      <c r="T84" s="12"/>
      <c r="U84" s="21"/>
      <c r="V84" s="21"/>
      <c r="W84" s="14" t="s">
        <v>221</v>
      </c>
    </row>
    <row r="85" spans="1:23" s="14" customFormat="1" ht="28.5" customHeight="1">
      <c r="A85" s="12" t="s">
        <v>71</v>
      </c>
      <c r="B85" s="14" t="s">
        <v>188</v>
      </c>
      <c r="C85" s="18">
        <v>1</v>
      </c>
      <c r="D85" s="17" t="s">
        <v>170</v>
      </c>
      <c r="E85" s="18" t="s">
        <v>70</v>
      </c>
      <c r="F85" s="13" t="s">
        <v>29</v>
      </c>
      <c r="G85" s="19">
        <v>1</v>
      </c>
      <c r="H85" s="19">
        <v>1</v>
      </c>
      <c r="I85" s="13" t="s">
        <v>37</v>
      </c>
      <c r="K85" s="13"/>
      <c r="L85" s="13"/>
      <c r="M85" s="13"/>
      <c r="N85" s="19" t="s">
        <v>11</v>
      </c>
      <c r="P85" s="19" t="s">
        <v>27</v>
      </c>
      <c r="Q85" s="20">
        <v>8889</v>
      </c>
      <c r="R85" s="12" t="s">
        <v>167</v>
      </c>
      <c r="S85" s="12"/>
      <c r="T85" s="12"/>
      <c r="U85" s="21"/>
      <c r="V85" s="21"/>
      <c r="W85" s="14" t="s">
        <v>221</v>
      </c>
    </row>
    <row r="86" spans="1:23" s="14" customFormat="1" ht="28.5" customHeight="1">
      <c r="A86" s="12" t="s">
        <v>71</v>
      </c>
      <c r="B86" s="14" t="s">
        <v>189</v>
      </c>
      <c r="C86" s="18">
        <v>1</v>
      </c>
      <c r="D86" s="22" t="s">
        <v>171</v>
      </c>
      <c r="E86" s="18" t="s">
        <v>70</v>
      </c>
      <c r="F86" s="13" t="s">
        <v>29</v>
      </c>
      <c r="G86" s="19">
        <v>1</v>
      </c>
      <c r="H86" s="19">
        <v>1</v>
      </c>
      <c r="I86" s="13" t="s">
        <v>37</v>
      </c>
      <c r="K86" s="13"/>
      <c r="L86" s="13"/>
      <c r="M86" s="13"/>
      <c r="N86" s="19" t="s">
        <v>11</v>
      </c>
      <c r="P86" s="19" t="s">
        <v>27</v>
      </c>
      <c r="Q86" s="20">
        <v>8889</v>
      </c>
      <c r="R86" s="12" t="s">
        <v>167</v>
      </c>
      <c r="S86" s="12"/>
      <c r="T86" s="12"/>
      <c r="U86" s="21"/>
      <c r="V86" s="21"/>
      <c r="W86" s="14" t="s">
        <v>221</v>
      </c>
    </row>
    <row r="87" spans="1:23" s="14" customFormat="1" ht="60">
      <c r="A87" s="14" t="s">
        <v>253</v>
      </c>
      <c r="B87" s="14" t="s">
        <v>178</v>
      </c>
      <c r="C87" s="19">
        <v>1</v>
      </c>
      <c r="D87" s="17" t="s">
        <v>162</v>
      </c>
      <c r="E87" s="18" t="s">
        <v>70</v>
      </c>
      <c r="F87" s="14" t="s">
        <v>29</v>
      </c>
      <c r="G87" s="19">
        <v>1</v>
      </c>
      <c r="H87" s="19">
        <v>1</v>
      </c>
      <c r="I87" s="19" t="s">
        <v>37</v>
      </c>
      <c r="N87" s="19" t="s">
        <v>74</v>
      </c>
      <c r="P87" s="19" t="s">
        <v>27</v>
      </c>
      <c r="Q87" s="14">
        <v>8889</v>
      </c>
      <c r="R87" s="14" t="s">
        <v>77</v>
      </c>
      <c r="S87" s="14" t="s">
        <v>77</v>
      </c>
      <c r="W87" s="14" t="s">
        <v>220</v>
      </c>
    </row>
    <row r="88" spans="1:23" s="14" customFormat="1">
      <c r="A88" s="14" t="s">
        <v>253</v>
      </c>
      <c r="B88" s="14" t="s">
        <v>179</v>
      </c>
      <c r="C88" s="19">
        <v>1</v>
      </c>
      <c r="D88" s="14" t="s">
        <v>190</v>
      </c>
      <c r="E88" s="18" t="s">
        <v>70</v>
      </c>
      <c r="F88" s="14" t="s">
        <v>29</v>
      </c>
      <c r="G88" s="19">
        <v>1</v>
      </c>
      <c r="H88" s="19">
        <v>1</v>
      </c>
      <c r="I88" s="19" t="s">
        <v>37</v>
      </c>
      <c r="N88" s="19" t="s">
        <v>74</v>
      </c>
      <c r="P88" s="19" t="s">
        <v>27</v>
      </c>
      <c r="Q88" s="14">
        <v>8889</v>
      </c>
      <c r="R88" s="14" t="s">
        <v>77</v>
      </c>
      <c r="S88" s="14" t="s">
        <v>77</v>
      </c>
      <c r="W88" s="14" t="s">
        <v>220</v>
      </c>
    </row>
    <row r="89" spans="1:23" s="14" customFormat="1" ht="30">
      <c r="A89" s="14" t="s">
        <v>253</v>
      </c>
      <c r="B89" s="14" t="s">
        <v>181</v>
      </c>
      <c r="C89" s="19">
        <v>1</v>
      </c>
      <c r="D89" s="17" t="s">
        <v>182</v>
      </c>
      <c r="E89" s="18" t="s">
        <v>70</v>
      </c>
      <c r="F89" s="13" t="s">
        <v>29</v>
      </c>
      <c r="G89" s="19">
        <v>1</v>
      </c>
      <c r="H89" s="19">
        <v>1</v>
      </c>
      <c r="I89" s="13" t="s">
        <v>37</v>
      </c>
      <c r="K89" s="13"/>
      <c r="L89" s="13"/>
      <c r="M89" s="13"/>
      <c r="N89" s="19" t="s">
        <v>74</v>
      </c>
      <c r="P89" s="19" t="s">
        <v>27</v>
      </c>
      <c r="Q89" s="14">
        <v>8889</v>
      </c>
      <c r="R89" s="14" t="s">
        <v>77</v>
      </c>
      <c r="S89" s="14" t="s">
        <v>77</v>
      </c>
      <c r="W89" s="14" t="s">
        <v>220</v>
      </c>
    </row>
    <row r="90" spans="1:23" s="14" customFormat="1" ht="60">
      <c r="A90" s="14" t="s">
        <v>253</v>
      </c>
      <c r="B90" s="14" t="s">
        <v>222</v>
      </c>
      <c r="C90" s="19">
        <v>1</v>
      </c>
      <c r="D90" s="17" t="s">
        <v>162</v>
      </c>
      <c r="E90" s="18" t="s">
        <v>70</v>
      </c>
      <c r="F90" s="14" t="s">
        <v>29</v>
      </c>
      <c r="G90" s="19">
        <v>1</v>
      </c>
      <c r="H90" s="19">
        <v>1</v>
      </c>
      <c r="I90" s="19" t="s">
        <v>37</v>
      </c>
      <c r="N90" s="19" t="s">
        <v>74</v>
      </c>
      <c r="P90" s="19" t="s">
        <v>27</v>
      </c>
      <c r="Q90" s="14">
        <v>8889</v>
      </c>
      <c r="R90" s="14" t="s">
        <v>77</v>
      </c>
      <c r="S90" s="14" t="s">
        <v>77</v>
      </c>
      <c r="W90" s="14" t="s">
        <v>220</v>
      </c>
    </row>
    <row r="91" spans="1:23" s="14" customFormat="1">
      <c r="A91" s="14" t="s">
        <v>253</v>
      </c>
      <c r="B91" s="14" t="s">
        <v>223</v>
      </c>
      <c r="C91" s="19">
        <v>1</v>
      </c>
      <c r="D91" s="14" t="s">
        <v>190</v>
      </c>
      <c r="E91" s="18" t="s">
        <v>70</v>
      </c>
      <c r="F91" s="14" t="s">
        <v>29</v>
      </c>
      <c r="G91" s="19">
        <v>1</v>
      </c>
      <c r="H91" s="19">
        <v>1</v>
      </c>
      <c r="I91" s="19" t="s">
        <v>37</v>
      </c>
      <c r="N91" s="19" t="s">
        <v>74</v>
      </c>
      <c r="P91" s="19" t="s">
        <v>27</v>
      </c>
      <c r="Q91" s="14">
        <v>8889</v>
      </c>
      <c r="R91" s="14" t="s">
        <v>77</v>
      </c>
      <c r="S91" s="14" t="s">
        <v>77</v>
      </c>
      <c r="W91" s="14" t="s">
        <v>220</v>
      </c>
    </row>
    <row r="92" spans="1:23" s="14" customFormat="1" ht="30">
      <c r="A92" s="14" t="s">
        <v>253</v>
      </c>
      <c r="B92" s="14" t="s">
        <v>224</v>
      </c>
      <c r="C92" s="19">
        <v>1</v>
      </c>
      <c r="D92" s="17" t="s">
        <v>182</v>
      </c>
      <c r="E92" s="18" t="s">
        <v>70</v>
      </c>
      <c r="F92" s="13" t="s">
        <v>29</v>
      </c>
      <c r="G92" s="19">
        <v>1</v>
      </c>
      <c r="H92" s="19">
        <v>1</v>
      </c>
      <c r="I92" s="13" t="s">
        <v>37</v>
      </c>
      <c r="K92" s="13"/>
      <c r="L92" s="13"/>
      <c r="M92" s="13"/>
      <c r="N92" s="19" t="s">
        <v>74</v>
      </c>
      <c r="P92" s="19" t="s">
        <v>27</v>
      </c>
      <c r="Q92" s="14">
        <v>8889</v>
      </c>
      <c r="R92" s="14" t="s">
        <v>77</v>
      </c>
      <c r="S92" s="14" t="s">
        <v>77</v>
      </c>
      <c r="W92" s="14" t="s">
        <v>220</v>
      </c>
    </row>
    <row r="93" spans="1:23" s="14" customFormat="1">
      <c r="A93" s="14" t="s">
        <v>266</v>
      </c>
      <c r="B93" s="14" t="s">
        <v>225</v>
      </c>
      <c r="C93" s="19">
        <v>1</v>
      </c>
      <c r="D93" s="17" t="s">
        <v>226</v>
      </c>
      <c r="E93" s="18" t="s">
        <v>70</v>
      </c>
      <c r="F93" s="13" t="s">
        <v>29</v>
      </c>
      <c r="G93" s="19">
        <v>1</v>
      </c>
      <c r="H93" s="19">
        <v>1</v>
      </c>
      <c r="I93" s="13" t="s">
        <v>37</v>
      </c>
      <c r="K93" s="13"/>
      <c r="L93" s="13"/>
      <c r="M93" s="13"/>
      <c r="N93" s="19" t="s">
        <v>11</v>
      </c>
      <c r="P93" s="19" t="s">
        <v>27</v>
      </c>
      <c r="Q93" s="20">
        <v>8889</v>
      </c>
      <c r="R93" s="12" t="s">
        <v>227</v>
      </c>
      <c r="S93" s="12" t="s">
        <v>77</v>
      </c>
      <c r="T93" s="12"/>
      <c r="U93" s="21"/>
      <c r="V93" s="21"/>
      <c r="W93" s="14" t="s">
        <v>219</v>
      </c>
    </row>
    <row r="94" spans="1:23" s="14" customFormat="1">
      <c r="A94" s="14" t="s">
        <v>266</v>
      </c>
      <c r="B94" s="14" t="s">
        <v>228</v>
      </c>
      <c r="C94" s="19">
        <v>1</v>
      </c>
      <c r="D94" s="17" t="s">
        <v>226</v>
      </c>
      <c r="E94" s="18" t="s">
        <v>70</v>
      </c>
      <c r="F94" s="13" t="s">
        <v>29</v>
      </c>
      <c r="G94" s="19">
        <v>1</v>
      </c>
      <c r="H94" s="19">
        <v>1</v>
      </c>
      <c r="I94" s="13" t="s">
        <v>37</v>
      </c>
      <c r="K94" s="13"/>
      <c r="L94" s="13"/>
      <c r="M94" s="13"/>
      <c r="N94" s="19" t="s">
        <v>11</v>
      </c>
      <c r="P94" s="19" t="s">
        <v>27</v>
      </c>
      <c r="Q94" s="20">
        <v>8889</v>
      </c>
      <c r="R94" s="12" t="s">
        <v>167</v>
      </c>
      <c r="S94" s="12" t="s">
        <v>77</v>
      </c>
      <c r="T94" s="12"/>
      <c r="U94" s="21"/>
      <c r="V94" s="21"/>
      <c r="W94" s="14" t="s">
        <v>219</v>
      </c>
    </row>
    <row r="95" spans="1:23" s="14" customFormat="1">
      <c r="A95" s="14" t="s">
        <v>266</v>
      </c>
      <c r="B95" s="14" t="s">
        <v>229</v>
      </c>
      <c r="C95" s="19">
        <v>1</v>
      </c>
      <c r="D95" s="17" t="s">
        <v>226</v>
      </c>
      <c r="E95" s="18" t="s">
        <v>70</v>
      </c>
      <c r="F95" s="13" t="s">
        <v>29</v>
      </c>
      <c r="G95" s="19">
        <v>1</v>
      </c>
      <c r="H95" s="19">
        <v>1</v>
      </c>
      <c r="I95" s="13" t="s">
        <v>37</v>
      </c>
      <c r="K95" s="13"/>
      <c r="L95" s="13"/>
      <c r="M95" s="13"/>
      <c r="N95" s="19" t="s">
        <v>11</v>
      </c>
      <c r="P95" s="19" t="s">
        <v>27</v>
      </c>
      <c r="Q95" s="20">
        <v>8889</v>
      </c>
      <c r="R95" s="12" t="s">
        <v>167</v>
      </c>
      <c r="S95" s="12" t="s">
        <v>77</v>
      </c>
      <c r="T95" s="12"/>
      <c r="U95" s="21"/>
      <c r="V95" s="21"/>
      <c r="W95" s="14" t="s">
        <v>219</v>
      </c>
    </row>
    <row r="96" spans="1:23" s="14" customFormat="1">
      <c r="A96" s="14" t="s">
        <v>266</v>
      </c>
      <c r="B96" s="14" t="s">
        <v>230</v>
      </c>
      <c r="C96" s="19">
        <v>1</v>
      </c>
      <c r="D96" s="17" t="s">
        <v>226</v>
      </c>
      <c r="E96" s="18" t="s">
        <v>70</v>
      </c>
      <c r="F96" s="13" t="s">
        <v>29</v>
      </c>
      <c r="G96" s="19">
        <v>1</v>
      </c>
      <c r="H96" s="19">
        <v>1</v>
      </c>
      <c r="I96" s="13" t="s">
        <v>37</v>
      </c>
      <c r="K96" s="13"/>
      <c r="L96" s="13"/>
      <c r="M96" s="13"/>
      <c r="N96" s="19" t="s">
        <v>11</v>
      </c>
      <c r="P96" s="19" t="s">
        <v>27</v>
      </c>
      <c r="Q96" s="20">
        <v>8889</v>
      </c>
      <c r="R96" s="12" t="s">
        <v>167</v>
      </c>
      <c r="S96" s="12" t="s">
        <v>77</v>
      </c>
      <c r="T96" s="12"/>
      <c r="U96" s="21"/>
      <c r="V96" s="21"/>
      <c r="W96" s="14" t="s">
        <v>219</v>
      </c>
    </row>
    <row r="97" spans="1:23" s="14" customFormat="1">
      <c r="A97" s="14" t="s">
        <v>253</v>
      </c>
      <c r="B97" s="14" t="s">
        <v>233</v>
      </c>
      <c r="C97" s="19">
        <v>1</v>
      </c>
      <c r="D97" s="17" t="s">
        <v>148</v>
      </c>
      <c r="E97" s="18" t="s">
        <v>70</v>
      </c>
      <c r="F97" s="13" t="s">
        <v>29</v>
      </c>
      <c r="G97" s="19">
        <v>1</v>
      </c>
      <c r="H97" s="19">
        <v>1</v>
      </c>
      <c r="I97" s="13" t="s">
        <v>37</v>
      </c>
      <c r="K97" s="13"/>
      <c r="L97" s="13"/>
      <c r="M97" s="13"/>
      <c r="N97" s="19" t="s">
        <v>74</v>
      </c>
      <c r="P97" s="19" t="s">
        <v>27</v>
      </c>
      <c r="Q97" s="20">
        <v>8889</v>
      </c>
      <c r="R97" s="12" t="s">
        <v>77</v>
      </c>
      <c r="S97" s="12" t="s">
        <v>77</v>
      </c>
      <c r="T97" s="12"/>
      <c r="U97" s="21"/>
      <c r="V97" s="21"/>
      <c r="W97" s="14" t="s">
        <v>220</v>
      </c>
    </row>
    <row r="98" spans="1:23" s="14" customFormat="1">
      <c r="A98" s="14" t="s">
        <v>266</v>
      </c>
      <c r="B98" s="14" t="s">
        <v>234</v>
      </c>
      <c r="C98" s="19">
        <v>1</v>
      </c>
      <c r="D98" s="17" t="s">
        <v>226</v>
      </c>
      <c r="E98" s="18" t="s">
        <v>70</v>
      </c>
      <c r="F98" s="13" t="s">
        <v>29</v>
      </c>
      <c r="G98" s="19">
        <v>1</v>
      </c>
      <c r="H98" s="19">
        <v>1</v>
      </c>
      <c r="I98" s="13" t="s">
        <v>37</v>
      </c>
      <c r="K98" s="13"/>
      <c r="L98" s="13"/>
      <c r="M98" s="13"/>
      <c r="N98" s="19" t="s">
        <v>11</v>
      </c>
      <c r="P98" s="19" t="s">
        <v>27</v>
      </c>
      <c r="Q98" s="20">
        <v>8889</v>
      </c>
      <c r="R98" s="12" t="s">
        <v>167</v>
      </c>
      <c r="S98" s="12" t="s">
        <v>77</v>
      </c>
      <c r="T98" s="12"/>
      <c r="U98" s="21"/>
      <c r="V98" s="21"/>
      <c r="W98" s="14" t="s">
        <v>219</v>
      </c>
    </row>
    <row r="99" spans="1:23" s="14" customFormat="1">
      <c r="A99" s="14" t="s">
        <v>266</v>
      </c>
      <c r="B99" s="14" t="s">
        <v>235</v>
      </c>
      <c r="C99" s="19">
        <v>1</v>
      </c>
      <c r="D99" s="17" t="s">
        <v>226</v>
      </c>
      <c r="E99" s="18" t="s">
        <v>70</v>
      </c>
      <c r="F99" s="13" t="s">
        <v>29</v>
      </c>
      <c r="G99" s="19">
        <v>1</v>
      </c>
      <c r="H99" s="19">
        <v>1</v>
      </c>
      <c r="I99" s="13" t="s">
        <v>37</v>
      </c>
      <c r="K99" s="13"/>
      <c r="L99" s="13"/>
      <c r="M99" s="13"/>
      <c r="N99" s="19" t="s">
        <v>11</v>
      </c>
      <c r="P99" s="19" t="s">
        <v>27</v>
      </c>
      <c r="Q99" s="20">
        <v>8889</v>
      </c>
      <c r="R99" s="12" t="s">
        <v>167</v>
      </c>
      <c r="S99" s="12" t="s">
        <v>77</v>
      </c>
      <c r="T99" s="12"/>
      <c r="U99" s="21"/>
      <c r="V99" s="21"/>
      <c r="W99" s="14" t="s">
        <v>219</v>
      </c>
    </row>
    <row r="100" spans="1:23" s="14" customFormat="1">
      <c r="A100" s="14" t="s">
        <v>266</v>
      </c>
      <c r="B100" s="14" t="s">
        <v>236</v>
      </c>
      <c r="C100" s="19">
        <v>1</v>
      </c>
      <c r="D100" s="17" t="s">
        <v>226</v>
      </c>
      <c r="E100" s="18" t="s">
        <v>70</v>
      </c>
      <c r="F100" s="13" t="s">
        <v>29</v>
      </c>
      <c r="G100" s="19">
        <v>1</v>
      </c>
      <c r="H100" s="19">
        <v>1</v>
      </c>
      <c r="I100" s="13" t="s">
        <v>37</v>
      </c>
      <c r="K100" s="13"/>
      <c r="L100" s="13"/>
      <c r="M100" s="13"/>
      <c r="N100" s="19" t="s">
        <v>11</v>
      </c>
      <c r="P100" s="19" t="s">
        <v>27</v>
      </c>
      <c r="Q100" s="20">
        <v>8889</v>
      </c>
      <c r="R100" s="12" t="s">
        <v>167</v>
      </c>
      <c r="S100" s="12" t="s">
        <v>77</v>
      </c>
      <c r="T100" s="12"/>
      <c r="U100" s="21"/>
      <c r="V100" s="21"/>
      <c r="W100" s="14" t="s">
        <v>219</v>
      </c>
    </row>
    <row r="101" spans="1:23" s="14" customFormat="1">
      <c r="A101" s="14" t="s">
        <v>266</v>
      </c>
      <c r="B101" s="14" t="s">
        <v>237</v>
      </c>
      <c r="C101" s="19">
        <v>1</v>
      </c>
      <c r="D101" s="17" t="s">
        <v>226</v>
      </c>
      <c r="E101" s="18" t="s">
        <v>70</v>
      </c>
      <c r="F101" s="13" t="s">
        <v>29</v>
      </c>
      <c r="G101" s="19">
        <v>1</v>
      </c>
      <c r="H101" s="19">
        <v>1</v>
      </c>
      <c r="I101" s="13" t="s">
        <v>37</v>
      </c>
      <c r="K101" s="13"/>
      <c r="L101" s="13"/>
      <c r="M101" s="13"/>
      <c r="N101" s="19" t="s">
        <v>11</v>
      </c>
      <c r="P101" s="19" t="s">
        <v>27</v>
      </c>
      <c r="Q101" s="20">
        <v>8889</v>
      </c>
      <c r="R101" s="12" t="s">
        <v>167</v>
      </c>
      <c r="S101" s="12" t="s">
        <v>77</v>
      </c>
      <c r="T101" s="12"/>
      <c r="U101" s="21"/>
      <c r="V101" s="21"/>
      <c r="W101" s="14" t="s">
        <v>219</v>
      </c>
    </row>
    <row r="102" spans="1:23" s="14" customFormat="1">
      <c r="A102" s="14" t="s">
        <v>266</v>
      </c>
      <c r="B102" s="14" t="s">
        <v>238</v>
      </c>
      <c r="C102" s="19">
        <v>1</v>
      </c>
      <c r="D102" s="17" t="s">
        <v>226</v>
      </c>
      <c r="E102" s="18" t="s">
        <v>70</v>
      </c>
      <c r="F102" s="13" t="s">
        <v>29</v>
      </c>
      <c r="G102" s="19">
        <v>1</v>
      </c>
      <c r="H102" s="19">
        <v>1</v>
      </c>
      <c r="I102" s="13" t="s">
        <v>37</v>
      </c>
      <c r="K102" s="13"/>
      <c r="L102" s="13"/>
      <c r="M102" s="13"/>
      <c r="N102" s="19" t="s">
        <v>11</v>
      </c>
      <c r="P102" s="19" t="s">
        <v>27</v>
      </c>
      <c r="Q102" s="20">
        <v>8889</v>
      </c>
      <c r="R102" s="12" t="s">
        <v>167</v>
      </c>
      <c r="S102" s="12" t="s">
        <v>77</v>
      </c>
      <c r="T102" s="12"/>
      <c r="U102" s="21"/>
      <c r="V102" s="21"/>
      <c r="W102" s="14" t="s">
        <v>219</v>
      </c>
    </row>
    <row r="103" spans="1:23" s="14" customFormat="1">
      <c r="A103" s="14" t="s">
        <v>266</v>
      </c>
      <c r="B103" s="14" t="s">
        <v>239</v>
      </c>
      <c r="C103" s="19">
        <v>1</v>
      </c>
      <c r="D103" s="17" t="s">
        <v>226</v>
      </c>
      <c r="E103" s="18" t="s">
        <v>70</v>
      </c>
      <c r="F103" s="13" t="s">
        <v>29</v>
      </c>
      <c r="G103" s="19">
        <v>1</v>
      </c>
      <c r="H103" s="19">
        <v>1</v>
      </c>
      <c r="I103" s="13" t="s">
        <v>37</v>
      </c>
      <c r="K103" s="13"/>
      <c r="L103" s="13"/>
      <c r="M103" s="13"/>
      <c r="N103" s="19" t="s">
        <v>11</v>
      </c>
      <c r="P103" s="19" t="s">
        <v>27</v>
      </c>
      <c r="Q103" s="20">
        <v>8889</v>
      </c>
      <c r="R103" s="12" t="s">
        <v>167</v>
      </c>
      <c r="S103" s="12" t="s">
        <v>77</v>
      </c>
      <c r="T103" s="12"/>
      <c r="U103" s="21"/>
      <c r="V103" s="21"/>
      <c r="W103" s="14" t="s">
        <v>219</v>
      </c>
    </row>
    <row r="104" spans="1:23" s="14" customFormat="1">
      <c r="A104" s="14" t="s">
        <v>266</v>
      </c>
      <c r="B104" s="14" t="s">
        <v>240</v>
      </c>
      <c r="C104" s="19">
        <v>1</v>
      </c>
      <c r="D104" s="17" t="s">
        <v>226</v>
      </c>
      <c r="E104" s="18" t="s">
        <v>70</v>
      </c>
      <c r="F104" s="13" t="s">
        <v>29</v>
      </c>
      <c r="G104" s="19">
        <v>1</v>
      </c>
      <c r="H104" s="19">
        <v>1</v>
      </c>
      <c r="I104" s="13" t="s">
        <v>37</v>
      </c>
      <c r="K104" s="13"/>
      <c r="L104" s="13"/>
      <c r="M104" s="13"/>
      <c r="N104" s="19" t="s">
        <v>11</v>
      </c>
      <c r="P104" s="19" t="s">
        <v>27</v>
      </c>
      <c r="Q104" s="20">
        <v>8889</v>
      </c>
      <c r="R104" s="12" t="s">
        <v>227</v>
      </c>
      <c r="S104" s="12" t="s">
        <v>77</v>
      </c>
      <c r="T104" s="12"/>
      <c r="U104" s="21"/>
      <c r="V104" s="21"/>
      <c r="W104" s="14" t="s">
        <v>219</v>
      </c>
    </row>
    <row r="105" spans="1:23" s="14" customFormat="1">
      <c r="A105" s="14" t="s">
        <v>266</v>
      </c>
      <c r="B105" s="14" t="s">
        <v>241</v>
      </c>
      <c r="C105" s="19">
        <v>1</v>
      </c>
      <c r="D105" s="17" t="s">
        <v>226</v>
      </c>
      <c r="E105" s="18" t="s">
        <v>70</v>
      </c>
      <c r="F105" s="13" t="s">
        <v>29</v>
      </c>
      <c r="G105" s="19">
        <v>1</v>
      </c>
      <c r="H105" s="19">
        <v>1</v>
      </c>
      <c r="I105" s="13" t="s">
        <v>37</v>
      </c>
      <c r="K105" s="13"/>
      <c r="L105" s="13"/>
      <c r="M105" s="13"/>
      <c r="N105" s="19" t="s">
        <v>11</v>
      </c>
      <c r="P105" s="19" t="s">
        <v>27</v>
      </c>
      <c r="Q105" s="20">
        <v>8889</v>
      </c>
      <c r="R105" s="12" t="s">
        <v>227</v>
      </c>
      <c r="S105" s="12" t="s">
        <v>77</v>
      </c>
      <c r="T105" s="12"/>
      <c r="U105" s="21"/>
      <c r="V105" s="21"/>
      <c r="W105" s="14" t="s">
        <v>219</v>
      </c>
    </row>
    <row r="106" spans="1:23" s="14" customFormat="1">
      <c r="A106" s="14" t="s">
        <v>266</v>
      </c>
      <c r="B106" s="14" t="s">
        <v>242</v>
      </c>
      <c r="C106" s="19">
        <v>1</v>
      </c>
      <c r="D106" s="17" t="s">
        <v>226</v>
      </c>
      <c r="E106" s="18" t="s">
        <v>70</v>
      </c>
      <c r="F106" s="13" t="s">
        <v>29</v>
      </c>
      <c r="G106" s="19">
        <v>1</v>
      </c>
      <c r="H106" s="19">
        <v>1</v>
      </c>
      <c r="I106" s="13" t="s">
        <v>37</v>
      </c>
      <c r="K106" s="13"/>
      <c r="L106" s="13"/>
      <c r="M106" s="13"/>
      <c r="N106" s="19" t="s">
        <v>11</v>
      </c>
      <c r="P106" s="19" t="s">
        <v>27</v>
      </c>
      <c r="Q106" s="20">
        <v>8889</v>
      </c>
      <c r="R106" s="12" t="s">
        <v>243</v>
      </c>
      <c r="S106" s="12" t="s">
        <v>77</v>
      </c>
      <c r="T106" s="12"/>
      <c r="U106" s="21"/>
      <c r="V106" s="21"/>
      <c r="W106" s="14" t="s">
        <v>219</v>
      </c>
    </row>
    <row r="107" spans="1:23" s="14" customFormat="1">
      <c r="A107" s="14" t="s">
        <v>266</v>
      </c>
      <c r="B107" s="14" t="s">
        <v>271</v>
      </c>
      <c r="C107" s="19">
        <v>1</v>
      </c>
      <c r="D107" s="17" t="s">
        <v>226</v>
      </c>
      <c r="E107" s="18" t="s">
        <v>70</v>
      </c>
      <c r="F107" s="13" t="s">
        <v>29</v>
      </c>
      <c r="G107" s="19">
        <v>1</v>
      </c>
      <c r="H107" s="19">
        <v>1</v>
      </c>
      <c r="I107" s="13" t="s">
        <v>37</v>
      </c>
      <c r="K107" s="13"/>
      <c r="L107" s="13"/>
      <c r="M107" s="13"/>
      <c r="N107" s="19" t="s">
        <v>11</v>
      </c>
      <c r="P107" s="19" t="s">
        <v>27</v>
      </c>
      <c r="Q107" s="20">
        <v>8889</v>
      </c>
      <c r="R107" s="12" t="s">
        <v>243</v>
      </c>
      <c r="S107" s="12" t="s">
        <v>77</v>
      </c>
      <c r="T107" s="12"/>
      <c r="U107" s="21"/>
      <c r="V107" s="21"/>
      <c r="W107" s="14" t="s">
        <v>219</v>
      </c>
    </row>
    <row r="108" spans="1:23" s="14" customFormat="1">
      <c r="A108" s="14" t="s">
        <v>266</v>
      </c>
      <c r="B108" s="14" t="s">
        <v>272</v>
      </c>
      <c r="C108" s="19">
        <v>1</v>
      </c>
      <c r="D108" s="17" t="s">
        <v>226</v>
      </c>
      <c r="E108" s="18" t="s">
        <v>70</v>
      </c>
      <c r="F108" s="13" t="s">
        <v>29</v>
      </c>
      <c r="G108" s="19">
        <v>1</v>
      </c>
      <c r="H108" s="19">
        <v>1</v>
      </c>
      <c r="I108" s="13" t="s">
        <v>37</v>
      </c>
      <c r="K108" s="13"/>
      <c r="L108" s="13"/>
      <c r="M108" s="13"/>
      <c r="N108" s="19" t="s">
        <v>11</v>
      </c>
      <c r="P108" s="19" t="s">
        <v>27</v>
      </c>
      <c r="Q108" s="20">
        <v>8889</v>
      </c>
      <c r="R108" s="12" t="s">
        <v>243</v>
      </c>
      <c r="S108" s="12" t="s">
        <v>77</v>
      </c>
      <c r="T108" s="12"/>
      <c r="U108" s="21"/>
      <c r="V108" s="21"/>
      <c r="W108" s="14" t="s">
        <v>219</v>
      </c>
    </row>
    <row r="109" spans="1:23" s="14" customFormat="1">
      <c r="A109" s="14" t="s">
        <v>255</v>
      </c>
      <c r="B109" s="14" t="s">
        <v>244</v>
      </c>
      <c r="C109" s="19">
        <v>1</v>
      </c>
      <c r="D109" s="17"/>
      <c r="E109" s="18" t="s">
        <v>70</v>
      </c>
      <c r="F109" s="14" t="s">
        <v>29</v>
      </c>
      <c r="G109" s="19">
        <v>1</v>
      </c>
      <c r="H109" s="19">
        <v>1</v>
      </c>
      <c r="I109" s="19" t="s">
        <v>37</v>
      </c>
      <c r="N109" s="19" t="s">
        <v>74</v>
      </c>
      <c r="P109" s="19" t="s">
        <v>27</v>
      </c>
      <c r="Q109" s="14">
        <v>8889</v>
      </c>
      <c r="R109" s="14" t="s">
        <v>243</v>
      </c>
      <c r="S109" s="14" t="s">
        <v>77</v>
      </c>
      <c r="W109" s="14" t="s">
        <v>220</v>
      </c>
    </row>
    <row r="110" spans="1:23" s="14" customFormat="1" ht="30">
      <c r="A110" s="14" t="s">
        <v>255</v>
      </c>
      <c r="B110" s="14" t="s">
        <v>245</v>
      </c>
      <c r="C110" s="19">
        <v>1</v>
      </c>
      <c r="D110" s="17" t="s">
        <v>246</v>
      </c>
      <c r="E110" s="18" t="s">
        <v>70</v>
      </c>
      <c r="F110" s="14" t="s">
        <v>29</v>
      </c>
      <c r="G110" s="19">
        <v>1</v>
      </c>
      <c r="H110" s="19">
        <v>1</v>
      </c>
      <c r="I110" s="19" t="s">
        <v>37</v>
      </c>
      <c r="N110" s="19" t="s">
        <v>74</v>
      </c>
      <c r="P110" s="19" t="s">
        <v>27</v>
      </c>
      <c r="Q110" s="14">
        <v>8889</v>
      </c>
      <c r="R110" s="14" t="s">
        <v>77</v>
      </c>
      <c r="S110" s="14" t="s">
        <v>77</v>
      </c>
      <c r="W110" s="14" t="s">
        <v>220</v>
      </c>
    </row>
    <row r="111" spans="1:23" s="14" customFormat="1">
      <c r="A111" s="14" t="s">
        <v>255</v>
      </c>
      <c r="B111" s="14" t="s">
        <v>248</v>
      </c>
      <c r="C111" s="19">
        <v>1</v>
      </c>
      <c r="D111" s="14" t="s">
        <v>247</v>
      </c>
      <c r="E111" s="18" t="s">
        <v>70</v>
      </c>
      <c r="F111" s="14" t="s">
        <v>29</v>
      </c>
      <c r="G111" s="19">
        <v>1</v>
      </c>
      <c r="H111" s="19">
        <v>1</v>
      </c>
      <c r="I111" s="19" t="s">
        <v>37</v>
      </c>
      <c r="N111" s="19" t="s">
        <v>74</v>
      </c>
      <c r="P111" s="19" t="s">
        <v>27</v>
      </c>
      <c r="Q111" s="14">
        <v>8889</v>
      </c>
      <c r="R111" s="14" t="s">
        <v>77</v>
      </c>
      <c r="S111" s="14" t="s">
        <v>77</v>
      </c>
      <c r="W111" s="14" t="s">
        <v>220</v>
      </c>
    </row>
    <row r="112" spans="1:23" s="14" customFormat="1">
      <c r="A112" s="14" t="s">
        <v>266</v>
      </c>
      <c r="B112" s="14" t="s">
        <v>249</v>
      </c>
      <c r="C112" s="19">
        <v>1</v>
      </c>
      <c r="D112" s="17" t="s">
        <v>226</v>
      </c>
      <c r="E112" s="18" t="s">
        <v>70</v>
      </c>
      <c r="F112" s="13" t="s">
        <v>29</v>
      </c>
      <c r="G112" s="19">
        <v>1</v>
      </c>
      <c r="H112" s="19">
        <v>1</v>
      </c>
      <c r="I112" s="13" t="s">
        <v>37</v>
      </c>
      <c r="K112" s="13"/>
      <c r="L112" s="13"/>
      <c r="M112" s="13"/>
      <c r="N112" s="19" t="s">
        <v>11</v>
      </c>
      <c r="P112" s="19" t="s">
        <v>27</v>
      </c>
      <c r="Q112" s="20">
        <v>8889</v>
      </c>
      <c r="R112" s="12" t="s">
        <v>227</v>
      </c>
      <c r="S112" s="12" t="s">
        <v>77</v>
      </c>
      <c r="T112" s="12"/>
      <c r="U112" s="21"/>
      <c r="V112" s="21"/>
      <c r="W112" s="14" t="s">
        <v>219</v>
      </c>
    </row>
    <row r="113" spans="1:23" s="14" customFormat="1">
      <c r="A113" s="14" t="s">
        <v>266</v>
      </c>
      <c r="B113" s="14" t="s">
        <v>250</v>
      </c>
      <c r="C113" s="19">
        <v>1</v>
      </c>
      <c r="D113" s="17" t="s">
        <v>226</v>
      </c>
      <c r="E113" s="18" t="s">
        <v>70</v>
      </c>
      <c r="F113" s="13" t="s">
        <v>29</v>
      </c>
      <c r="G113" s="19">
        <v>1</v>
      </c>
      <c r="H113" s="19">
        <v>1</v>
      </c>
      <c r="I113" s="13" t="s">
        <v>37</v>
      </c>
      <c r="K113" s="13"/>
      <c r="L113" s="13"/>
      <c r="M113" s="13"/>
      <c r="N113" s="19" t="s">
        <v>11</v>
      </c>
      <c r="P113" s="19" t="s">
        <v>27</v>
      </c>
      <c r="Q113" s="20">
        <v>8889</v>
      </c>
      <c r="R113" s="12" t="s">
        <v>227</v>
      </c>
      <c r="S113" s="12" t="s">
        <v>77</v>
      </c>
      <c r="T113" s="12"/>
      <c r="U113" s="21"/>
      <c r="V113" s="21"/>
      <c r="W113" s="14" t="s">
        <v>219</v>
      </c>
    </row>
    <row r="114" spans="1:23" s="14" customFormat="1">
      <c r="A114" s="14" t="s">
        <v>266</v>
      </c>
      <c r="B114" s="14" t="s">
        <v>251</v>
      </c>
      <c r="C114" s="19">
        <v>1</v>
      </c>
      <c r="D114" s="17" t="s">
        <v>226</v>
      </c>
      <c r="E114" s="18" t="s">
        <v>70</v>
      </c>
      <c r="F114" s="13" t="s">
        <v>29</v>
      </c>
      <c r="G114" s="19">
        <v>1</v>
      </c>
      <c r="H114" s="19">
        <v>1</v>
      </c>
      <c r="I114" s="13" t="s">
        <v>37</v>
      </c>
      <c r="K114" s="13"/>
      <c r="L114" s="13"/>
      <c r="M114" s="13"/>
      <c r="N114" s="19" t="s">
        <v>11</v>
      </c>
      <c r="P114" s="19" t="s">
        <v>27</v>
      </c>
      <c r="Q114" s="20">
        <v>8889</v>
      </c>
      <c r="R114" s="12" t="s">
        <v>227</v>
      </c>
      <c r="S114" s="12" t="s">
        <v>77</v>
      </c>
      <c r="T114" s="12"/>
      <c r="U114" s="21"/>
      <c r="V114" s="21"/>
      <c r="W114" s="14" t="s">
        <v>219</v>
      </c>
    </row>
    <row r="115" spans="1:23" s="14" customFormat="1">
      <c r="A115" s="14" t="s">
        <v>255</v>
      </c>
      <c r="B115" s="14" t="s">
        <v>252</v>
      </c>
      <c r="C115" s="19">
        <v>1</v>
      </c>
      <c r="D115" s="17"/>
      <c r="E115" s="18" t="s">
        <v>70</v>
      </c>
      <c r="F115" s="14" t="s">
        <v>29</v>
      </c>
      <c r="G115" s="19">
        <v>1</v>
      </c>
      <c r="H115" s="19">
        <v>1</v>
      </c>
      <c r="I115" s="19" t="s">
        <v>37</v>
      </c>
      <c r="N115" s="19" t="s">
        <v>74</v>
      </c>
      <c r="P115" s="19" t="s">
        <v>27</v>
      </c>
      <c r="Q115" s="14">
        <v>8889</v>
      </c>
      <c r="R115" s="14" t="s">
        <v>243</v>
      </c>
      <c r="S115" s="14" t="s">
        <v>77</v>
      </c>
      <c r="W115" s="14" t="s">
        <v>220</v>
      </c>
    </row>
    <row r="116" spans="1:23" s="14" customFormat="1" ht="60">
      <c r="A116" s="14" t="s">
        <v>255</v>
      </c>
      <c r="B116" s="14" t="s">
        <v>258</v>
      </c>
      <c r="C116" s="19">
        <v>1</v>
      </c>
      <c r="D116" s="17" t="s">
        <v>162</v>
      </c>
      <c r="E116" s="18" t="s">
        <v>70</v>
      </c>
      <c r="F116" s="14" t="s">
        <v>29</v>
      </c>
      <c r="G116" s="19">
        <v>1</v>
      </c>
      <c r="H116" s="19">
        <v>1</v>
      </c>
      <c r="I116" s="19" t="s">
        <v>37</v>
      </c>
      <c r="N116" s="19" t="s">
        <v>74</v>
      </c>
      <c r="P116" s="19" t="s">
        <v>27</v>
      </c>
      <c r="Q116" s="14">
        <v>8889</v>
      </c>
      <c r="R116" s="14" t="s">
        <v>166</v>
      </c>
      <c r="S116" s="14" t="s">
        <v>77</v>
      </c>
      <c r="W116" s="14" t="s">
        <v>220</v>
      </c>
    </row>
    <row r="117" spans="1:23" s="14" customFormat="1" ht="30">
      <c r="A117" s="14" t="s">
        <v>255</v>
      </c>
      <c r="B117" s="14" t="s">
        <v>256</v>
      </c>
      <c r="C117" s="19">
        <v>1</v>
      </c>
      <c r="D117" s="17" t="s">
        <v>254</v>
      </c>
      <c r="E117" s="18" t="s">
        <v>70</v>
      </c>
      <c r="F117" s="14" t="s">
        <v>29</v>
      </c>
      <c r="G117" s="19">
        <v>1</v>
      </c>
      <c r="H117" s="19">
        <v>1</v>
      </c>
      <c r="I117" s="19" t="s">
        <v>37</v>
      </c>
      <c r="N117" s="19" t="s">
        <v>74</v>
      </c>
      <c r="P117" s="19" t="s">
        <v>27</v>
      </c>
      <c r="Q117" s="14">
        <v>8889</v>
      </c>
      <c r="R117" s="14" t="s">
        <v>243</v>
      </c>
      <c r="S117" s="14" t="s">
        <v>77</v>
      </c>
      <c r="W117" s="14" t="s">
        <v>220</v>
      </c>
    </row>
    <row r="118" spans="1:23" s="14" customFormat="1" ht="60">
      <c r="A118" s="14" t="s">
        <v>255</v>
      </c>
      <c r="B118" s="14" t="s">
        <v>257</v>
      </c>
      <c r="C118" s="19">
        <v>1</v>
      </c>
      <c r="D118" s="17" t="s">
        <v>162</v>
      </c>
      <c r="E118" s="18" t="s">
        <v>70</v>
      </c>
      <c r="F118" s="14" t="s">
        <v>29</v>
      </c>
      <c r="G118" s="19">
        <v>1</v>
      </c>
      <c r="H118" s="19">
        <v>1</v>
      </c>
      <c r="I118" s="19" t="s">
        <v>37</v>
      </c>
      <c r="N118" s="19" t="s">
        <v>74</v>
      </c>
      <c r="P118" s="19" t="s">
        <v>27</v>
      </c>
      <c r="Q118" s="14">
        <v>8889</v>
      </c>
      <c r="R118" s="14" t="s">
        <v>166</v>
      </c>
      <c r="S118" s="14" t="s">
        <v>77</v>
      </c>
      <c r="W118" s="14" t="s">
        <v>220</v>
      </c>
    </row>
    <row r="119" spans="1:23" s="14" customFormat="1">
      <c r="A119" s="14" t="s">
        <v>255</v>
      </c>
      <c r="B119" s="14" t="s">
        <v>259</v>
      </c>
      <c r="C119" s="19">
        <v>1</v>
      </c>
      <c r="D119" s="17"/>
      <c r="E119" s="18" t="s">
        <v>70</v>
      </c>
      <c r="F119" s="14" t="s">
        <v>29</v>
      </c>
      <c r="G119" s="19">
        <v>1</v>
      </c>
      <c r="H119" s="19">
        <v>1</v>
      </c>
      <c r="I119" s="19" t="s">
        <v>37</v>
      </c>
      <c r="N119" s="19" t="s">
        <v>74</v>
      </c>
      <c r="P119" s="19" t="s">
        <v>27</v>
      </c>
      <c r="Q119" s="14">
        <v>8889</v>
      </c>
      <c r="R119" s="14" t="s">
        <v>243</v>
      </c>
      <c r="S119" s="14" t="s">
        <v>77</v>
      </c>
      <c r="W119" s="14" t="s">
        <v>220</v>
      </c>
    </row>
    <row r="120" spans="1:23" s="14" customFormat="1">
      <c r="A120" s="14" t="s">
        <v>255</v>
      </c>
      <c r="B120" s="14" t="s">
        <v>260</v>
      </c>
      <c r="C120" s="19">
        <v>1</v>
      </c>
      <c r="D120" s="17"/>
      <c r="E120" s="18" t="s">
        <v>70</v>
      </c>
      <c r="F120" s="14" t="s">
        <v>29</v>
      </c>
      <c r="G120" s="19">
        <v>1</v>
      </c>
      <c r="H120" s="19">
        <v>1</v>
      </c>
      <c r="I120" s="19" t="s">
        <v>37</v>
      </c>
      <c r="N120" s="19" t="s">
        <v>74</v>
      </c>
      <c r="P120" s="19" t="s">
        <v>27</v>
      </c>
      <c r="Q120" s="14">
        <v>8889</v>
      </c>
      <c r="R120" s="14" t="s">
        <v>243</v>
      </c>
      <c r="S120" s="14" t="s">
        <v>77</v>
      </c>
      <c r="W120" s="14" t="s">
        <v>220</v>
      </c>
    </row>
    <row r="121" spans="1:23" s="14" customFormat="1" ht="60">
      <c r="A121" s="14" t="s">
        <v>253</v>
      </c>
      <c r="B121" s="14" t="s">
        <v>267</v>
      </c>
      <c r="C121" s="19">
        <v>1</v>
      </c>
      <c r="D121" s="17" t="s">
        <v>268</v>
      </c>
      <c r="E121" s="18" t="s">
        <v>70</v>
      </c>
      <c r="F121" s="14" t="s">
        <v>29</v>
      </c>
      <c r="G121" s="19">
        <v>1</v>
      </c>
      <c r="H121" s="19">
        <v>1</v>
      </c>
      <c r="I121" s="19" t="s">
        <v>37</v>
      </c>
      <c r="N121" s="19" t="s">
        <v>74</v>
      </c>
      <c r="P121" s="19" t="s">
        <v>27</v>
      </c>
      <c r="Q121" s="14">
        <v>8889</v>
      </c>
      <c r="R121" s="14" t="s">
        <v>243</v>
      </c>
      <c r="S121" s="14" t="s">
        <v>77</v>
      </c>
      <c r="W121" s="14" t="s">
        <v>220</v>
      </c>
    </row>
    <row r="122" spans="1:23" s="14" customFormat="1">
      <c r="A122" s="14" t="s">
        <v>255</v>
      </c>
      <c r="B122" s="24" t="s">
        <v>269</v>
      </c>
      <c r="C122" s="19">
        <v>1</v>
      </c>
      <c r="D122" s="17" t="s">
        <v>279</v>
      </c>
      <c r="E122" s="18" t="s">
        <v>70</v>
      </c>
      <c r="F122" s="14" t="s">
        <v>29</v>
      </c>
      <c r="G122" s="19">
        <v>1</v>
      </c>
      <c r="H122" s="19">
        <v>1</v>
      </c>
      <c r="I122" s="19" t="s">
        <v>37</v>
      </c>
      <c r="N122" s="19" t="s">
        <v>74</v>
      </c>
      <c r="P122" s="19" t="s">
        <v>27</v>
      </c>
      <c r="Q122" s="14">
        <v>8889</v>
      </c>
      <c r="R122" s="14" t="s">
        <v>167</v>
      </c>
      <c r="S122" s="14" t="s">
        <v>77</v>
      </c>
      <c r="W122" s="14" t="s">
        <v>220</v>
      </c>
    </row>
    <row r="123" spans="1:23">
      <c r="A123" s="4" t="s">
        <v>255</v>
      </c>
      <c r="B123" s="5" t="s">
        <v>270</v>
      </c>
      <c r="C123" s="8">
        <v>1</v>
      </c>
      <c r="E123" s="8" t="s">
        <v>70</v>
      </c>
      <c r="F123" s="4" t="s">
        <v>29</v>
      </c>
      <c r="G123" s="8">
        <v>1</v>
      </c>
      <c r="H123" s="8">
        <v>1</v>
      </c>
      <c r="I123" s="8" t="s">
        <v>37</v>
      </c>
      <c r="N123" s="8" t="s">
        <v>74</v>
      </c>
      <c r="P123" s="8" t="s">
        <v>27</v>
      </c>
      <c r="Q123" s="4">
        <v>8889</v>
      </c>
      <c r="R123" s="4" t="s">
        <v>243</v>
      </c>
      <c r="S123" s="4" t="s">
        <v>77</v>
      </c>
      <c r="W123" s="4" t="s">
        <v>220</v>
      </c>
    </row>
    <row r="124" spans="1:23" s="14" customFormat="1" ht="60">
      <c r="A124" s="14" t="s">
        <v>255</v>
      </c>
      <c r="B124" s="24" t="s">
        <v>275</v>
      </c>
      <c r="C124" s="19">
        <v>1</v>
      </c>
      <c r="D124" s="17" t="s">
        <v>278</v>
      </c>
      <c r="E124" s="18" t="s">
        <v>70</v>
      </c>
      <c r="F124" s="14" t="s">
        <v>29</v>
      </c>
      <c r="G124" s="19">
        <v>1</v>
      </c>
      <c r="H124" s="19">
        <v>1</v>
      </c>
      <c r="I124" s="19" t="s">
        <v>37</v>
      </c>
      <c r="N124" s="19" t="s">
        <v>74</v>
      </c>
      <c r="P124" s="19" t="s">
        <v>27</v>
      </c>
      <c r="Q124" s="14">
        <v>8889</v>
      </c>
      <c r="R124" s="14" t="s">
        <v>167</v>
      </c>
      <c r="S124" s="14" t="s">
        <v>77</v>
      </c>
      <c r="W124" s="14" t="s">
        <v>220</v>
      </c>
    </row>
    <row r="125" spans="1:23" s="14" customFormat="1" ht="30">
      <c r="A125" s="14" t="s">
        <v>255</v>
      </c>
      <c r="B125" s="4" t="s">
        <v>276</v>
      </c>
      <c r="C125" s="19">
        <v>1</v>
      </c>
      <c r="D125" s="17" t="s">
        <v>277</v>
      </c>
      <c r="E125" s="18" t="s">
        <v>70</v>
      </c>
      <c r="F125" s="14" t="s">
        <v>29</v>
      </c>
      <c r="G125" s="19">
        <v>1</v>
      </c>
      <c r="H125" s="19">
        <v>1</v>
      </c>
      <c r="I125" s="19" t="s">
        <v>37</v>
      </c>
      <c r="N125" s="19" t="s">
        <v>74</v>
      </c>
      <c r="P125" s="19" t="s">
        <v>27</v>
      </c>
      <c r="Q125" s="14">
        <v>8889</v>
      </c>
      <c r="R125" s="14" t="s">
        <v>167</v>
      </c>
      <c r="S125" s="14" t="s">
        <v>77</v>
      </c>
      <c r="W125" s="14" t="s">
        <v>220</v>
      </c>
    </row>
    <row r="126" spans="1:23" s="4" customFormat="1">
      <c r="B126" s="5"/>
      <c r="C126" s="8"/>
      <c r="D126" s="7"/>
      <c r="E126" s="8"/>
      <c r="G126" s="8"/>
      <c r="H126" s="8"/>
      <c r="I126" s="8"/>
      <c r="N126" s="8"/>
      <c r="P126" s="8"/>
    </row>
  </sheetData>
  <autoFilter ref="A1:A123" xr:uid="{69078876-A405-4DAA-9D65-5E5557B7546C}"/>
  <phoneticPr fontId="6" type="noConversion"/>
  <conditionalFormatting sqref="B1">
    <cfRule type="duplicateValues" dxfId="8" priority="226"/>
  </conditionalFormatting>
  <conditionalFormatting sqref="B2">
    <cfRule type="cellIs" dxfId="7" priority="21" operator="between">
      <formula>#REF!</formula>
      <formula>#REF!</formula>
    </cfRule>
  </conditionalFormatting>
  <conditionalFormatting sqref="B2">
    <cfRule type="duplicateValues" dxfId="6" priority="22"/>
  </conditionalFormatting>
  <conditionalFormatting sqref="B3:B121">
    <cfRule type="cellIs" dxfId="5" priority="5" operator="between">
      <formula>#REF!</formula>
      <formula>#REF!</formula>
    </cfRule>
  </conditionalFormatting>
  <conditionalFormatting sqref="B3:B121">
    <cfRule type="duplicateValues" dxfId="4" priority="6"/>
  </conditionalFormatting>
  <conditionalFormatting sqref="B122">
    <cfRule type="cellIs" dxfId="3" priority="3" operator="between">
      <formula>#REF!</formula>
      <formula>#REF!</formula>
    </cfRule>
  </conditionalFormatting>
  <conditionalFormatting sqref="B122">
    <cfRule type="duplicateValues" dxfId="2" priority="4"/>
  </conditionalFormatting>
  <conditionalFormatting sqref="B124">
    <cfRule type="cellIs" dxfId="1" priority="1" operator="between">
      <formula>#REF!</formula>
      <formula>#REF!</formula>
    </cfRule>
  </conditionalFormatting>
  <conditionalFormatting sqref="B124">
    <cfRule type="duplicateValues" dxfId="0" priority="2"/>
  </conditionalFormatting>
  <dataValidations count="3">
    <dataValidation type="whole" operator="greaterThan" allowBlank="1" showInputMessage="1" showErrorMessage="1" errorTitle="Invalid value!" error="The test instance should be a non-zero whole number" sqref="C1 WLP76:WLP86 WVL76:WVL86 IZ76:IZ86 SV76:SV86 ACR76:ACR86 AMN76:AMN86 AWJ76:AWJ86 BGF76:BGF86 BQB76:BQB86 BZX76:BZX86 CJT76:CJT86 CTP76:CTP86 DDL76:DDL86 DNH76:DNH86 DXD76:DXD86 EGZ76:EGZ86 EQV76:EQV86 FAR76:FAR86 FKN76:FKN86 FUJ76:FUJ86 GEF76:GEF86 GOB76:GOB86 GXX76:GXX86 HHT76:HHT86 HRP76:HRP86 IBL76:IBL86 ILH76:ILH86 IVD76:IVD86 JEZ76:JEZ86 JOV76:JOV86 JYR76:JYR86 KIN76:KIN86 KSJ76:KSJ86 LCF76:LCF86 LMB76:LMB86 LVX76:LVX86 MFT76:MFT86 MPP76:MPP86 MZL76:MZL86 NJH76:NJH86 NTD76:NTD86 OCZ76:OCZ86 OMV76:OMV86 OWR76:OWR86 PGN76:PGN86 PQJ76:PQJ86 QAF76:QAF86 QKB76:QKB86 QTX76:QTX86 RDT76:RDT86 RNP76:RNP86 RXL76:RXL86 SHH76:SHH86 SRD76:SRD86 TAZ76:TAZ86 TKV76:TKV86 TUR76:TUR86 UEN76:UEN86 UOJ76:UOJ86 UYF76:UYF86 VIB76:VIB86 VRX76:VRX86 WBT76:WBT86 WBT1:WBT24 VRX1:VRX24 VIB1:VIB24 UYF1:UYF24 UOJ1:UOJ24 UEN1:UEN24 TUR1:TUR24 TKV1:TKV24 TAZ1:TAZ24 SRD1:SRD24 SHH1:SHH24 RXL1:RXL24 RNP1:RNP24 RDT1:RDT24 QTX1:QTX24 QKB1:QKB24 QAF1:QAF24 PQJ1:PQJ24 PGN1:PGN24 OWR1:OWR24 OMV1:OMV24 OCZ1:OCZ24 NTD1:NTD24 NJH1:NJH24 MZL1:MZL24 MPP1:MPP24 MFT1:MFT24 LVX1:LVX24 LMB1:LMB24 LCF1:LCF24 KSJ1:KSJ24 KIN1:KIN24 JYR1:JYR24 JOV1:JOV24 JEZ1:JEZ24 IVD1:IVD24 ILH1:ILH24 IBL1:IBL24 HRP1:HRP24 HHT1:HHT24 GXX1:GXX24 GOB1:GOB24 GEF1:GEF24 FUJ1:FUJ24 FKN1:FKN24 FAR1:FAR24 EQV1:EQV24 EGZ1:EGZ24 DXD1:DXD24 DNH1:DNH24 DDL1:DDL24 CTP1:CTP24 CJT1:CJT24 BZX1:BZX24 BQB1:BQB24 BGF1:BGF24 AWJ1:AWJ24 AMN1:AMN24 ACR1:ACR24 SV1:SV24 IZ1:IZ24 WVL1:WVL24 WLP1:WLP24" xr:uid="{B4837374-86D6-4A9C-85D1-8780DB478A15}">
      <formula1>0</formula1>
    </dataValidation>
    <dataValidation type="list" allowBlank="1" showInputMessage="1" showErrorMessage="1" sqref="I76:I86 I89 I92:I108 I112:I114 I2:I64" xr:uid="{76E06B21-7669-4B41-9D96-250DEAD4EA7A}">
      <formula1>ExecutionModeOptions</formula1>
    </dataValidation>
    <dataValidation type="list" allowBlank="1" showInputMessage="1" showErrorMessage="1" sqref="F76:F86 F89 F92:F108 F112:F114 F2:F64" xr:uid="{720B7DAA-9999-44DF-BA5F-EED916800B2A}">
      <formula1>IterationOptions</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T14"/>
  <sheetViews>
    <sheetView topLeftCell="H1" workbookViewId="0">
      <selection activeCell="R12" sqref="R12"/>
    </sheetView>
  </sheetViews>
  <sheetFormatPr defaultRowHeight="15"/>
  <cols>
    <col min="1" max="1" width="27.42578125" bestFit="1" customWidth="1" collapsed="1"/>
    <col min="2" max="2" width="26.5703125" bestFit="1" customWidth="1" collapsed="1"/>
    <col min="3" max="3" width="19.7109375" bestFit="1" customWidth="1" collapsed="1"/>
    <col min="4" max="4" width="16.5703125" bestFit="1" customWidth="1" collapsed="1"/>
    <col min="5" max="5" width="24.85546875" bestFit="1" customWidth="1" collapsed="1"/>
    <col min="6" max="6" width="20" bestFit="1" customWidth="1" collapsed="1"/>
    <col min="8" max="8" width="6.5703125" bestFit="1" customWidth="1" collapsed="1"/>
    <col min="9" max="9" width="8.42578125" bestFit="1" customWidth="1" collapsed="1"/>
    <col min="10" max="10" width="25" bestFit="1" customWidth="1" collapsed="1"/>
    <col min="11" max="11" width="27" bestFit="1" customWidth="1" collapsed="1"/>
    <col min="12" max="12" width="5.42578125" bestFit="1" customWidth="1" collapsed="1"/>
    <col min="13" max="13" width="8.140625" bestFit="1" customWidth="1" collapsed="1"/>
    <col min="14" max="14" width="20" bestFit="1" customWidth="1" collapsed="1"/>
    <col min="15" max="15" width="8.7109375" bestFit="1" customWidth="1" collapsed="1"/>
    <col min="16" max="16" width="12.140625" bestFit="1" customWidth="1" collapsed="1"/>
    <col min="17" max="17" width="20" bestFit="1" customWidth="1" collapsed="1"/>
    <col min="18" max="18" width="14.7109375" bestFit="1" customWidth="1" collapsed="1"/>
    <col min="19" max="19" width="20" bestFit="1" customWidth="1" collapsed="1"/>
    <col min="20" max="20" width="8.140625" bestFit="1" customWidth="1" collapsed="1"/>
  </cols>
  <sheetData>
    <row r="1" spans="1:20">
      <c r="A1" s="1" t="s">
        <v>28</v>
      </c>
      <c r="B1" s="1" t="s">
        <v>36</v>
      </c>
      <c r="C1" s="1" t="s">
        <v>34</v>
      </c>
      <c r="D1" s="1" t="s">
        <v>35</v>
      </c>
      <c r="E1" s="1" t="s">
        <v>59</v>
      </c>
      <c r="F1" s="1" t="s">
        <v>52</v>
      </c>
      <c r="H1" s="1" t="s">
        <v>37</v>
      </c>
      <c r="I1" s="1" t="s">
        <v>38</v>
      </c>
      <c r="J1" s="1" t="s">
        <v>42</v>
      </c>
      <c r="K1" s="1" t="s">
        <v>43</v>
      </c>
      <c r="L1" s="1" t="s">
        <v>39</v>
      </c>
      <c r="M1" s="1" t="s">
        <v>49</v>
      </c>
      <c r="N1" s="1" t="s">
        <v>45</v>
      </c>
      <c r="O1" s="1" t="s">
        <v>50</v>
      </c>
      <c r="P1" s="1" t="s">
        <v>51</v>
      </c>
      <c r="Q1" s="1" t="s">
        <v>60</v>
      </c>
      <c r="R1" s="1" t="s">
        <v>62</v>
      </c>
      <c r="S1" s="1" t="s">
        <v>63</v>
      </c>
      <c r="T1" s="1" t="s">
        <v>64</v>
      </c>
    </row>
    <row r="2" spans="1:20">
      <c r="A2" t="s">
        <v>29</v>
      </c>
      <c r="B2" t="s">
        <v>37</v>
      </c>
      <c r="C2" t="s">
        <v>11</v>
      </c>
      <c r="D2" t="s">
        <v>21</v>
      </c>
      <c r="E2" s="2" t="s">
        <v>33</v>
      </c>
      <c r="F2" s="2" t="s">
        <v>53</v>
      </c>
      <c r="H2" t="s">
        <v>40</v>
      </c>
      <c r="I2" t="s">
        <v>40</v>
      </c>
      <c r="J2" t="s">
        <v>40</v>
      </c>
      <c r="K2" t="s">
        <v>40</v>
      </c>
      <c r="L2" t="s">
        <v>40</v>
      </c>
      <c r="M2" s="2" t="s">
        <v>54</v>
      </c>
      <c r="N2" s="2" t="s">
        <v>54</v>
      </c>
      <c r="O2" s="2" t="s">
        <v>53</v>
      </c>
      <c r="P2" s="2" t="s">
        <v>54</v>
      </c>
      <c r="Q2" s="2" t="s">
        <v>54</v>
      </c>
      <c r="R2" s="2" t="s">
        <v>54</v>
      </c>
      <c r="S2" s="2" t="s">
        <v>53</v>
      </c>
      <c r="T2" s="2" t="s">
        <v>54</v>
      </c>
    </row>
    <row r="3" spans="1:20">
      <c r="A3" t="s">
        <v>30</v>
      </c>
      <c r="B3" t="s">
        <v>38</v>
      </c>
      <c r="C3" t="s">
        <v>12</v>
      </c>
      <c r="D3" t="s">
        <v>20</v>
      </c>
      <c r="E3" s="2" t="s">
        <v>46</v>
      </c>
      <c r="F3" s="2" t="s">
        <v>54</v>
      </c>
      <c r="N3" s="2" t="s">
        <v>55</v>
      </c>
      <c r="Q3" s="2" t="s">
        <v>55</v>
      </c>
      <c r="S3" s="2" t="s">
        <v>55</v>
      </c>
    </row>
    <row r="4" spans="1:20">
      <c r="A4" t="s">
        <v>31</v>
      </c>
      <c r="B4" t="s">
        <v>42</v>
      </c>
      <c r="C4" t="s">
        <v>44</v>
      </c>
      <c r="D4" t="s">
        <v>22</v>
      </c>
      <c r="E4" s="3" t="s">
        <v>47</v>
      </c>
      <c r="F4" s="2" t="s">
        <v>55</v>
      </c>
    </row>
    <row r="5" spans="1:20">
      <c r="B5" t="s">
        <v>43</v>
      </c>
      <c r="C5" t="s">
        <v>13</v>
      </c>
      <c r="D5" t="s">
        <v>23</v>
      </c>
      <c r="E5" s="3" t="s">
        <v>48</v>
      </c>
      <c r="F5" s="2"/>
    </row>
    <row r="6" spans="1:20">
      <c r="B6" t="s">
        <v>39</v>
      </c>
      <c r="C6" t="s">
        <v>14</v>
      </c>
      <c r="D6" t="s">
        <v>24</v>
      </c>
      <c r="E6" s="3"/>
      <c r="F6" s="2"/>
    </row>
    <row r="7" spans="1:20">
      <c r="B7" t="s">
        <v>49</v>
      </c>
      <c r="C7" t="s">
        <v>15</v>
      </c>
      <c r="D7" t="s">
        <v>25</v>
      </c>
      <c r="E7" s="2"/>
      <c r="F7" s="2"/>
    </row>
    <row r="8" spans="1:20">
      <c r="B8" t="s">
        <v>45</v>
      </c>
      <c r="D8" t="s">
        <v>26</v>
      </c>
      <c r="E8" s="2"/>
      <c r="F8" s="2"/>
    </row>
    <row r="9" spans="1:20">
      <c r="B9" t="s">
        <v>50</v>
      </c>
      <c r="C9" s="2"/>
      <c r="D9" t="s">
        <v>17</v>
      </c>
      <c r="E9" s="2"/>
      <c r="F9" s="2"/>
    </row>
    <row r="10" spans="1:20">
      <c r="B10" t="s">
        <v>51</v>
      </c>
      <c r="D10" t="s">
        <v>18</v>
      </c>
      <c r="E10" s="2"/>
      <c r="F10" s="2"/>
    </row>
    <row r="11" spans="1:20">
      <c r="B11" t="s">
        <v>60</v>
      </c>
      <c r="D11" t="s">
        <v>19</v>
      </c>
      <c r="E11" s="2"/>
      <c r="F11" s="2"/>
    </row>
    <row r="12" spans="1:20">
      <c r="B12" t="s">
        <v>62</v>
      </c>
      <c r="D12" t="s">
        <v>27</v>
      </c>
      <c r="E12" s="2"/>
      <c r="F12" s="2"/>
    </row>
    <row r="13" spans="1:20">
      <c r="B13" t="s">
        <v>63</v>
      </c>
      <c r="D13" t="s">
        <v>16</v>
      </c>
      <c r="E13" s="2"/>
      <c r="F13" s="2"/>
    </row>
    <row r="14" spans="1:20">
      <c r="B14" t="s">
        <v>64</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53A275D9406B7409FEBB59BF8B38809" ma:contentTypeVersion="8" ma:contentTypeDescription="Create a new document." ma:contentTypeScope="" ma:versionID="c10d4d1d86096eb36340e883f8f08afe">
  <xsd:schema xmlns:xsd="http://www.w3.org/2001/XMLSchema" xmlns:xs="http://www.w3.org/2001/XMLSchema" xmlns:p="http://schemas.microsoft.com/office/2006/metadata/properties" xmlns:ns3="690f218f-2df5-4005-8fd0-5c5cb772a478" targetNamespace="http://schemas.microsoft.com/office/2006/metadata/properties" ma:root="true" ma:fieldsID="c4a192bfb84b7bfeb18ca272c2f265ca" ns3:_="">
    <xsd:import namespace="690f218f-2df5-4005-8fd0-5c5cb772a47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90f218f-2df5-4005-8fd0-5c5cb772a4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60FF3D3-C435-49B6-814D-BCD10899E35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90f218f-2df5-4005-8fd0-5c5cb772a4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4C3D953-C5B5-4B9F-BD06-87986B84B412}">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EF14E69E-4986-4EF4-A51C-16988EA24C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19</vt:i4>
      </vt:variant>
    </vt:vector>
  </HeadingPairs>
  <TitlesOfParts>
    <vt:vector size="21" baseType="lpstr">
      <vt:lpstr>HR_SYSTEMS</vt:lpstr>
      <vt:lpstr>Sheet1</vt:lpstr>
      <vt:lpstr>BrowserOptions</vt:lpstr>
      <vt:lpstr>BROWSERSTACK</vt:lpstr>
      <vt:lpstr>ExecutionModeOptions</vt:lpstr>
      <vt:lpstr>ExecutionPlatformOptions</vt:lpstr>
      <vt:lpstr>GRID</vt:lpstr>
      <vt:lpstr>IterationOptions</vt:lpstr>
      <vt:lpstr>LOCAL</vt:lpstr>
      <vt:lpstr>LOCAL_EMULATED_DEVICE</vt:lpstr>
      <vt:lpstr>MINT</vt:lpstr>
      <vt:lpstr>MOBILE</vt:lpstr>
      <vt:lpstr>MOBILECENTER</vt:lpstr>
      <vt:lpstr>MOBILELABS</vt:lpstr>
      <vt:lpstr>PERFECTO</vt:lpstr>
      <vt:lpstr>PlatformOptions</vt:lpstr>
      <vt:lpstr>REMOTE</vt:lpstr>
      <vt:lpstr>REMOTE_EMULATED_DEVICE</vt:lpstr>
      <vt:lpstr>SAUCELABS</vt:lpstr>
      <vt:lpstr>SEETEST</vt:lpstr>
      <vt:lpstr>ToolOptions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2020-01-06T11:19:29Z</dcterms:created>
  <dcterms:modified xsi:type="dcterms:W3CDTF">2021-07-19T03:46:04Z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0x010100C53A275D9406B7409FEBB59BF8B38809</vt:lpwstr>
  </property>
  <property fmtid="{D5CDD505-2E9C-101B-9397-08002B2CF9AE}" pid="3" name="WorkbookGuid">
    <vt:lpwstr>7fbd5d38-c3c1-4e3e-8c34-2b6ea2cbe477</vt:lpwstr>
  </property>
</Properties>
</file>