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i\Projects\spice-core\data\"/>
    </mc:Choice>
  </mc:AlternateContent>
  <xr:revisionPtr revIDLastSave="0" documentId="13_ncr:1_{D4F1EB33-2F1E-4E2D-BB75-23BD4823F977}" xr6:coauthVersionLast="47" xr6:coauthVersionMax="47" xr10:uidLastSave="{00000000-0000-0000-0000-000000000000}"/>
  <bookViews>
    <workbookView xWindow="-110" yWindow="-110" windowWidth="19420" windowHeight="10560" xr2:uid="{E9973885-ED7D-4C6D-9A07-89CAE17E01D2}"/>
  </bookViews>
  <sheets>
    <sheet name="dalby" sheetId="2" r:id="rId1"/>
    <sheet name="Sheet1" sheetId="1" r:id="rId2"/>
  </sheets>
  <definedNames>
    <definedName name="ExternalData_1" localSheetId="0" hidden="1">dalby!$A$1:$D$298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2EE48C-26CE-42B2-85EB-5469E515D2EC}" keepAlive="1" name="Query - dalby" description="Connection to the 'dalby' query in the workbook." type="5" refreshedVersion="8" background="1" saveData="1">
    <dbPr connection="Provider=Microsoft.Mashup.OleDb.1;Data Source=$Workbook$;Location=dalby;Extended Properties=&quot;&quot;" command="SELECT * FROM [dalby]"/>
  </connection>
</connections>
</file>

<file path=xl/sharedStrings.xml><?xml version="1.0" encoding="utf-8"?>
<sst xmlns="http://schemas.openxmlformats.org/spreadsheetml/2006/main" count="1205" uniqueCount="672">
  <si>
    <t>Acuyo</t>
  </si>
  <si>
    <t xml:space="preserve"> fruit of Piper sanctum</t>
  </si>
  <si>
    <t>Central America</t>
  </si>
  <si>
    <t/>
  </si>
  <si>
    <t>African bdellium</t>
  </si>
  <si>
    <t xml:space="preserve"> see Opopanax</t>
  </si>
  <si>
    <t>African cubebs</t>
  </si>
  <si>
    <t xml:space="preserve"> see Ashanti pepper</t>
  </si>
  <si>
    <t>agaru</t>
  </si>
  <si>
    <t xml:space="preserve"> see Aloeswood</t>
  </si>
  <si>
    <t>Ajowan, ammi, *black cumin, 'Ethiopian cumin', omum</t>
  </si>
  <si>
    <t xml:space="preserve"> seed of Trachyspermum ammi</t>
  </si>
  <si>
    <t>Near East</t>
  </si>
  <si>
    <t>Alkanet</t>
  </si>
  <si>
    <t xml:space="preserve"> juice of Anchusa officinalis</t>
  </si>
  <si>
    <t>Allspice, Jamaica pepper, *pimento</t>
  </si>
  <si>
    <t xml:space="preserve"> fruit of Pimenta dioica</t>
  </si>
  <si>
    <t>Caribbean</t>
  </si>
  <si>
    <t>See also Wild allspice</t>
  </si>
  <si>
    <t>Aloe vera</t>
  </si>
  <si>
    <t xml:space="preserve"> juice of Aloe barbadensis</t>
  </si>
  <si>
    <t>Arabia</t>
  </si>
  <si>
    <t>Aloes</t>
  </si>
  <si>
    <t xml:space="preserve"> juice of Aloe perryi</t>
  </si>
  <si>
    <t>Aloeswood, agaru, eaglewood, gharroowood</t>
  </si>
  <si>
    <t xml:space="preserve"> diseased wood of Aquilaria malaccensis and A. sinensis</t>
  </si>
  <si>
    <t>south-east Asia</t>
  </si>
  <si>
    <t>Amber</t>
  </si>
  <si>
    <t xml:space="preserve"> fossilized resin</t>
  </si>
  <si>
    <t>northern Europe and elsewhere</t>
  </si>
  <si>
    <t>See also Ambergris; Ladanum</t>
  </si>
  <si>
    <t>Ambergris, 'amber'</t>
  </si>
  <si>
    <t xml:space="preserve"> secretion of Physeter macrocephalus</t>
  </si>
  <si>
    <t>Indian Ocean</t>
  </si>
  <si>
    <t>Ambrette, musk mallow</t>
  </si>
  <si>
    <t xml:space="preserve"> fruit of Abelmoschus moschatus</t>
  </si>
  <si>
    <t>southern Asia</t>
  </si>
  <si>
    <t>American ginseng</t>
  </si>
  <si>
    <t xml:space="preserve"> root of Panax quinquefolius</t>
  </si>
  <si>
    <t>North America</t>
  </si>
  <si>
    <t>American storax, American sweet gum</t>
  </si>
  <si>
    <t xml:space="preserve"> see Sweet gum</t>
  </si>
  <si>
    <t>ammi</t>
  </si>
  <si>
    <t xml:space="preserve"> see Ajowan</t>
  </si>
  <si>
    <t>'Amomum' in Classical texts</t>
  </si>
  <si>
    <t xml:space="preserve"> possibly Nepaul cardamom and Bengal cardamom</t>
  </si>
  <si>
    <t>ancho</t>
  </si>
  <si>
    <t xml:space="preserve"> see Chilli</t>
  </si>
  <si>
    <t>Anise</t>
  </si>
  <si>
    <t xml:space="preserve"> pimpinella anisum</t>
  </si>
  <si>
    <t>Asia Minor</t>
  </si>
  <si>
    <t>See also Star anise</t>
  </si>
  <si>
    <t>Annatto</t>
  </si>
  <si>
    <t xml:space="preserve"> juice of Bixa orellana</t>
  </si>
  <si>
    <t>apple chilli</t>
  </si>
  <si>
    <t xml:space="preserve"> see Rocoto</t>
  </si>
  <si>
    <t>Arabica coffee</t>
  </si>
  <si>
    <t xml:space="preserve"> see Coffee</t>
  </si>
  <si>
    <t>Areca nut, betel nut</t>
  </si>
  <si>
    <t xml:space="preserve"> Areca catechu</t>
  </si>
  <si>
    <t>southeast</t>
  </si>
  <si>
    <t>Asafoetida, hing</t>
  </si>
  <si>
    <t xml:space="preserve"> resin of Ferula assa-foetida and F. foetida</t>
  </si>
  <si>
    <t>central Asia</t>
  </si>
  <si>
    <t>pepper</t>
  </si>
  <si>
    <t xml:space="preserve"> fruit of Piper clusii</t>
  </si>
  <si>
    <t>west Africa</t>
  </si>
  <si>
    <t>Attar of roses</t>
  </si>
  <si>
    <t>baies roses</t>
  </si>
  <si>
    <t xml:space="preserve"> see Pink peppercorns</t>
  </si>
  <si>
    <t>Balm of Gilead</t>
  </si>
  <si>
    <t xml:space="preserve"> resin of Populus candicans</t>
  </si>
  <si>
    <t>See also Balsam of Mecca</t>
  </si>
  <si>
    <t>balsam</t>
  </si>
  <si>
    <t xml:space="preserve"> see also Siam benzoin; Sweet gum</t>
  </si>
  <si>
    <t>Balsam of Copaiba</t>
  </si>
  <si>
    <t xml:space="preserve"> resin of Copaifera langsdorffii</t>
  </si>
  <si>
    <t>South America</t>
  </si>
  <si>
    <t>Balsam of Mecca, 'balm of Gilead'</t>
  </si>
  <si>
    <t xml:space="preserve"> resin of Commiphora opobalsamum</t>
  </si>
  <si>
    <t>Balsam of Peru</t>
  </si>
  <si>
    <t xml:space="preserve"> resin of Myroxylon balsamum var. pereirae</t>
  </si>
  <si>
    <t>El Salvador</t>
  </si>
  <si>
    <t>Balsam of Tolu</t>
  </si>
  <si>
    <t xml:space="preserve"> resin of Myroxylon balsamum</t>
  </si>
  <si>
    <t>Bastard cardamom</t>
  </si>
  <si>
    <t xml:space="preserve"> fruit of Amomum xanthioides and other species</t>
  </si>
  <si>
    <t>southeast Asia</t>
  </si>
  <si>
    <t>Batavia cinnamon</t>
  </si>
  <si>
    <t xml:space="preserve"> see Padang cinnamon</t>
  </si>
  <si>
    <t>Bay rum tree, West Indian bay, oil of bay</t>
  </si>
  <si>
    <t xml:space="preserve"> Pimenta acris</t>
  </si>
  <si>
    <t>bdellium</t>
  </si>
  <si>
    <t xml:space="preserve"> see Gum guggul; Opopanax</t>
  </si>
  <si>
    <t>Bengal cardamom</t>
  </si>
  <si>
    <t xml:space="preserve"> fruit of Amomum aromaticum</t>
  </si>
  <si>
    <t>eastern Himalayas</t>
  </si>
  <si>
    <t>Benin pepper, *Guinea pepper, West African pepper</t>
  </si>
  <si>
    <t xml:space="preserve"> fruit of Piper guineense</t>
  </si>
  <si>
    <t>Nigeria</t>
  </si>
  <si>
    <t>benzoin</t>
  </si>
  <si>
    <t xml:space="preserve"> see Siam benzoin; Sumatra benzoin</t>
  </si>
  <si>
    <t>Betel leaf</t>
  </si>
  <si>
    <t xml:space="preserve"> Piper betle</t>
  </si>
  <si>
    <t>betel nut</t>
  </si>
  <si>
    <t xml:space="preserve"> see Areca nut</t>
  </si>
  <si>
    <t>bilsted</t>
  </si>
  <si>
    <t>bissabol</t>
  </si>
  <si>
    <t>black cumin</t>
  </si>
  <si>
    <t xml:space="preserve"> see Ajowan; Nigella</t>
  </si>
  <si>
    <t>black pepper</t>
  </si>
  <si>
    <t xml:space="preserve"> see Pepper</t>
  </si>
  <si>
    <t>Bombay mastic, Turk terebinth</t>
  </si>
  <si>
    <t xml:space="preserve"> Pistacia mutica</t>
  </si>
  <si>
    <t>Middle East</t>
  </si>
  <si>
    <t>Borneo camphor</t>
  </si>
  <si>
    <t xml:space="preserve"> See Camphor of Baros</t>
  </si>
  <si>
    <t>Brazilwood</t>
  </si>
  <si>
    <t xml:space="preserve"> Haematoxylon brasiletto and other species</t>
  </si>
  <si>
    <t>Central and South America</t>
  </si>
  <si>
    <t>See also Sappanwood</t>
  </si>
  <si>
    <t>brea</t>
  </si>
  <si>
    <t xml:space="preserve"> see Elemi</t>
  </si>
  <si>
    <t>'Calamus', 'sweet reed', 'scented cane' in Biblical and Classical translations</t>
  </si>
  <si>
    <t xml:space="preserve"> possibly lemon grass or ginger-grass</t>
  </si>
  <si>
    <t>Californian pepper</t>
  </si>
  <si>
    <t>Cambodian cardamom</t>
  </si>
  <si>
    <t xml:space="preserve"> fruit of Amomum krervanh</t>
  </si>
  <si>
    <t>Indochina</t>
  </si>
  <si>
    <t>Cameroon cardamom</t>
  </si>
  <si>
    <t xml:space="preserve"> fruit of Aframomum hanburyi</t>
  </si>
  <si>
    <t>central Africa</t>
  </si>
  <si>
    <t>Camphor of Baros, Borneo camphor</t>
  </si>
  <si>
    <t xml:space="preserve"> crystallized resin of Dryobalanops aromatica</t>
  </si>
  <si>
    <t>Indonesia</t>
  </si>
  <si>
    <t>Camphor, Chinese camphor</t>
  </si>
  <si>
    <t xml:space="preserve"> crystallized resin of Cinnamomum camphora</t>
  </si>
  <si>
    <t>China</t>
  </si>
  <si>
    <t>Candy carrot</t>
  </si>
  <si>
    <t xml:space="preserve"> seed of Athamanta cretensis</t>
  </si>
  <si>
    <t>Crete</t>
  </si>
  <si>
    <t>cane sugar</t>
  </si>
  <si>
    <t xml:space="preserve"> see Sugar</t>
  </si>
  <si>
    <t>Canela</t>
  </si>
  <si>
    <t>Canella, white cinnamon</t>
  </si>
  <si>
    <t xml:space="preserve"> Canella winterana</t>
  </si>
  <si>
    <t>Cannabis, hemp, ganja</t>
  </si>
  <si>
    <t xml:space="preserve"> Cannabis sativa</t>
  </si>
  <si>
    <t>eastern Europe</t>
  </si>
  <si>
    <t>Canton rhubarb</t>
  </si>
  <si>
    <t xml:space="preserve"> see Rhubarb root</t>
  </si>
  <si>
    <t>Carap, white crabwood</t>
  </si>
  <si>
    <t xml:space="preserve"> Carapa guianensis</t>
  </si>
  <si>
    <t>Caraway</t>
  </si>
  <si>
    <t xml:space="preserve"> seed of Carum carvi</t>
  </si>
  <si>
    <t>central Europe</t>
  </si>
  <si>
    <t>Cardamom</t>
  </si>
  <si>
    <t xml:space="preserve"> fruit of Elettaria cardamomum</t>
  </si>
  <si>
    <t>cassia</t>
  </si>
  <si>
    <t xml:space="preserve"> see Chinese cinnamon; Padang</t>
  </si>
  <si>
    <t>Castoreum</t>
  </si>
  <si>
    <t xml:space="preserve"> secretion of Castor fiber</t>
  </si>
  <si>
    <t>Europe and Asia</t>
  </si>
  <si>
    <t>Cayenne pepper</t>
  </si>
  <si>
    <t>Cekur, kencur</t>
  </si>
  <si>
    <t xml:space="preserve"> root of Kaempferia galanga</t>
  </si>
  <si>
    <t>India</t>
  </si>
  <si>
    <t>'Celtic nard'</t>
  </si>
  <si>
    <t xml:space="preserve"> probably Valeriana celtica</t>
  </si>
  <si>
    <t>southern Europe</t>
  </si>
  <si>
    <t>Ceylon cinnamon</t>
  </si>
  <si>
    <t xml:space="preserve"> see Cinnamon</t>
  </si>
  <si>
    <t>chile pepper</t>
  </si>
  <si>
    <t>Chilli, ancho, Cayenne pepper, chile pepper, jalapeño, paprika, *pepper, *pimento, red pepper</t>
  </si>
  <si>
    <t xml:space="preserve"> fruit of Capsicum annuum</t>
  </si>
  <si>
    <t>See also Rocoto, Scotch bonnet, Tabasco pepper, Uchu, Ulupica</t>
  </si>
  <si>
    <t>China root, Chinese sarsaparilla</t>
  </si>
  <si>
    <t xml:space="preserve"> Smilax pseudo-china</t>
  </si>
  <si>
    <t>eastern Asia</t>
  </si>
  <si>
    <t>Chinese camphor</t>
  </si>
  <si>
    <t xml:space="preserve"> see Camphor</t>
  </si>
  <si>
    <t>Chinese cardamom</t>
  </si>
  <si>
    <t xml:space="preserve"> fruit of Amomum globosum</t>
  </si>
  <si>
    <t>Chinese cinnamon, cassia</t>
  </si>
  <si>
    <t>Chinese parsley</t>
  </si>
  <si>
    <t xml:space="preserve"> see Coriander</t>
  </si>
  <si>
    <t>Chinese pepper, *fagara</t>
  </si>
  <si>
    <t xml:space="preserve"> fruit of Zanthoxylum armatum</t>
  </si>
  <si>
    <t>Zanthoxylum planispinum and other species, China</t>
  </si>
  <si>
    <t>Chinese sarsaparilla</t>
  </si>
  <si>
    <t xml:space="preserve"> see China root</t>
  </si>
  <si>
    <t>Chios balm</t>
  </si>
  <si>
    <t xml:space="preserve"> see Cyprus balm</t>
  </si>
  <si>
    <t>Chocolate</t>
  </si>
  <si>
    <t xml:space="preserve"> seed of Theobroma Cacao</t>
  </si>
  <si>
    <t>See also Nicaragua chocolate</t>
  </si>
  <si>
    <t>cilantro</t>
  </si>
  <si>
    <t>Cinnamon, Ceylon cinnamon</t>
  </si>
  <si>
    <t xml:space="preserve"> bark of Cinnamomum zeylanicum</t>
  </si>
  <si>
    <t>Sri Lanka</t>
  </si>
  <si>
    <t>See also Canela; Canella; Chinese cinnamon; Padang cinnamon: Saigon cinnamon</t>
  </si>
  <si>
    <t>Citronella oil, nard grass</t>
  </si>
  <si>
    <t xml:space="preserve"> Cymbopogon nardus and C. winterianus</t>
  </si>
  <si>
    <t>Civet</t>
  </si>
  <si>
    <t xml:space="preserve"> secretion of Viverra civetta and other species</t>
  </si>
  <si>
    <t>Africa and Asia</t>
  </si>
  <si>
    <t>Cloves</t>
  </si>
  <si>
    <t xml:space="preserve"> bud of Syzygium aromaticum</t>
  </si>
  <si>
    <t>northern Moluccas</t>
  </si>
  <si>
    <t>Coca</t>
  </si>
  <si>
    <t xml:space="preserve"> leaf of Erythroxylum coca and E. novogranatense</t>
  </si>
  <si>
    <t>Cochineal</t>
  </si>
  <si>
    <t xml:space="preserve"> Dactyiopus coccus</t>
  </si>
  <si>
    <t>Coffee, Arabica coffee</t>
  </si>
  <si>
    <t xml:space="preserve"> seed of Coffea arabica</t>
  </si>
  <si>
    <t>north-east Africa</t>
  </si>
  <si>
    <t>See also Robusta coffee</t>
  </si>
  <si>
    <t>Coriander, cilantro</t>
  </si>
  <si>
    <t xml:space="preserve"> fruit of Coriandrum sativum</t>
  </si>
  <si>
    <t>eastern Mediterranean</t>
  </si>
  <si>
    <t>Costmary</t>
  </si>
  <si>
    <t xml:space="preserve"> leaf of Tanacetum balsamina</t>
  </si>
  <si>
    <t>perhaps Near East</t>
  </si>
  <si>
    <t>costus</t>
  </si>
  <si>
    <t xml:space="preserve"> see Putchuk</t>
  </si>
  <si>
    <t>country pepper</t>
  </si>
  <si>
    <t xml:space="preserve"> see Scotch bonnet</t>
  </si>
  <si>
    <t>Cubebs</t>
  </si>
  <si>
    <t xml:space="preserve"> fruit of Piper cubeba</t>
  </si>
  <si>
    <t>See also Ashanti pepper</t>
  </si>
  <si>
    <t>Cumin</t>
  </si>
  <si>
    <t xml:space="preserve"> seed of Cuminum cyminum</t>
  </si>
  <si>
    <t>Cyprus balm, *Chios balm, tsikoudia</t>
  </si>
  <si>
    <t xml:space="preserve"> resin of Pistacia atlantica</t>
  </si>
  <si>
    <t>Mediterranean lands</t>
  </si>
  <si>
    <t>Dragon's blood</t>
  </si>
  <si>
    <t>eaglewood</t>
  </si>
  <si>
    <t>Egyptian balsam</t>
  </si>
  <si>
    <t xml:space="preserve"> see Zachum oil</t>
  </si>
  <si>
    <t>Egyptian thorn</t>
  </si>
  <si>
    <t xml:space="preserve"> see Gum arabic</t>
  </si>
  <si>
    <t>Elecampane</t>
  </si>
  <si>
    <t xml:space="preserve"> leaf of Inula helenium</t>
  </si>
  <si>
    <t>Europe</t>
  </si>
  <si>
    <t>Elemi, brea, Manila resin</t>
  </si>
  <si>
    <t>Ethiopian cardamom, Korarima cardamom</t>
  </si>
  <si>
    <t xml:space="preserve"> fruit of Aframomum korarima</t>
  </si>
  <si>
    <t>Ethiopia</t>
  </si>
  <si>
    <t>Ethiopian cumin</t>
  </si>
  <si>
    <t>fagara</t>
  </si>
  <si>
    <t xml:space="preserve"> see Chinese pepper; Japanese pepper; Sichuan pepper</t>
  </si>
  <si>
    <t>false myrrh</t>
  </si>
  <si>
    <t>Frankincense, olibanum</t>
  </si>
  <si>
    <t>galanga, galingale</t>
  </si>
  <si>
    <t xml:space="preserve"> see Greater galanga; Lesser galanga</t>
  </si>
  <si>
    <t>Galbanum</t>
  </si>
  <si>
    <t xml:space="preserve"> resin of Ferula galbaniflua</t>
  </si>
  <si>
    <t>Iran</t>
  </si>
  <si>
    <t>ganja</t>
  </si>
  <si>
    <t xml:space="preserve"> see Cannabis</t>
  </si>
  <si>
    <t>gharroowood</t>
  </si>
  <si>
    <t>Giant fennel</t>
  </si>
  <si>
    <t xml:space="preserve"> Ferula communis</t>
  </si>
  <si>
    <t>north Africa</t>
  </si>
  <si>
    <t>gingelly</t>
  </si>
  <si>
    <t xml:space="preserve"> see Sesame</t>
  </si>
  <si>
    <t>Ginger</t>
  </si>
  <si>
    <t xml:space="preserve"> root of Zingiber officinale</t>
  </si>
  <si>
    <t>See also Wild ginger</t>
  </si>
  <si>
    <t>Ginger-grass</t>
  </si>
  <si>
    <t xml:space="preserve"> root of Cymbopogon schoenanthus</t>
  </si>
  <si>
    <t>south-west Asia</t>
  </si>
  <si>
    <t>Ginseng</t>
  </si>
  <si>
    <t xml:space="preserve"> root of Panax ginseng and P. pseudoginseng</t>
  </si>
  <si>
    <t>northern Asia</t>
  </si>
  <si>
    <t>See also American ginseng; Sanchi ginseng</t>
  </si>
  <si>
    <t>gith</t>
  </si>
  <si>
    <t xml:space="preserve"> see Nigella</t>
  </si>
  <si>
    <t>Gorka</t>
  </si>
  <si>
    <t xml:space="preserve"> fruit of Garcinia pictoria</t>
  </si>
  <si>
    <t>Grains of Paradise, Guinea grains, *Guinea pepper, *Melegueta pepper</t>
  </si>
  <si>
    <t xml:space="preserve"> fruit of Aframomum melegueta</t>
  </si>
  <si>
    <t>Grains of Selim, Ethiopian pepper, habzeli, kimba pepper, xylopia</t>
  </si>
  <si>
    <t xml:space="preserve"> fruit of Xylopia aethiopica</t>
  </si>
  <si>
    <t>Africa</t>
  </si>
  <si>
    <t>greater cardamom</t>
  </si>
  <si>
    <t xml:space="preserve"> see Nepaul cardamom</t>
  </si>
  <si>
    <t>Greater galanga, galanga, laos, lengkuas</t>
  </si>
  <si>
    <t xml:space="preserve"> root of Alpinia galanga</t>
  </si>
  <si>
    <t>Guaiacum</t>
  </si>
  <si>
    <t xml:space="preserve"> resin of Guaiacum offlcinale</t>
  </si>
  <si>
    <t>guggul</t>
  </si>
  <si>
    <t xml:space="preserve"> see Gum guggul</t>
  </si>
  <si>
    <t>Guinea grams</t>
  </si>
  <si>
    <t xml:space="preserve"> see Grains of Paradise</t>
  </si>
  <si>
    <t>Guinea pepper</t>
  </si>
  <si>
    <t xml:space="preserve"> see Ashanti pepper; Benin pepper; Grains of Paradise</t>
  </si>
  <si>
    <t>Gum ammoniac</t>
  </si>
  <si>
    <t xml:space="preserve"> juice of Dorema ammoniacum</t>
  </si>
  <si>
    <t>Gum arabic, Egyptian thorn</t>
  </si>
  <si>
    <t xml:space="preserve"> Acacia nilotica</t>
  </si>
  <si>
    <t>Red Sea shores</t>
  </si>
  <si>
    <t>gum benzoin</t>
  </si>
  <si>
    <t>Gum guggul, bdellium</t>
  </si>
  <si>
    <t xml:space="preserve"> resin of Commiphora mukul</t>
  </si>
  <si>
    <t>Sind</t>
  </si>
  <si>
    <t>Gum tragacanth</t>
  </si>
  <si>
    <t xml:space="preserve"> resin of Astragalus gummifer</t>
  </si>
  <si>
    <t>and other species, southwest Asia</t>
  </si>
  <si>
    <t>Gumbo-limbo resin</t>
  </si>
  <si>
    <t xml:space="preserve"> Bursera simaruba</t>
  </si>
  <si>
    <t>habañero</t>
  </si>
  <si>
    <t>habzeli</t>
  </si>
  <si>
    <t xml:space="preserve"> see Grains of Selim</t>
  </si>
  <si>
    <t>hemp</t>
  </si>
  <si>
    <t>hing</t>
  </si>
  <si>
    <t xml:space="preserve"> see Asafoetida</t>
  </si>
  <si>
    <t>Honduras balsam</t>
  </si>
  <si>
    <t>horns of abath</t>
  </si>
  <si>
    <t xml:space="preserve"> see Rhinoceros horn</t>
  </si>
  <si>
    <t>Horseradish</t>
  </si>
  <si>
    <t xml:space="preserve"> root of Armoracia rusticana</t>
  </si>
  <si>
    <t>northern Eurasia</t>
  </si>
  <si>
    <t>Hypocistis</t>
  </si>
  <si>
    <t xml:space="preserve"> juice of Cytinus hypocistis</t>
  </si>
  <si>
    <t>iris root</t>
  </si>
  <si>
    <t xml:space="preserve"> see Orris</t>
  </si>
  <si>
    <t>jalapeño</t>
  </si>
  <si>
    <t>Jamaica pepper</t>
  </si>
  <si>
    <t xml:space="preserve"> see Allspice</t>
  </si>
  <si>
    <t>Japanese pepper, *fagara</t>
  </si>
  <si>
    <t xml:space="preserve"> fruit of Zanthoxylum piperitum</t>
  </si>
  <si>
    <t>Japan</t>
  </si>
  <si>
    <t>Japanese star anise; shikimi</t>
  </si>
  <si>
    <t xml:space="preserve"> fruit of Illicium anisatum</t>
  </si>
  <si>
    <t>Jasmine</t>
  </si>
  <si>
    <t xml:space="preserve"> flower of ]asminum officinale</t>
  </si>
  <si>
    <t>See also Sambac</t>
  </si>
  <si>
    <t>Java cinnamon</t>
  </si>
  <si>
    <t>Java long pepper</t>
  </si>
  <si>
    <t xml:space="preserve"> fruit of Piper retrofractum</t>
  </si>
  <si>
    <t>Juniper berry</t>
  </si>
  <si>
    <t xml:space="preserve"> Juniperus communis</t>
  </si>
  <si>
    <t>and other species, Eurasia</t>
  </si>
  <si>
    <t>kalamos</t>
  </si>
  <si>
    <t xml:space="preserve"> see 'Calamus'</t>
  </si>
  <si>
    <t>Kao-liang ginger</t>
  </si>
  <si>
    <t xml:space="preserve"> Alpinia kumatake</t>
  </si>
  <si>
    <t>Karanda</t>
  </si>
  <si>
    <t xml:space="preserve"> fruit of Carissa carandas</t>
  </si>
  <si>
    <t>Kava</t>
  </si>
  <si>
    <t xml:space="preserve"> Piper methysticum</t>
  </si>
  <si>
    <t>Pacific islands</t>
  </si>
  <si>
    <t>kencur</t>
  </si>
  <si>
    <t xml:space="preserve"> see Cekur</t>
  </si>
  <si>
    <t>Kepulaga, round cardamom, Siam cardamom</t>
  </si>
  <si>
    <t xml:space="preserve"> fruit of Amomum compactum</t>
  </si>
  <si>
    <t>kimba pepper</t>
  </si>
  <si>
    <t>Korarima cardamom</t>
  </si>
  <si>
    <t xml:space="preserve"> see Ethiopian cardamom</t>
  </si>
  <si>
    <t>kuchoora</t>
  </si>
  <si>
    <t xml:space="preserve"> see Zerumbet</t>
  </si>
  <si>
    <t>kushth</t>
  </si>
  <si>
    <t>Ladanum, *amber</t>
  </si>
  <si>
    <t xml:space="preserve"> resin of Cistus ladaniferus</t>
  </si>
  <si>
    <t>Lakawood</t>
  </si>
  <si>
    <t xml:space="preserve"> Dalbergia parviflora</t>
  </si>
  <si>
    <t>laos</t>
  </si>
  <si>
    <t xml:space="preserve"> see Greater galanga</t>
  </si>
  <si>
    <t>Lemon grass</t>
  </si>
  <si>
    <t xml:space="preserve"> root of Cymbopogon citratus</t>
  </si>
  <si>
    <t>lengkuas</t>
  </si>
  <si>
    <t>Lentisk, shina oil</t>
  </si>
  <si>
    <t xml:space="preserve"> Pistacia lentiscus</t>
  </si>
  <si>
    <t>Lesser galanga, galanga</t>
  </si>
  <si>
    <t xml:space="preserve"> root of Alpinia officinarum</t>
  </si>
  <si>
    <t>Levant storax</t>
  </si>
  <si>
    <t xml:space="preserve"> see Liquid storax</t>
  </si>
  <si>
    <t>Licorice</t>
  </si>
  <si>
    <t xml:space="preserve"> root of Glycyrrhiza glabra</t>
  </si>
  <si>
    <t>Russia</t>
  </si>
  <si>
    <t>See also Wild licorice</t>
  </si>
  <si>
    <t>Liquid storax, Levant storax</t>
  </si>
  <si>
    <t xml:space="preserve"> resin of Liquidambar orientalis</t>
  </si>
  <si>
    <t>liquidambar</t>
  </si>
  <si>
    <t xml:space="preserve"> see Sweet gum; Liquid storax</t>
  </si>
  <si>
    <t>locoto</t>
  </si>
  <si>
    <t>Long pepper</t>
  </si>
  <si>
    <t xml:space="preserve"> fruit of Piper longum</t>
  </si>
  <si>
    <t>See also Java long pepper</t>
  </si>
  <si>
    <t>mace</t>
  </si>
  <si>
    <t xml:space="preserve"> see Nutmeg</t>
  </si>
  <si>
    <t>Madagascar cardamom</t>
  </si>
  <si>
    <t xml:space="preserve"> fruit of Aframomum angustifolium</t>
  </si>
  <si>
    <t>Madagascar</t>
  </si>
  <si>
    <t>malobathrum</t>
  </si>
  <si>
    <t xml:space="preserve"> see Tejpat</t>
  </si>
  <si>
    <t>Manila resin</t>
  </si>
  <si>
    <t>Mastic</t>
  </si>
  <si>
    <t xml:space="preserve"> resin of Pistacia lentiscμs var. chia</t>
  </si>
  <si>
    <t>Greece</t>
  </si>
  <si>
    <t>See also Bombay mastic; Peruvian mastic</t>
  </si>
  <si>
    <t>Mechoacan</t>
  </si>
  <si>
    <t xml:space="preserve"> root of Ipomoea jalapa</t>
  </si>
  <si>
    <t>Melegueta pepper</t>
  </si>
  <si>
    <t>Mioga ginger</t>
  </si>
  <si>
    <t xml:space="preserve"> shoots of Zingiber mioga</t>
  </si>
  <si>
    <t>Musk</t>
  </si>
  <si>
    <t xml:space="preserve"> secretion of Moschus moschiferus</t>
  </si>
  <si>
    <t>and other species, Asia</t>
  </si>
  <si>
    <t>musk mallow</t>
  </si>
  <si>
    <t xml:space="preserve"> see Ambrette</t>
  </si>
  <si>
    <t>Mustard</t>
  </si>
  <si>
    <t>Myrrh</t>
  </si>
  <si>
    <t xml:space="preserve"> resin of Commiphora myrrha and other species</t>
  </si>
  <si>
    <t>Arabia and north-east Africa</t>
  </si>
  <si>
    <t>See also Opopanax</t>
  </si>
  <si>
    <t>Myrtle</t>
  </si>
  <si>
    <t xml:space="preserve"> fruit of Myrtus communis</t>
  </si>
  <si>
    <t>nard</t>
  </si>
  <si>
    <t xml:space="preserve"> see spikenard; Celtic nard; Syrian nard</t>
  </si>
  <si>
    <t>nard grass</t>
  </si>
  <si>
    <t xml:space="preserve"> see Citronella oil</t>
  </si>
  <si>
    <t>Nepaul cardamom, greater cardamom</t>
  </si>
  <si>
    <t xml:space="preserve"> fruit of Amomum subulatum</t>
  </si>
  <si>
    <t>Himalayas</t>
  </si>
  <si>
    <t>Nicaragua chocolate, pataxte, Peru cacao</t>
  </si>
  <si>
    <t xml:space="preserve"> seed of Theobroma bicolor</t>
  </si>
  <si>
    <t>Nigella, gith, *black cumin, *onion seed</t>
  </si>
  <si>
    <t xml:space="preserve"> seed of Nigella sativa</t>
  </si>
  <si>
    <t>nikkel oil</t>
  </si>
  <si>
    <t xml:space="preserve"> see Saigon cinnamon</t>
  </si>
  <si>
    <t>Nutmeg, mace</t>
  </si>
  <si>
    <t xml:space="preserve"> fruit of Myristica fragrans</t>
  </si>
  <si>
    <t>Banda islands</t>
  </si>
  <si>
    <t>oil of bay</t>
  </si>
  <si>
    <t xml:space="preserve"> see Bay rum tree</t>
  </si>
  <si>
    <t>olibanum</t>
  </si>
  <si>
    <t xml:space="preserve"> see Frankincense</t>
  </si>
  <si>
    <t>omum</t>
  </si>
  <si>
    <t>onion seed</t>
  </si>
  <si>
    <t>onycha</t>
  </si>
  <si>
    <t xml:space="preserve"> see Sweet hoof</t>
  </si>
  <si>
    <t>opium</t>
  </si>
  <si>
    <t xml:space="preserve"> see Poppy seed</t>
  </si>
  <si>
    <t>Opopanax, African bdellium, bissabol, false myrrh</t>
  </si>
  <si>
    <t xml:space="preserve"> resin of Commiphora erythraea and C. kataf</t>
  </si>
  <si>
    <t>north-east Africa and Arabia</t>
  </si>
  <si>
    <t>Oriental sweet gum</t>
  </si>
  <si>
    <t xml:space="preserve"> see Storax</t>
  </si>
  <si>
    <t>Orris, iris root</t>
  </si>
  <si>
    <t xml:space="preserve"> Iris germanica var. florentina and other species</t>
  </si>
  <si>
    <t>Padang cinnamon, Batavia cinnamon, Java cinnamon</t>
  </si>
  <si>
    <t xml:space="preserve"> bark of Cinnamomum burmannii</t>
  </si>
  <si>
    <t>Palmarosa oil, rosha grass</t>
  </si>
  <si>
    <t xml:space="preserve"> root of Cymbopogon martini</t>
  </si>
  <si>
    <t>Panama wood</t>
  </si>
  <si>
    <t xml:space="preserve"> Quillaja saponaria</t>
  </si>
  <si>
    <t>Pandanus, screwpine</t>
  </si>
  <si>
    <t xml:space="preserve"> leaf of Pandanus tectorius</t>
  </si>
  <si>
    <t>paprika</t>
  </si>
  <si>
    <t>pataxte</t>
  </si>
  <si>
    <t xml:space="preserve"> see Nicaragua chocolate</t>
  </si>
  <si>
    <t>Patchouli</t>
  </si>
  <si>
    <t xml:space="preserve"> essential oil of Pogostemon cablin</t>
  </si>
  <si>
    <t>Pepper, black pepper, white pepper</t>
  </si>
  <si>
    <t xml:space="preserve"> fruit of Piper nigrum</t>
  </si>
  <si>
    <t>lndia</t>
  </si>
  <si>
    <t>See also Allspice; Ashanti pepper; Benin pepper Chilli; Chinese pepper; Grains of Selim; Japanese pepper; Java long pepper; Long pepper; Melegueta pepper; Pink peppercorns; Scotch bonnet; Sichuan pepper; Tabasco pepper; Uchu</t>
  </si>
  <si>
    <t>Peru cacao</t>
  </si>
  <si>
    <t>Peruvian pepper, California pepper</t>
  </si>
  <si>
    <t xml:space="preserve"> fruit of Schinus molle</t>
  </si>
  <si>
    <t>Peru</t>
  </si>
  <si>
    <t>See also Uchu</t>
  </si>
  <si>
    <t>pimento</t>
  </si>
  <si>
    <t xml:space="preserve"> see Allspice; Chilli</t>
  </si>
  <si>
    <t>Pine kernel</t>
  </si>
  <si>
    <t xml:space="preserve"> seed of Pinus pinea</t>
  </si>
  <si>
    <t>Pink peppercorns, red peppercorns, baies roses, Brazilian pepper</t>
  </si>
  <si>
    <t xml:space="preserve"> fruit of Schinus terebinthif olius</t>
  </si>
  <si>
    <t>Brazil</t>
  </si>
  <si>
    <t>piri-piri</t>
  </si>
  <si>
    <t>Poppy seed, opium</t>
  </si>
  <si>
    <t xml:space="preserve"> Papaver somniferum</t>
  </si>
  <si>
    <t>Putchuk, costus, kushth</t>
  </si>
  <si>
    <t xml:space="preserve"> root of Saussurea lappa</t>
  </si>
  <si>
    <t>Kashmir</t>
  </si>
  <si>
    <t>red pepper</t>
  </si>
  <si>
    <t>red peppercorns</t>
  </si>
  <si>
    <t>Red sanders</t>
  </si>
  <si>
    <t xml:space="preserve"> wood of Pterocarpus santalina</t>
  </si>
  <si>
    <t>Rhinoceros horn, 'horns of abath'</t>
  </si>
  <si>
    <t xml:space="preserve"> Rhinoceros spp.</t>
  </si>
  <si>
    <t>Rhubarb root, Canton rhubarb</t>
  </si>
  <si>
    <t xml:space="preserve"> Rheum officinale</t>
  </si>
  <si>
    <t>Tibet</t>
  </si>
  <si>
    <t>Robusta coffee</t>
  </si>
  <si>
    <t xml:space="preserve"> seed of Coffea canephora</t>
  </si>
  <si>
    <t>rock rose</t>
  </si>
  <si>
    <t xml:space="preserve"> see ladanum</t>
  </si>
  <si>
    <t>Rocoto, locoto, apple chilli</t>
  </si>
  <si>
    <t xml:space="preserve"> fruit of Capsicum pubescens</t>
  </si>
  <si>
    <t>high Andes</t>
  </si>
  <si>
    <t>rose</t>
  </si>
  <si>
    <t xml:space="preserve"> see Attar of roses</t>
  </si>
  <si>
    <t>Rose-mallows</t>
  </si>
  <si>
    <t xml:space="preserve"> wood of Altingia excelsa</t>
  </si>
  <si>
    <t>rosha grass</t>
  </si>
  <si>
    <t xml:space="preserve"> see Palmarosa oil</t>
  </si>
  <si>
    <t>round cardamom</t>
  </si>
  <si>
    <t xml:space="preserve"> see Kepulaga</t>
  </si>
  <si>
    <t>safflower</t>
  </si>
  <si>
    <t xml:space="preserve"> Carthamus tinctorius</t>
  </si>
  <si>
    <t>Asia or Europe</t>
  </si>
  <si>
    <t>Saffron</t>
  </si>
  <si>
    <t xml:space="preserve"> stamen of Crocus sativus</t>
  </si>
  <si>
    <t>Sagapenum</t>
  </si>
  <si>
    <t xml:space="preserve"> resin of Ferula persica</t>
  </si>
  <si>
    <t>Saigon cinnamon, cassia, nikkel oil</t>
  </si>
  <si>
    <t xml:space="preserve"> Cinnamomum loureirii</t>
  </si>
  <si>
    <t>Salep</t>
  </si>
  <si>
    <t>Sambac, zambac</t>
  </si>
  <si>
    <t xml:space="preserve"> flower of Jasminum sambac</t>
  </si>
  <si>
    <t>Sanchi ginseng</t>
  </si>
  <si>
    <t xml:space="preserve"> root of Panax notoginseng</t>
  </si>
  <si>
    <t>Sandalwood, sanders</t>
  </si>
  <si>
    <t xml:space="preserve"> Santalum album</t>
  </si>
  <si>
    <t>Sandarac, pounce, citronwood</t>
  </si>
  <si>
    <t xml:space="preserve"> Callitris quadrivalvis</t>
  </si>
  <si>
    <t>western Mediterranean</t>
  </si>
  <si>
    <t>sanders</t>
  </si>
  <si>
    <t xml:space="preserve"> see Red sanders; Sandalwood</t>
  </si>
  <si>
    <t>Sappan, 'brazilwood'</t>
  </si>
  <si>
    <t xml:space="preserve"> Caesalpinia sappan</t>
  </si>
  <si>
    <t>possibly India</t>
  </si>
  <si>
    <t>Sarsaparilla</t>
  </si>
  <si>
    <t xml:space="preserve"> root of Smilax spp.</t>
  </si>
  <si>
    <t>America</t>
  </si>
  <si>
    <t>See also China root</t>
  </si>
  <si>
    <t>Sassafras</t>
  </si>
  <si>
    <t xml:space="preserve"> bark of Sassafras albidum</t>
  </si>
  <si>
    <t>See also Canela sassafras</t>
  </si>
  <si>
    <t>'Scented cane'</t>
  </si>
  <si>
    <t>Scotch bonnet, country pepper, habanero, piri-piri</t>
  </si>
  <si>
    <t xml:space="preserve"> fruit of Capsicum chinense</t>
  </si>
  <si>
    <t>screwpine</t>
  </si>
  <si>
    <t xml:space="preserve"> see Pandanus</t>
  </si>
  <si>
    <t>Sesame, gingelly</t>
  </si>
  <si>
    <t xml:space="preserve"> seed of Sesamum indicum</t>
  </si>
  <si>
    <t>east Africa or India</t>
  </si>
  <si>
    <t>setwall</t>
  </si>
  <si>
    <t xml:space="preserve"> see Zedoary</t>
  </si>
  <si>
    <t>shina oil</t>
  </si>
  <si>
    <t xml:space="preserve"> see Lentisk</t>
  </si>
  <si>
    <t>Siam benzoin, gum benzoin, Siam balsam</t>
  </si>
  <si>
    <t xml:space="preserve"> resin of Styrax tonkinense</t>
  </si>
  <si>
    <t>Siam cardamom</t>
  </si>
  <si>
    <t>Sichuan pepper, fagara, Szechwan pepper</t>
  </si>
  <si>
    <t xml:space="preserve"> fruit of Zanthoxylum simulans</t>
  </si>
  <si>
    <t>Silphium</t>
  </si>
  <si>
    <t xml:space="preserve"> resin of an extinct plant cf. genus Ferula</t>
  </si>
  <si>
    <t>Spicewood</t>
  </si>
  <si>
    <t xml:space="preserve"> see Wild allspice</t>
  </si>
  <si>
    <t>Spikenard</t>
  </si>
  <si>
    <t xml:space="preserve"> root of Nardostachys jatamansi</t>
  </si>
  <si>
    <t>Star anise</t>
  </si>
  <si>
    <t xml:space="preserve"> fruit of Illicium verum</t>
  </si>
  <si>
    <t>Storax, styrax</t>
  </si>
  <si>
    <t xml:space="preserve"> resin of Styrax officinalis</t>
  </si>
  <si>
    <t>See also Liquid storax</t>
  </si>
  <si>
    <t>Sugar, cane sugar</t>
  </si>
  <si>
    <t xml:space="preserve"> sap of Saccharum officinarum</t>
  </si>
  <si>
    <t>Malay archipelago</t>
  </si>
  <si>
    <t>Sumach</t>
  </si>
  <si>
    <t xml:space="preserve"> ground fruit of Rhus coriaria</t>
  </si>
  <si>
    <t>Sumatra benzoin, gum benzoin</t>
  </si>
  <si>
    <t xml:space="preserve"> resin of Styrax benzoin</t>
  </si>
  <si>
    <t>'Sweet reed'</t>
  </si>
  <si>
    <t>Sweet flag</t>
  </si>
  <si>
    <t xml:space="preserve"> root of Acorus calamus</t>
  </si>
  <si>
    <t>Sweet gum, liquidambar, American storax, bilsted, Honduras balsam, white Peru balsam</t>
  </si>
  <si>
    <t xml:space="preserve"> resin of Liquidambar styraciflua</t>
  </si>
  <si>
    <t>See also Storax</t>
  </si>
  <si>
    <t>Sweet hoof, onycha</t>
  </si>
  <si>
    <t>'Syrian nard'</t>
  </si>
  <si>
    <t xml:space="preserve"> probably Valeriana sisymbrifolia</t>
  </si>
  <si>
    <t>Szechwan pepper</t>
  </si>
  <si>
    <t xml:space="preserve"> see Sichuan pepper</t>
  </si>
  <si>
    <t>Tabasco pepper</t>
  </si>
  <si>
    <t xml:space="preserve"> fruit of Capsicum frutescens</t>
  </si>
  <si>
    <t>Tahitian vanilla</t>
  </si>
  <si>
    <t xml:space="preserve"> pod of Vanilla tahitensis</t>
  </si>
  <si>
    <t>eastern Pacific</t>
  </si>
  <si>
    <t>Tea</t>
  </si>
  <si>
    <t xml:space="preserve"> leaf of Camellia sinensis</t>
  </si>
  <si>
    <t>southern China</t>
  </si>
  <si>
    <t>Tejpat, malobathrum</t>
  </si>
  <si>
    <t xml:space="preserve"> leaf of Cinnamomum tamala</t>
  </si>
  <si>
    <t>Tellicherry bark</t>
  </si>
  <si>
    <t xml:space="preserve"> Holarrhena antidysenterica</t>
  </si>
  <si>
    <t>Terebinth, 'turpentine'</t>
  </si>
  <si>
    <t xml:space="preserve"> resin of Pistaciaterebinthus</t>
  </si>
  <si>
    <t>See also Bombay mastic</t>
  </si>
  <si>
    <t>Tobacco</t>
  </si>
  <si>
    <t xml:space="preserve"> leaf of Nicotiana tabacum</t>
  </si>
  <si>
    <t>See also Wild tobacco</t>
  </si>
  <si>
    <t>tragacanth</t>
  </si>
  <si>
    <t xml:space="preserve"> see Gum tragacanth</t>
  </si>
  <si>
    <t>tsikoudia</t>
  </si>
  <si>
    <t>Turk terebinth</t>
  </si>
  <si>
    <t xml:space="preserve"> see Bombay mastic</t>
  </si>
  <si>
    <t>Turmeric</t>
  </si>
  <si>
    <t xml:space="preserve"> root of Curcuma domestica</t>
  </si>
  <si>
    <t>See also Yellow zedoary</t>
  </si>
  <si>
    <t>Turnsole</t>
  </si>
  <si>
    <t xml:space="preserve"> Chrozophora tinctoria</t>
  </si>
  <si>
    <t>western Mediterranean lands</t>
  </si>
  <si>
    <t>turpentine</t>
  </si>
  <si>
    <t xml:space="preserve"> see Bombay  mastic; Terebinth</t>
  </si>
  <si>
    <t>Uchu, Peruvian pepper</t>
  </si>
  <si>
    <t xml:space="preserve"> fruit of Capsicum pendulum</t>
  </si>
  <si>
    <t>Ulupica</t>
  </si>
  <si>
    <t xml:space="preserve"> fruit of Capsicum cardenasii</t>
  </si>
  <si>
    <t>Vanilla</t>
  </si>
  <si>
    <t>West African pepper</t>
  </si>
  <si>
    <t xml:space="preserve"> see Benin pepper</t>
  </si>
  <si>
    <t>West Indian bay</t>
  </si>
  <si>
    <t>West Indian vanilla</t>
  </si>
  <si>
    <t xml:space="preserve"> fruit of Vanilla pompona</t>
  </si>
  <si>
    <t>white cinnamon</t>
  </si>
  <si>
    <t xml:space="preserve"> see Canella</t>
  </si>
  <si>
    <t>white pepper</t>
  </si>
  <si>
    <t>white Peru balsam</t>
  </si>
  <si>
    <t>Wild allspice, spicewood</t>
  </si>
  <si>
    <t xml:space="preserve"> Lindera benzoin</t>
  </si>
  <si>
    <t>Wild ginger</t>
  </si>
  <si>
    <t>Wild licorice</t>
  </si>
  <si>
    <t xml:space="preserve"> Abrus precatorius</t>
  </si>
  <si>
    <t>Wild tobacco</t>
  </si>
  <si>
    <t xml:space="preserve"> leaf of Nicotiana rustica</t>
  </si>
  <si>
    <t>xylopia</t>
  </si>
  <si>
    <t>Yellow zedoary, wild turmeric</t>
  </si>
  <si>
    <t xml:space="preserve"> Curcuma aromatica</t>
  </si>
  <si>
    <t>eastern India</t>
  </si>
  <si>
    <t>Zachum oil, Egyptian balsam</t>
  </si>
  <si>
    <t xml:space="preserve"> Balanites aegyptiaca</t>
  </si>
  <si>
    <t>Zedoary, 'setwall'</t>
  </si>
  <si>
    <t xml:space="preserve"> root of Curcuma zedoaria</t>
  </si>
  <si>
    <t>Zerumbet, kuchoora</t>
  </si>
  <si>
    <t xml:space="preserve"> root of Zingiber zerumbet</t>
  </si>
  <si>
    <t>Dalby name</t>
  </si>
  <si>
    <t>description</t>
  </si>
  <si>
    <t>origin Dalby</t>
  </si>
  <si>
    <t>see also</t>
  </si>
  <si>
    <t xml:space="preserve"> Canarium luzonicum; C. commune and other species</t>
  </si>
  <si>
    <t xml:space="preserve"> bark of Cinnamomum cassia; C. chekiangense and other species</t>
  </si>
  <si>
    <t xml:space="preserve"> Alpinia chinensis and other species</t>
  </si>
  <si>
    <t>See also Bastard cardamom; Bengal cardamom; Cambodian cardamom; Cameroon cardamom; Ethiopian cardamom; Kepulaga; Madagascar cardamom; Nepaul cardamom</t>
  </si>
  <si>
    <t xml:space="preserve"> fruit of Vanilla fragrans</t>
  </si>
  <si>
    <t>See also Tahitian vanilla; West Indian vanilla</t>
  </si>
  <si>
    <t xml:space="preserve"> juice of Dracaena cinnabari; D. schizantha and D. draco</t>
  </si>
  <si>
    <t>north-east Africa, Socotra and Canary Islands</t>
  </si>
  <si>
    <t xml:space="preserve"> root of Orchis morio; O. latifolia and other species</t>
  </si>
  <si>
    <t xml:space="preserve"> resin of Boswellia carterii; B. frereana and B. sacra</t>
  </si>
  <si>
    <t>Indian and Pacific Oceans</t>
  </si>
  <si>
    <t xml:space="preserve"> operculum of Strombus lentiginosus; Eburna japonica, and other species</t>
  </si>
  <si>
    <t xml:space="preserve"> oil of Rosa centifolia (cabbage rose); Rosa damascena (damask rose)</t>
  </si>
  <si>
    <t xml:space="preserve"> Ocotea sassafras; Ocotea usambarensis</t>
  </si>
  <si>
    <t>Brazil; east Africa</t>
  </si>
  <si>
    <t xml:space="preserve"> seed of Brassica hirta; B. juncea and B. nigra</t>
  </si>
  <si>
    <t>Eurasia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</si>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</sst>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A50F0CF-E9E3-4EFF-8414-976538516B10}" autoFormatId="16" applyNumberFormats="0" applyBorderFormats="0" applyFontFormats="0" applyPatternFormats="0" applyAlignmentFormats="0" applyWidthHeightFormats="0">
  <queryTableRefresh nextId="7">
    <queryTableFields count="4">
      <queryTableField id="2" name="name" tableColumnId="2"/>
      <queryTableField id="3" name="other" tableColumnId="3"/>
      <queryTableField id="4" name="comma" tableColumnId="4"/>
      <queryTableField id="5" name="dot" tableColumnId="5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334BB6-DDB6-42B7-A3BD-A61372FE5295}" name="dalby" displayName="dalby" ref="A1:D298" tableType="queryTable" totalsRowShown="0">
  <autoFilter ref="A1:D298" xr:uid="{ED334BB6-DDB6-42B7-A3BD-A61372FE5295}"/>
  <sortState xmlns:xlrd2="http://schemas.microsoft.com/office/spreadsheetml/2017/richdata2" ref="A2:D298">
    <sortCondition ref="A1:A298"/>
  </sortState>
  <tableColumns count="4">
    <tableColumn id="2" xr3:uid="{88343227-385D-420C-BA72-96AA4C3A9918}" uniqueName="2" name="Dalby name" queryTableFieldId="2" dataDxfId="4"/>
    <tableColumn id="3" xr3:uid="{00ACC4F0-CEB4-4D0D-9221-80649CF73C4C}" uniqueName="3" name="description" queryTableFieldId="3" dataDxfId="3"/>
    <tableColumn id="4" xr3:uid="{FC704970-FA13-4B31-B60D-09D34F4BDFDA}" uniqueName="4" name="origin Dalby" queryTableFieldId="4" dataDxfId="2"/>
    <tableColumn id="5" xr3:uid="{C8B259D0-C0AB-4BBD-A3FC-EAC394051C35}" uniqueName="5" name="see also" queryTableFieldId="5" dataDxfId="1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DB12-0853-4D7D-AB63-46B4F5B14139}">
  <dimension ref="A1:D298"/>
  <sheetViews>
    <sheetView tabSelected="1" workbookViewId="0">
      <selection activeCell="A2" sqref="A2"/>
    </sheetView>
  </sheetViews>
  <sheetFormatPr defaultRowHeight="14.5" x14ac:dyDescent="0.35"/>
  <cols>
    <col min="1" max="1" width="45.90625" customWidth="1"/>
    <col min="2" max="2" width="48.26953125" customWidth="1"/>
    <col min="3" max="3" width="30.54296875" customWidth="1"/>
    <col min="4" max="4" width="26.54296875" customWidth="1"/>
  </cols>
  <sheetData>
    <row r="1" spans="1:4" x14ac:dyDescent="0.35">
      <c r="A1" t="s">
        <v>650</v>
      </c>
      <c r="B1" t="s">
        <v>651</v>
      </c>
      <c r="C1" t="s">
        <v>652</v>
      </c>
      <c r="D1" t="s">
        <v>653</v>
      </c>
    </row>
    <row r="2" spans="1:4" x14ac:dyDescent="0.3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35">
      <c r="A3" s="1" t="s">
        <v>4</v>
      </c>
      <c r="B3" s="1" t="s">
        <v>5</v>
      </c>
      <c r="C3" s="1" t="s">
        <v>3</v>
      </c>
      <c r="D3" s="1" t="s">
        <v>3</v>
      </c>
    </row>
    <row r="4" spans="1:4" x14ac:dyDescent="0.35">
      <c r="A4" s="1" t="s">
        <v>6</v>
      </c>
      <c r="B4" s="1" t="s">
        <v>7</v>
      </c>
      <c r="C4" s="1" t="s">
        <v>3</v>
      </c>
      <c r="D4" s="1" t="s">
        <v>3</v>
      </c>
    </row>
    <row r="5" spans="1:4" x14ac:dyDescent="0.35">
      <c r="A5" s="1" t="s">
        <v>8</v>
      </c>
      <c r="B5" s="1" t="s">
        <v>9</v>
      </c>
      <c r="C5" s="1" t="s">
        <v>3</v>
      </c>
      <c r="D5" s="1" t="s">
        <v>3</v>
      </c>
    </row>
    <row r="6" spans="1:4" x14ac:dyDescent="0.35">
      <c r="A6" s="1" t="s">
        <v>10</v>
      </c>
      <c r="B6" s="1" t="s">
        <v>11</v>
      </c>
      <c r="C6" s="1" t="s">
        <v>12</v>
      </c>
      <c r="D6" s="1" t="s">
        <v>3</v>
      </c>
    </row>
    <row r="7" spans="1:4" x14ac:dyDescent="0.35">
      <c r="A7" s="1" t="s">
        <v>13</v>
      </c>
      <c r="B7" s="1" t="s">
        <v>14</v>
      </c>
      <c r="C7" s="1" t="s">
        <v>12</v>
      </c>
      <c r="D7" s="1" t="s">
        <v>3</v>
      </c>
    </row>
    <row r="8" spans="1:4" x14ac:dyDescent="0.35">
      <c r="A8" s="1" t="s">
        <v>15</v>
      </c>
      <c r="B8" s="1" t="s">
        <v>16</v>
      </c>
      <c r="C8" s="1" t="s">
        <v>17</v>
      </c>
      <c r="D8" s="1" t="s">
        <v>18</v>
      </c>
    </row>
    <row r="9" spans="1:4" x14ac:dyDescent="0.35">
      <c r="A9" s="1" t="s">
        <v>19</v>
      </c>
      <c r="B9" s="1" t="s">
        <v>20</v>
      </c>
      <c r="C9" s="1" t="s">
        <v>21</v>
      </c>
      <c r="D9" s="1" t="s">
        <v>3</v>
      </c>
    </row>
    <row r="10" spans="1:4" x14ac:dyDescent="0.35">
      <c r="A10" s="1" t="s">
        <v>22</v>
      </c>
      <c r="B10" s="1" t="s">
        <v>23</v>
      </c>
      <c r="C10" s="1" t="s">
        <v>21</v>
      </c>
      <c r="D10" s="1" t="s">
        <v>3</v>
      </c>
    </row>
    <row r="11" spans="1:4" x14ac:dyDescent="0.35">
      <c r="A11" s="1" t="s">
        <v>24</v>
      </c>
      <c r="B11" s="1" t="s">
        <v>25</v>
      </c>
      <c r="C11" s="1" t="s">
        <v>26</v>
      </c>
      <c r="D11" s="1" t="s">
        <v>3</v>
      </c>
    </row>
    <row r="12" spans="1:4" x14ac:dyDescent="0.35">
      <c r="A12" s="1" t="s">
        <v>27</v>
      </c>
      <c r="B12" s="1" t="s">
        <v>28</v>
      </c>
      <c r="C12" s="1" t="s">
        <v>29</v>
      </c>
      <c r="D12" s="1" t="s">
        <v>30</v>
      </c>
    </row>
    <row r="13" spans="1:4" x14ac:dyDescent="0.35">
      <c r="A13" s="1" t="s">
        <v>31</v>
      </c>
      <c r="B13" s="1" t="s">
        <v>32</v>
      </c>
      <c r="C13" s="1" t="s">
        <v>33</v>
      </c>
      <c r="D13" s="1" t="s">
        <v>3</v>
      </c>
    </row>
    <row r="14" spans="1:4" x14ac:dyDescent="0.35">
      <c r="A14" s="1" t="s">
        <v>34</v>
      </c>
      <c r="B14" s="1" t="s">
        <v>35</v>
      </c>
      <c r="C14" s="1" t="s">
        <v>36</v>
      </c>
      <c r="D14" s="1" t="s">
        <v>3</v>
      </c>
    </row>
    <row r="15" spans="1:4" x14ac:dyDescent="0.35">
      <c r="A15" s="1" t="s">
        <v>37</v>
      </c>
      <c r="B15" s="1" t="s">
        <v>38</v>
      </c>
      <c r="C15" s="1" t="s">
        <v>39</v>
      </c>
      <c r="D15" s="1" t="s">
        <v>3</v>
      </c>
    </row>
    <row r="16" spans="1:4" x14ac:dyDescent="0.35">
      <c r="A16" s="1" t="s">
        <v>40</v>
      </c>
      <c r="B16" s="1" t="s">
        <v>41</v>
      </c>
      <c r="C16" s="1" t="s">
        <v>3</v>
      </c>
      <c r="D16" s="1" t="s">
        <v>3</v>
      </c>
    </row>
    <row r="17" spans="1:4" x14ac:dyDescent="0.35">
      <c r="A17" s="1" t="s">
        <v>42</v>
      </c>
      <c r="B17" s="1" t="s">
        <v>43</v>
      </c>
      <c r="C17" s="1" t="s">
        <v>3</v>
      </c>
      <c r="D17" s="1" t="s">
        <v>3</v>
      </c>
    </row>
    <row r="18" spans="1:4" x14ac:dyDescent="0.35">
      <c r="A18" s="1" t="s">
        <v>44</v>
      </c>
      <c r="B18" s="1" t="s">
        <v>45</v>
      </c>
      <c r="C18" s="1" t="s">
        <v>3</v>
      </c>
      <c r="D18" s="1" t="s">
        <v>3</v>
      </c>
    </row>
    <row r="19" spans="1:4" x14ac:dyDescent="0.35">
      <c r="A19" s="1" t="s">
        <v>46</v>
      </c>
      <c r="B19" s="1" t="s">
        <v>47</v>
      </c>
      <c r="C19" s="1" t="s">
        <v>3</v>
      </c>
      <c r="D19" s="1" t="s">
        <v>3</v>
      </c>
    </row>
    <row r="20" spans="1:4" x14ac:dyDescent="0.35">
      <c r="A20" s="1" t="s">
        <v>48</v>
      </c>
      <c r="B20" s="1" t="s">
        <v>49</v>
      </c>
      <c r="C20" s="1" t="s">
        <v>50</v>
      </c>
      <c r="D20" s="1" t="s">
        <v>51</v>
      </c>
    </row>
    <row r="21" spans="1:4" x14ac:dyDescent="0.35">
      <c r="A21" s="1" t="s">
        <v>52</v>
      </c>
      <c r="B21" s="1" t="s">
        <v>53</v>
      </c>
      <c r="C21" s="1" t="s">
        <v>2</v>
      </c>
      <c r="D21" s="1" t="s">
        <v>3</v>
      </c>
    </row>
    <row r="22" spans="1:4" x14ac:dyDescent="0.35">
      <c r="A22" s="1" t="s">
        <v>54</v>
      </c>
      <c r="B22" s="1" t="s">
        <v>55</v>
      </c>
      <c r="C22" s="1" t="s">
        <v>3</v>
      </c>
      <c r="D22" s="1" t="s">
        <v>3</v>
      </c>
    </row>
    <row r="23" spans="1:4" x14ac:dyDescent="0.35">
      <c r="A23" s="1" t="s">
        <v>56</v>
      </c>
      <c r="B23" s="1" t="s">
        <v>57</v>
      </c>
      <c r="C23" s="1" t="s">
        <v>3</v>
      </c>
      <c r="D23" s="1" t="s">
        <v>3</v>
      </c>
    </row>
    <row r="24" spans="1:4" x14ac:dyDescent="0.35">
      <c r="A24" s="1" t="s">
        <v>58</v>
      </c>
      <c r="B24" s="1" t="s">
        <v>59</v>
      </c>
      <c r="C24" s="1" t="s">
        <v>60</v>
      </c>
      <c r="D24" s="1" t="s">
        <v>3</v>
      </c>
    </row>
    <row r="25" spans="1:4" x14ac:dyDescent="0.35">
      <c r="A25" s="1" t="s">
        <v>61</v>
      </c>
      <c r="B25" s="1" t="s">
        <v>62</v>
      </c>
      <c r="C25" s="1" t="s">
        <v>63</v>
      </c>
      <c r="D25" s="1" t="s">
        <v>3</v>
      </c>
    </row>
    <row r="26" spans="1:4" x14ac:dyDescent="0.35">
      <c r="A26" s="1" t="s">
        <v>67</v>
      </c>
      <c r="B26" s="1" t="s">
        <v>666</v>
      </c>
      <c r="C26" s="1" t="s">
        <v>12</v>
      </c>
      <c r="D26" s="1" t="s">
        <v>3</v>
      </c>
    </row>
    <row r="27" spans="1:4" x14ac:dyDescent="0.35">
      <c r="A27" s="1" t="s">
        <v>68</v>
      </c>
      <c r="B27" s="1" t="s">
        <v>69</v>
      </c>
      <c r="C27" s="1" t="s">
        <v>3</v>
      </c>
      <c r="D27" s="1" t="s">
        <v>3</v>
      </c>
    </row>
    <row r="28" spans="1:4" x14ac:dyDescent="0.35">
      <c r="A28" s="1" t="s">
        <v>70</v>
      </c>
      <c r="B28" s="1" t="s">
        <v>71</v>
      </c>
      <c r="C28" s="1" t="s">
        <v>39</v>
      </c>
      <c r="D28" s="1" t="s">
        <v>72</v>
      </c>
    </row>
    <row r="29" spans="1:4" x14ac:dyDescent="0.35">
      <c r="A29" s="1" t="s">
        <v>73</v>
      </c>
      <c r="B29" s="1" t="s">
        <v>74</v>
      </c>
      <c r="C29" s="1" t="s">
        <v>3</v>
      </c>
      <c r="D29" s="1" t="s">
        <v>3</v>
      </c>
    </row>
    <row r="30" spans="1:4" x14ac:dyDescent="0.35">
      <c r="A30" s="1" t="s">
        <v>75</v>
      </c>
      <c r="B30" s="1" t="s">
        <v>76</v>
      </c>
      <c r="C30" s="1" t="s">
        <v>77</v>
      </c>
      <c r="D30" s="1" t="s">
        <v>3</v>
      </c>
    </row>
    <row r="31" spans="1:4" x14ac:dyDescent="0.35">
      <c r="A31" s="1" t="s">
        <v>78</v>
      </c>
      <c r="B31" s="1" t="s">
        <v>79</v>
      </c>
      <c r="C31" s="1" t="s">
        <v>21</v>
      </c>
      <c r="D31" s="1" t="s">
        <v>3</v>
      </c>
    </row>
    <row r="32" spans="1:4" x14ac:dyDescent="0.35">
      <c r="A32" s="1" t="s">
        <v>80</v>
      </c>
      <c r="B32" s="1" t="s">
        <v>81</v>
      </c>
      <c r="C32" s="1" t="s">
        <v>82</v>
      </c>
      <c r="D32" s="1" t="s">
        <v>3</v>
      </c>
    </row>
    <row r="33" spans="1:4" x14ac:dyDescent="0.35">
      <c r="A33" s="1" t="s">
        <v>83</v>
      </c>
      <c r="B33" s="1" t="s">
        <v>84</v>
      </c>
      <c r="C33" s="1" t="s">
        <v>77</v>
      </c>
      <c r="D33" s="1" t="s">
        <v>3</v>
      </c>
    </row>
    <row r="34" spans="1:4" x14ac:dyDescent="0.35">
      <c r="A34" s="1" t="s">
        <v>85</v>
      </c>
      <c r="B34" s="1" t="s">
        <v>86</v>
      </c>
      <c r="C34" s="1" t="s">
        <v>87</v>
      </c>
      <c r="D34" s="1" t="s">
        <v>3</v>
      </c>
    </row>
    <row r="35" spans="1:4" x14ac:dyDescent="0.35">
      <c r="A35" s="1" t="s">
        <v>88</v>
      </c>
      <c r="B35" s="1" t="s">
        <v>89</v>
      </c>
      <c r="C35" s="1" t="s">
        <v>3</v>
      </c>
      <c r="D35" s="1" t="s">
        <v>3</v>
      </c>
    </row>
    <row r="36" spans="1:4" x14ac:dyDescent="0.35">
      <c r="A36" s="1" t="s">
        <v>90</v>
      </c>
      <c r="B36" s="1" t="s">
        <v>91</v>
      </c>
      <c r="C36" s="1" t="s">
        <v>17</v>
      </c>
      <c r="D36" s="1" t="s">
        <v>3</v>
      </c>
    </row>
    <row r="37" spans="1:4" x14ac:dyDescent="0.35">
      <c r="A37" s="1" t="s">
        <v>92</v>
      </c>
      <c r="B37" s="1" t="s">
        <v>93</v>
      </c>
      <c r="C37" s="1" t="s">
        <v>3</v>
      </c>
      <c r="D37" s="1" t="s">
        <v>3</v>
      </c>
    </row>
    <row r="38" spans="1:4" x14ac:dyDescent="0.35">
      <c r="A38" s="1" t="s">
        <v>94</v>
      </c>
      <c r="B38" s="1" t="s">
        <v>95</v>
      </c>
      <c r="C38" s="1" t="s">
        <v>96</v>
      </c>
      <c r="D38" s="1" t="s">
        <v>3</v>
      </c>
    </row>
    <row r="39" spans="1:4" x14ac:dyDescent="0.35">
      <c r="A39" s="1" t="s">
        <v>97</v>
      </c>
      <c r="B39" s="1" t="s">
        <v>98</v>
      </c>
      <c r="C39" s="1" t="s">
        <v>99</v>
      </c>
      <c r="D39" s="1" t="s">
        <v>3</v>
      </c>
    </row>
    <row r="40" spans="1:4" x14ac:dyDescent="0.35">
      <c r="A40" s="1" t="s">
        <v>100</v>
      </c>
      <c r="B40" s="1" t="s">
        <v>101</v>
      </c>
      <c r="C40" s="1" t="s">
        <v>3</v>
      </c>
      <c r="D40" s="1" t="s">
        <v>3</v>
      </c>
    </row>
    <row r="41" spans="1:4" x14ac:dyDescent="0.35">
      <c r="A41" s="1" t="s">
        <v>102</v>
      </c>
      <c r="B41" s="1" t="s">
        <v>103</v>
      </c>
      <c r="C41" s="1" t="s">
        <v>26</v>
      </c>
      <c r="D41" s="1" t="s">
        <v>3</v>
      </c>
    </row>
    <row r="42" spans="1:4" x14ac:dyDescent="0.35">
      <c r="A42" s="1" t="s">
        <v>104</v>
      </c>
      <c r="B42" s="1" t="s">
        <v>105</v>
      </c>
      <c r="C42" s="1" t="s">
        <v>3</v>
      </c>
      <c r="D42" s="1" t="s">
        <v>3</v>
      </c>
    </row>
    <row r="43" spans="1:4" x14ac:dyDescent="0.35">
      <c r="A43" s="1" t="s">
        <v>106</v>
      </c>
      <c r="B43" s="1" t="s">
        <v>41</v>
      </c>
      <c r="C43" s="1" t="s">
        <v>3</v>
      </c>
      <c r="D43" s="1" t="s">
        <v>3</v>
      </c>
    </row>
    <row r="44" spans="1:4" x14ac:dyDescent="0.35">
      <c r="A44" s="1" t="s">
        <v>107</v>
      </c>
      <c r="B44" s="1" t="s">
        <v>5</v>
      </c>
      <c r="C44" s="1" t="s">
        <v>3</v>
      </c>
      <c r="D44" s="1" t="s">
        <v>3</v>
      </c>
    </row>
    <row r="45" spans="1:4" x14ac:dyDescent="0.35">
      <c r="A45" s="1" t="s">
        <v>108</v>
      </c>
      <c r="B45" s="1" t="s">
        <v>109</v>
      </c>
      <c r="C45" s="1" t="s">
        <v>3</v>
      </c>
      <c r="D45" s="1" t="s">
        <v>3</v>
      </c>
    </row>
    <row r="46" spans="1:4" x14ac:dyDescent="0.35">
      <c r="A46" s="1" t="s">
        <v>110</v>
      </c>
      <c r="B46" s="1" t="s">
        <v>111</v>
      </c>
      <c r="C46" s="1" t="s">
        <v>3</v>
      </c>
      <c r="D46" s="1" t="s">
        <v>3</v>
      </c>
    </row>
    <row r="47" spans="1:4" x14ac:dyDescent="0.35">
      <c r="A47" s="1" t="s">
        <v>112</v>
      </c>
      <c r="B47" s="1" t="s">
        <v>113</v>
      </c>
      <c r="C47" s="1" t="s">
        <v>114</v>
      </c>
      <c r="D47" s="1" t="s">
        <v>3</v>
      </c>
    </row>
    <row r="48" spans="1:4" x14ac:dyDescent="0.35">
      <c r="A48" s="1" t="s">
        <v>115</v>
      </c>
      <c r="B48" s="1" t="s">
        <v>116</v>
      </c>
      <c r="C48" s="1" t="s">
        <v>3</v>
      </c>
      <c r="D48" s="1" t="s">
        <v>3</v>
      </c>
    </row>
    <row r="49" spans="1:4" x14ac:dyDescent="0.35">
      <c r="A49" s="1" t="s">
        <v>117</v>
      </c>
      <c r="B49" s="1" t="s">
        <v>118</v>
      </c>
      <c r="C49" s="1" t="s">
        <v>119</v>
      </c>
      <c r="D49" s="1" t="s">
        <v>120</v>
      </c>
    </row>
    <row r="50" spans="1:4" x14ac:dyDescent="0.35">
      <c r="A50" s="1" t="s">
        <v>121</v>
      </c>
      <c r="B50" s="1" t="s">
        <v>122</v>
      </c>
      <c r="C50" s="1" t="s">
        <v>3</v>
      </c>
      <c r="D50" s="1" t="s">
        <v>3</v>
      </c>
    </row>
    <row r="51" spans="1:4" x14ac:dyDescent="0.35">
      <c r="A51" s="1" t="s">
        <v>123</v>
      </c>
      <c r="B51" s="1" t="s">
        <v>124</v>
      </c>
      <c r="C51" s="1" t="s">
        <v>3</v>
      </c>
      <c r="D51" s="1" t="s">
        <v>3</v>
      </c>
    </row>
    <row r="52" spans="1:4" x14ac:dyDescent="0.35">
      <c r="A52" s="1" t="s">
        <v>125</v>
      </c>
      <c r="B52" s="1" t="s">
        <v>69</v>
      </c>
      <c r="C52" s="1" t="s">
        <v>3</v>
      </c>
      <c r="D52" s="1" t="s">
        <v>3</v>
      </c>
    </row>
    <row r="53" spans="1:4" x14ac:dyDescent="0.35">
      <c r="A53" s="1" t="s">
        <v>126</v>
      </c>
      <c r="B53" s="1" t="s">
        <v>127</v>
      </c>
      <c r="C53" s="1" t="s">
        <v>128</v>
      </c>
      <c r="D53" s="1" t="s">
        <v>3</v>
      </c>
    </row>
    <row r="54" spans="1:4" x14ac:dyDescent="0.35">
      <c r="A54" s="1" t="s">
        <v>129</v>
      </c>
      <c r="B54" s="1" t="s">
        <v>130</v>
      </c>
      <c r="C54" s="1" t="s">
        <v>131</v>
      </c>
      <c r="D54" s="1" t="s">
        <v>3</v>
      </c>
    </row>
    <row r="55" spans="1:4" x14ac:dyDescent="0.35">
      <c r="A55" s="1" t="s">
        <v>132</v>
      </c>
      <c r="B55" s="1" t="s">
        <v>133</v>
      </c>
      <c r="C55" s="1" t="s">
        <v>134</v>
      </c>
      <c r="D55" s="1" t="s">
        <v>3</v>
      </c>
    </row>
    <row r="56" spans="1:4" x14ac:dyDescent="0.35">
      <c r="A56" s="1" t="s">
        <v>135</v>
      </c>
      <c r="B56" s="1" t="s">
        <v>136</v>
      </c>
      <c r="C56" s="1" t="s">
        <v>137</v>
      </c>
      <c r="D56" s="1" t="s">
        <v>3</v>
      </c>
    </row>
    <row r="57" spans="1:4" x14ac:dyDescent="0.35">
      <c r="A57" s="1" t="s">
        <v>138</v>
      </c>
      <c r="B57" s="1" t="s">
        <v>139</v>
      </c>
      <c r="C57" s="1" t="s">
        <v>140</v>
      </c>
      <c r="D57" s="1" t="s">
        <v>3</v>
      </c>
    </row>
    <row r="58" spans="1:4" x14ac:dyDescent="0.35">
      <c r="A58" s="1" t="s">
        <v>141</v>
      </c>
      <c r="B58" s="1" t="s">
        <v>142</v>
      </c>
      <c r="C58" s="1" t="s">
        <v>3</v>
      </c>
      <c r="D58" s="1" t="s">
        <v>3</v>
      </c>
    </row>
    <row r="59" spans="1:4" x14ac:dyDescent="0.35">
      <c r="A59" s="1" t="s">
        <v>143</v>
      </c>
      <c r="B59" s="1" t="s">
        <v>667</v>
      </c>
      <c r="C59" s="1" t="s">
        <v>668</v>
      </c>
      <c r="D59" s="1" t="s">
        <v>3</v>
      </c>
    </row>
    <row r="60" spans="1:4" x14ac:dyDescent="0.35">
      <c r="A60" s="1" t="s">
        <v>144</v>
      </c>
      <c r="B60" s="1" t="s">
        <v>145</v>
      </c>
      <c r="C60" s="1" t="s">
        <v>17</v>
      </c>
      <c r="D60" s="1" t="s">
        <v>3</v>
      </c>
    </row>
    <row r="61" spans="1:4" x14ac:dyDescent="0.35">
      <c r="A61" s="1" t="s">
        <v>146</v>
      </c>
      <c r="B61" s="1" t="s">
        <v>147</v>
      </c>
      <c r="C61" s="1" t="s">
        <v>148</v>
      </c>
      <c r="D61" s="1" t="s">
        <v>3</v>
      </c>
    </row>
    <row r="62" spans="1:4" x14ac:dyDescent="0.35">
      <c r="A62" s="1" t="s">
        <v>149</v>
      </c>
      <c r="B62" s="1" t="s">
        <v>150</v>
      </c>
      <c r="C62" s="1" t="s">
        <v>3</v>
      </c>
      <c r="D62" s="1" t="s">
        <v>3</v>
      </c>
    </row>
    <row r="63" spans="1:4" x14ac:dyDescent="0.35">
      <c r="A63" s="1" t="s">
        <v>151</v>
      </c>
      <c r="B63" s="1" t="s">
        <v>152</v>
      </c>
      <c r="C63" s="1" t="s">
        <v>119</v>
      </c>
      <c r="D63" s="1" t="s">
        <v>3</v>
      </c>
    </row>
    <row r="64" spans="1:4" x14ac:dyDescent="0.35">
      <c r="A64" s="1" t="s">
        <v>153</v>
      </c>
      <c r="B64" s="1" t="s">
        <v>154</v>
      </c>
      <c r="C64" s="1" t="s">
        <v>155</v>
      </c>
      <c r="D64" s="1" t="s">
        <v>3</v>
      </c>
    </row>
    <row r="65" spans="1:4" x14ac:dyDescent="0.35">
      <c r="A65" s="1" t="s">
        <v>156</v>
      </c>
      <c r="B65" s="1" t="s">
        <v>157</v>
      </c>
      <c r="C65" s="1" t="s">
        <v>36</v>
      </c>
      <c r="D65" s="1" t="s">
        <v>657</v>
      </c>
    </row>
    <row r="66" spans="1:4" x14ac:dyDescent="0.35">
      <c r="A66" s="1" t="s">
        <v>158</v>
      </c>
      <c r="B66" s="1" t="s">
        <v>159</v>
      </c>
      <c r="C66" s="1" t="s">
        <v>3</v>
      </c>
      <c r="D66" s="1" t="s">
        <v>3</v>
      </c>
    </row>
    <row r="67" spans="1:4" x14ac:dyDescent="0.35">
      <c r="A67" s="1" t="s">
        <v>160</v>
      </c>
      <c r="B67" s="1" t="s">
        <v>161</v>
      </c>
      <c r="C67" s="1" t="s">
        <v>162</v>
      </c>
      <c r="D67" s="1" t="s">
        <v>3</v>
      </c>
    </row>
    <row r="68" spans="1:4" x14ac:dyDescent="0.35">
      <c r="A68" s="1" t="s">
        <v>163</v>
      </c>
      <c r="B68" s="1" t="s">
        <v>47</v>
      </c>
      <c r="C68" s="1" t="s">
        <v>3</v>
      </c>
      <c r="D68" s="1" t="s">
        <v>3</v>
      </c>
    </row>
    <row r="69" spans="1:4" x14ac:dyDescent="0.35">
      <c r="A69" s="1" t="s">
        <v>164</v>
      </c>
      <c r="B69" s="1" t="s">
        <v>165</v>
      </c>
      <c r="C69" s="1" t="s">
        <v>166</v>
      </c>
      <c r="D69" s="1" t="s">
        <v>3</v>
      </c>
    </row>
    <row r="70" spans="1:4" x14ac:dyDescent="0.35">
      <c r="A70" s="1" t="s">
        <v>167</v>
      </c>
      <c r="B70" s="1" t="s">
        <v>168</v>
      </c>
      <c r="C70" s="1" t="s">
        <v>169</v>
      </c>
      <c r="D70" s="1" t="s">
        <v>3</v>
      </c>
    </row>
    <row r="71" spans="1:4" x14ac:dyDescent="0.35">
      <c r="A71" s="1" t="s">
        <v>170</v>
      </c>
      <c r="B71" s="1" t="s">
        <v>171</v>
      </c>
      <c r="C71" s="1" t="s">
        <v>3</v>
      </c>
      <c r="D71" s="1" t="s">
        <v>3</v>
      </c>
    </row>
    <row r="72" spans="1:4" x14ac:dyDescent="0.35">
      <c r="A72" s="1" t="s">
        <v>172</v>
      </c>
      <c r="B72" s="1" t="s">
        <v>47</v>
      </c>
      <c r="C72" s="1" t="s">
        <v>3</v>
      </c>
      <c r="D72" s="1" t="s">
        <v>3</v>
      </c>
    </row>
    <row r="73" spans="1:4" x14ac:dyDescent="0.35">
      <c r="A73" s="1" t="s">
        <v>173</v>
      </c>
      <c r="B73" s="1" t="s">
        <v>174</v>
      </c>
      <c r="C73" s="1" t="s">
        <v>2</v>
      </c>
      <c r="D73" s="1" t="s">
        <v>175</v>
      </c>
    </row>
    <row r="74" spans="1:4" x14ac:dyDescent="0.35">
      <c r="A74" s="1" t="s">
        <v>176</v>
      </c>
      <c r="B74" s="1" t="s">
        <v>177</v>
      </c>
      <c r="C74" s="1" t="s">
        <v>178</v>
      </c>
      <c r="D74" s="1" t="s">
        <v>3</v>
      </c>
    </row>
    <row r="75" spans="1:4" x14ac:dyDescent="0.35">
      <c r="A75" s="1" t="s">
        <v>179</v>
      </c>
      <c r="B75" s="1" t="s">
        <v>180</v>
      </c>
      <c r="C75" s="1" t="s">
        <v>3</v>
      </c>
      <c r="D75" s="1" t="s">
        <v>3</v>
      </c>
    </row>
    <row r="76" spans="1:4" x14ac:dyDescent="0.35">
      <c r="A76" s="1" t="s">
        <v>181</v>
      </c>
      <c r="B76" s="1" t="s">
        <v>182</v>
      </c>
      <c r="C76" s="1" t="s">
        <v>137</v>
      </c>
      <c r="D76" s="1" t="s">
        <v>3</v>
      </c>
    </row>
    <row r="77" spans="1:4" x14ac:dyDescent="0.35">
      <c r="A77" s="1" t="s">
        <v>183</v>
      </c>
      <c r="B77" s="1" t="s">
        <v>655</v>
      </c>
      <c r="C77" s="1" t="s">
        <v>137</v>
      </c>
      <c r="D77" s="1" t="s">
        <v>3</v>
      </c>
    </row>
    <row r="78" spans="1:4" x14ac:dyDescent="0.35">
      <c r="A78" s="1" t="s">
        <v>184</v>
      </c>
      <c r="B78" s="1" t="s">
        <v>185</v>
      </c>
      <c r="C78" s="1" t="s">
        <v>3</v>
      </c>
      <c r="D78" s="1" t="s">
        <v>3</v>
      </c>
    </row>
    <row r="79" spans="1:4" x14ac:dyDescent="0.35">
      <c r="A79" s="1" t="s">
        <v>186</v>
      </c>
      <c r="B79" s="1" t="s">
        <v>187</v>
      </c>
      <c r="C79" s="1" t="s">
        <v>188</v>
      </c>
      <c r="D79" s="1" t="s">
        <v>3</v>
      </c>
    </row>
    <row r="80" spans="1:4" x14ac:dyDescent="0.35">
      <c r="A80" s="1" t="s">
        <v>189</v>
      </c>
      <c r="B80" s="1" t="s">
        <v>190</v>
      </c>
      <c r="C80" s="1" t="s">
        <v>3</v>
      </c>
      <c r="D80" s="1" t="s">
        <v>3</v>
      </c>
    </row>
    <row r="81" spans="1:4" x14ac:dyDescent="0.35">
      <c r="A81" s="1" t="s">
        <v>191</v>
      </c>
      <c r="B81" s="1" t="s">
        <v>192</v>
      </c>
      <c r="C81" s="1" t="s">
        <v>3</v>
      </c>
      <c r="D81" s="1" t="s">
        <v>3</v>
      </c>
    </row>
    <row r="82" spans="1:4" x14ac:dyDescent="0.35">
      <c r="A82" s="1" t="s">
        <v>193</v>
      </c>
      <c r="B82" s="1" t="s">
        <v>194</v>
      </c>
      <c r="C82" s="1" t="s">
        <v>2</v>
      </c>
      <c r="D82" s="1" t="s">
        <v>195</v>
      </c>
    </row>
    <row r="83" spans="1:4" x14ac:dyDescent="0.35">
      <c r="A83" s="1" t="s">
        <v>196</v>
      </c>
      <c r="B83" s="1" t="s">
        <v>185</v>
      </c>
      <c r="C83" s="1" t="s">
        <v>3</v>
      </c>
      <c r="D83" s="1" t="s">
        <v>3</v>
      </c>
    </row>
    <row r="84" spans="1:4" x14ac:dyDescent="0.35">
      <c r="A84" s="1" t="s">
        <v>197</v>
      </c>
      <c r="B84" s="1" t="s">
        <v>198</v>
      </c>
      <c r="C84" s="1" t="s">
        <v>199</v>
      </c>
      <c r="D84" s="1" t="s">
        <v>200</v>
      </c>
    </row>
    <row r="85" spans="1:4" x14ac:dyDescent="0.35">
      <c r="A85" s="1" t="s">
        <v>201</v>
      </c>
      <c r="B85" s="1" t="s">
        <v>202</v>
      </c>
      <c r="C85" s="1" t="s">
        <v>36</v>
      </c>
      <c r="D85" s="1" t="s">
        <v>3</v>
      </c>
    </row>
    <row r="86" spans="1:4" x14ac:dyDescent="0.35">
      <c r="A86" s="1" t="s">
        <v>203</v>
      </c>
      <c r="B86" s="1" t="s">
        <v>204</v>
      </c>
      <c r="C86" s="1" t="s">
        <v>205</v>
      </c>
      <c r="D86" s="1" t="s">
        <v>3</v>
      </c>
    </row>
    <row r="87" spans="1:4" x14ac:dyDescent="0.35">
      <c r="A87" s="1" t="s">
        <v>206</v>
      </c>
      <c r="B87" s="1" t="s">
        <v>207</v>
      </c>
      <c r="C87" s="1" t="s">
        <v>208</v>
      </c>
      <c r="D87" s="1" t="s">
        <v>3</v>
      </c>
    </row>
    <row r="88" spans="1:4" x14ac:dyDescent="0.35">
      <c r="A88" s="1" t="s">
        <v>209</v>
      </c>
      <c r="B88" s="1" t="s">
        <v>210</v>
      </c>
      <c r="C88" s="1" t="s">
        <v>77</v>
      </c>
      <c r="D88" s="1" t="s">
        <v>3</v>
      </c>
    </row>
    <row r="89" spans="1:4" x14ac:dyDescent="0.35">
      <c r="A89" s="1" t="s">
        <v>211</v>
      </c>
      <c r="B89" s="1" t="s">
        <v>212</v>
      </c>
      <c r="C89" s="1" t="s">
        <v>2</v>
      </c>
      <c r="D89" s="1" t="s">
        <v>3</v>
      </c>
    </row>
    <row r="90" spans="1:4" x14ac:dyDescent="0.35">
      <c r="A90" s="1" t="s">
        <v>213</v>
      </c>
      <c r="B90" s="1" t="s">
        <v>214</v>
      </c>
      <c r="C90" s="1" t="s">
        <v>215</v>
      </c>
      <c r="D90" s="1" t="s">
        <v>216</v>
      </c>
    </row>
    <row r="91" spans="1:4" x14ac:dyDescent="0.35">
      <c r="A91" s="1" t="s">
        <v>217</v>
      </c>
      <c r="B91" s="1" t="s">
        <v>218</v>
      </c>
      <c r="C91" s="1" t="s">
        <v>219</v>
      </c>
      <c r="D91" s="1" t="s">
        <v>3</v>
      </c>
    </row>
    <row r="92" spans="1:4" x14ac:dyDescent="0.35">
      <c r="A92" s="1" t="s">
        <v>220</v>
      </c>
      <c r="B92" s="1" t="s">
        <v>221</v>
      </c>
      <c r="C92" s="1" t="s">
        <v>222</v>
      </c>
      <c r="D92" s="1" t="s">
        <v>3</v>
      </c>
    </row>
    <row r="93" spans="1:4" x14ac:dyDescent="0.35">
      <c r="A93" s="1" t="s">
        <v>223</v>
      </c>
      <c r="B93" s="1" t="s">
        <v>224</v>
      </c>
      <c r="C93" s="1" t="s">
        <v>3</v>
      </c>
      <c r="D93" s="1" t="s">
        <v>3</v>
      </c>
    </row>
    <row r="94" spans="1:4" x14ac:dyDescent="0.35">
      <c r="A94" s="1" t="s">
        <v>225</v>
      </c>
      <c r="B94" s="1" t="s">
        <v>226</v>
      </c>
      <c r="C94" s="1" t="s">
        <v>3</v>
      </c>
      <c r="D94" s="1" t="s">
        <v>3</v>
      </c>
    </row>
    <row r="95" spans="1:4" x14ac:dyDescent="0.35">
      <c r="A95" s="1" t="s">
        <v>227</v>
      </c>
      <c r="B95" s="1" t="s">
        <v>228</v>
      </c>
      <c r="C95" s="1" t="s">
        <v>134</v>
      </c>
      <c r="D95" s="1" t="s">
        <v>229</v>
      </c>
    </row>
    <row r="96" spans="1:4" x14ac:dyDescent="0.35">
      <c r="A96" s="1" t="s">
        <v>230</v>
      </c>
      <c r="B96" s="1" t="s">
        <v>231</v>
      </c>
      <c r="C96" s="1" t="s">
        <v>169</v>
      </c>
      <c r="D96" s="1" t="s">
        <v>3</v>
      </c>
    </row>
    <row r="97" spans="1:4" x14ac:dyDescent="0.35">
      <c r="A97" s="1" t="s">
        <v>232</v>
      </c>
      <c r="B97" s="1" t="s">
        <v>233</v>
      </c>
      <c r="C97" s="1" t="s">
        <v>234</v>
      </c>
      <c r="D97" s="1" t="s">
        <v>3</v>
      </c>
    </row>
    <row r="98" spans="1:4" x14ac:dyDescent="0.35">
      <c r="A98" s="1" t="s">
        <v>235</v>
      </c>
      <c r="B98" s="1" t="s">
        <v>660</v>
      </c>
      <c r="C98" s="1" t="s">
        <v>661</v>
      </c>
      <c r="D98" s="1"/>
    </row>
    <row r="99" spans="1:4" x14ac:dyDescent="0.35">
      <c r="A99" s="1" t="s">
        <v>236</v>
      </c>
      <c r="B99" s="1" t="s">
        <v>9</v>
      </c>
      <c r="C99" s="1" t="s">
        <v>3</v>
      </c>
      <c r="D99" s="1" t="s">
        <v>3</v>
      </c>
    </row>
    <row r="100" spans="1:4" x14ac:dyDescent="0.35">
      <c r="A100" s="1" t="s">
        <v>237</v>
      </c>
      <c r="B100" s="1" t="s">
        <v>238</v>
      </c>
      <c r="C100" s="1" t="s">
        <v>3</v>
      </c>
      <c r="D100" s="1" t="s">
        <v>3</v>
      </c>
    </row>
    <row r="101" spans="1:4" x14ac:dyDescent="0.35">
      <c r="A101" s="1" t="s">
        <v>239</v>
      </c>
      <c r="B101" s="1" t="s">
        <v>240</v>
      </c>
      <c r="C101" s="1" t="s">
        <v>3</v>
      </c>
      <c r="D101" s="1" t="s">
        <v>3</v>
      </c>
    </row>
    <row r="102" spans="1:4" x14ac:dyDescent="0.35">
      <c r="A102" s="1" t="s">
        <v>241</v>
      </c>
      <c r="B102" s="1" t="s">
        <v>242</v>
      </c>
      <c r="C102" s="1" t="s">
        <v>243</v>
      </c>
      <c r="D102" s="1" t="s">
        <v>3</v>
      </c>
    </row>
    <row r="103" spans="1:4" x14ac:dyDescent="0.35">
      <c r="A103" s="1" t="s">
        <v>244</v>
      </c>
      <c r="B103" s="1" t="s">
        <v>654</v>
      </c>
      <c r="C103" s="1" t="s">
        <v>572</v>
      </c>
    </row>
    <row r="104" spans="1:4" x14ac:dyDescent="0.35">
      <c r="A104" s="1" t="s">
        <v>245</v>
      </c>
      <c r="B104" s="1" t="s">
        <v>246</v>
      </c>
      <c r="C104" s="1" t="s">
        <v>247</v>
      </c>
      <c r="D104" s="1" t="s">
        <v>3</v>
      </c>
    </row>
    <row r="105" spans="1:4" x14ac:dyDescent="0.35">
      <c r="A105" s="1" t="s">
        <v>248</v>
      </c>
      <c r="B105" s="1" t="s">
        <v>43</v>
      </c>
      <c r="C105" s="1" t="s">
        <v>3</v>
      </c>
      <c r="D105" s="1" t="s">
        <v>3</v>
      </c>
    </row>
    <row r="106" spans="1:4" x14ac:dyDescent="0.35">
      <c r="A106" s="1" t="s">
        <v>249</v>
      </c>
      <c r="B106" s="1" t="s">
        <v>250</v>
      </c>
      <c r="C106" s="1" t="s">
        <v>3</v>
      </c>
      <c r="D106" s="1" t="s">
        <v>3</v>
      </c>
    </row>
    <row r="107" spans="1:4" x14ac:dyDescent="0.35">
      <c r="A107" s="1" t="s">
        <v>251</v>
      </c>
      <c r="B107" s="1" t="s">
        <v>5</v>
      </c>
      <c r="C107" s="1" t="s">
        <v>3</v>
      </c>
      <c r="D107" s="1" t="s">
        <v>3</v>
      </c>
    </row>
    <row r="108" spans="1:4" x14ac:dyDescent="0.35">
      <c r="A108" s="1" t="s">
        <v>252</v>
      </c>
      <c r="B108" s="1" t="s">
        <v>663</v>
      </c>
      <c r="C108" s="1" t="s">
        <v>415</v>
      </c>
      <c r="D108" s="1"/>
    </row>
    <row r="109" spans="1:4" x14ac:dyDescent="0.35">
      <c r="A109" s="1" t="s">
        <v>253</v>
      </c>
      <c r="B109" s="1" t="s">
        <v>254</v>
      </c>
      <c r="C109" s="1" t="s">
        <v>3</v>
      </c>
      <c r="D109" s="1" t="s">
        <v>3</v>
      </c>
    </row>
    <row r="110" spans="1:4" x14ac:dyDescent="0.35">
      <c r="A110" s="1" t="s">
        <v>255</v>
      </c>
      <c r="B110" s="1" t="s">
        <v>256</v>
      </c>
      <c r="C110" s="1" t="s">
        <v>257</v>
      </c>
      <c r="D110" s="1" t="s">
        <v>3</v>
      </c>
    </row>
    <row r="111" spans="1:4" x14ac:dyDescent="0.35">
      <c r="A111" s="1" t="s">
        <v>258</v>
      </c>
      <c r="B111" s="1" t="s">
        <v>259</v>
      </c>
      <c r="C111" s="1" t="s">
        <v>3</v>
      </c>
      <c r="D111" s="1" t="s">
        <v>3</v>
      </c>
    </row>
    <row r="112" spans="1:4" x14ac:dyDescent="0.35">
      <c r="A112" s="1" t="s">
        <v>260</v>
      </c>
      <c r="B112" s="1" t="s">
        <v>9</v>
      </c>
      <c r="C112" s="1" t="s">
        <v>3</v>
      </c>
      <c r="D112" s="1" t="s">
        <v>3</v>
      </c>
    </row>
    <row r="113" spans="1:4" x14ac:dyDescent="0.35">
      <c r="A113" s="1" t="s">
        <v>261</v>
      </c>
      <c r="B113" s="1" t="s">
        <v>262</v>
      </c>
      <c r="C113" s="1" t="s">
        <v>263</v>
      </c>
      <c r="D113" s="1" t="s">
        <v>3</v>
      </c>
    </row>
    <row r="114" spans="1:4" x14ac:dyDescent="0.35">
      <c r="A114" s="1" t="s">
        <v>264</v>
      </c>
      <c r="B114" s="1" t="s">
        <v>265</v>
      </c>
      <c r="C114" s="1" t="s">
        <v>3</v>
      </c>
      <c r="D114" s="1" t="s">
        <v>3</v>
      </c>
    </row>
    <row r="115" spans="1:4" x14ac:dyDescent="0.35">
      <c r="A115" s="1" t="s">
        <v>266</v>
      </c>
      <c r="B115" s="1" t="s">
        <v>267</v>
      </c>
      <c r="C115" s="1" t="s">
        <v>137</v>
      </c>
      <c r="D115" s="1" t="s">
        <v>268</v>
      </c>
    </row>
    <row r="116" spans="1:4" x14ac:dyDescent="0.35">
      <c r="A116" s="1" t="s">
        <v>269</v>
      </c>
      <c r="B116" s="1" t="s">
        <v>270</v>
      </c>
      <c r="C116" s="1" t="s">
        <v>271</v>
      </c>
      <c r="D116" s="1" t="s">
        <v>3</v>
      </c>
    </row>
    <row r="117" spans="1:4" x14ac:dyDescent="0.35">
      <c r="A117" s="1" t="s">
        <v>272</v>
      </c>
      <c r="B117" s="1" t="s">
        <v>273</v>
      </c>
      <c r="C117" s="1" t="s">
        <v>274</v>
      </c>
      <c r="D117" s="1" t="s">
        <v>275</v>
      </c>
    </row>
    <row r="118" spans="1:4" x14ac:dyDescent="0.35">
      <c r="A118" s="1" t="s">
        <v>276</v>
      </c>
      <c r="B118" s="1" t="s">
        <v>277</v>
      </c>
      <c r="C118" s="1" t="s">
        <v>3</v>
      </c>
      <c r="D118" s="1" t="s">
        <v>3</v>
      </c>
    </row>
    <row r="119" spans="1:4" x14ac:dyDescent="0.35">
      <c r="A119" s="1" t="s">
        <v>278</v>
      </c>
      <c r="B119" s="1" t="s">
        <v>279</v>
      </c>
      <c r="C119" s="1" t="s">
        <v>26</v>
      </c>
      <c r="D119" s="1" t="s">
        <v>3</v>
      </c>
    </row>
    <row r="120" spans="1:4" x14ac:dyDescent="0.35">
      <c r="A120" s="1" t="s">
        <v>280</v>
      </c>
      <c r="B120" s="1" t="s">
        <v>281</v>
      </c>
      <c r="C120" s="1" t="s">
        <v>66</v>
      </c>
      <c r="D120" s="1" t="s">
        <v>3</v>
      </c>
    </row>
    <row r="121" spans="1:4" x14ac:dyDescent="0.35">
      <c r="A121" s="1" t="s">
        <v>282</v>
      </c>
      <c r="B121" s="1" t="s">
        <v>283</v>
      </c>
      <c r="C121" s="1" t="s">
        <v>284</v>
      </c>
      <c r="D121" s="1" t="s">
        <v>3</v>
      </c>
    </row>
    <row r="122" spans="1:4" x14ac:dyDescent="0.35">
      <c r="A122" s="1" t="s">
        <v>285</v>
      </c>
      <c r="B122" s="1" t="s">
        <v>286</v>
      </c>
      <c r="C122" s="1" t="s">
        <v>3</v>
      </c>
      <c r="D122" s="1" t="s">
        <v>3</v>
      </c>
    </row>
    <row r="123" spans="1:4" x14ac:dyDescent="0.35">
      <c r="A123" s="1" t="s">
        <v>287</v>
      </c>
      <c r="B123" s="1" t="s">
        <v>288</v>
      </c>
      <c r="C123" s="1" t="s">
        <v>26</v>
      </c>
      <c r="D123" s="1" t="s">
        <v>3</v>
      </c>
    </row>
    <row r="124" spans="1:4" x14ac:dyDescent="0.35">
      <c r="A124" s="1" t="s">
        <v>289</v>
      </c>
      <c r="B124" s="1" t="s">
        <v>290</v>
      </c>
      <c r="C124" s="1" t="s">
        <v>17</v>
      </c>
      <c r="D124" s="1" t="s">
        <v>3</v>
      </c>
    </row>
    <row r="125" spans="1:4" x14ac:dyDescent="0.35">
      <c r="A125" s="1" t="s">
        <v>291</v>
      </c>
      <c r="B125" s="1" t="s">
        <v>292</v>
      </c>
      <c r="C125" s="1" t="s">
        <v>3</v>
      </c>
      <c r="D125" s="1" t="s">
        <v>3</v>
      </c>
    </row>
    <row r="126" spans="1:4" x14ac:dyDescent="0.35">
      <c r="A126" s="1" t="s">
        <v>293</v>
      </c>
      <c r="B126" s="1" t="s">
        <v>294</v>
      </c>
      <c r="C126" s="1" t="s">
        <v>3</v>
      </c>
      <c r="D126" s="1" t="s">
        <v>3</v>
      </c>
    </row>
    <row r="127" spans="1:4" x14ac:dyDescent="0.35">
      <c r="A127" s="1" t="s">
        <v>295</v>
      </c>
      <c r="B127" s="1" t="s">
        <v>296</v>
      </c>
      <c r="C127" s="1" t="s">
        <v>3</v>
      </c>
      <c r="D127" s="1" t="s">
        <v>3</v>
      </c>
    </row>
    <row r="128" spans="1:4" x14ac:dyDescent="0.35">
      <c r="A128" s="1" t="s">
        <v>297</v>
      </c>
      <c r="B128" s="1" t="s">
        <v>298</v>
      </c>
      <c r="C128" s="1" t="s">
        <v>12</v>
      </c>
      <c r="D128" s="1" t="s">
        <v>3</v>
      </c>
    </row>
    <row r="129" spans="1:4" x14ac:dyDescent="0.35">
      <c r="A129" s="1" t="s">
        <v>299</v>
      </c>
      <c r="B129" s="1" t="s">
        <v>300</v>
      </c>
      <c r="C129" s="1" t="s">
        <v>301</v>
      </c>
      <c r="D129" s="1" t="s">
        <v>3</v>
      </c>
    </row>
    <row r="130" spans="1:4" x14ac:dyDescent="0.35">
      <c r="A130" s="1" t="s">
        <v>302</v>
      </c>
      <c r="B130" s="1" t="s">
        <v>101</v>
      </c>
      <c r="C130" s="1" t="s">
        <v>3</v>
      </c>
      <c r="D130" s="1" t="s">
        <v>3</v>
      </c>
    </row>
    <row r="131" spans="1:4" x14ac:dyDescent="0.35">
      <c r="A131" s="1" t="s">
        <v>303</v>
      </c>
      <c r="B131" s="1" t="s">
        <v>304</v>
      </c>
      <c r="C131" s="1" t="s">
        <v>305</v>
      </c>
      <c r="D131" s="1" t="s">
        <v>3</v>
      </c>
    </row>
    <row r="132" spans="1:4" x14ac:dyDescent="0.35">
      <c r="A132" s="1" t="s">
        <v>306</v>
      </c>
      <c r="B132" s="1" t="s">
        <v>307</v>
      </c>
      <c r="C132" s="1" t="s">
        <v>308</v>
      </c>
      <c r="D132" s="1" t="s">
        <v>3</v>
      </c>
    </row>
    <row r="133" spans="1:4" x14ac:dyDescent="0.35">
      <c r="A133" s="1" t="s">
        <v>309</v>
      </c>
      <c r="B133" s="1" t="s">
        <v>310</v>
      </c>
      <c r="C133" s="1" t="s">
        <v>17</v>
      </c>
      <c r="D133" s="1" t="s">
        <v>3</v>
      </c>
    </row>
    <row r="134" spans="1:4" x14ac:dyDescent="0.35">
      <c r="A134" s="1" t="s">
        <v>311</v>
      </c>
      <c r="B134" s="1" t="s">
        <v>226</v>
      </c>
      <c r="C134" s="1" t="s">
        <v>3</v>
      </c>
      <c r="D134" s="1" t="s">
        <v>3</v>
      </c>
    </row>
    <row r="135" spans="1:4" x14ac:dyDescent="0.35">
      <c r="A135" s="1" t="s">
        <v>312</v>
      </c>
      <c r="B135" s="1" t="s">
        <v>313</v>
      </c>
      <c r="C135" s="1" t="s">
        <v>3</v>
      </c>
      <c r="D135" s="1" t="s">
        <v>3</v>
      </c>
    </row>
    <row r="136" spans="1:4" x14ac:dyDescent="0.35">
      <c r="A136" s="1" t="s">
        <v>314</v>
      </c>
      <c r="B136" s="1" t="s">
        <v>259</v>
      </c>
      <c r="C136" s="1" t="s">
        <v>3</v>
      </c>
      <c r="D136" s="1" t="s">
        <v>3</v>
      </c>
    </row>
    <row r="137" spans="1:4" x14ac:dyDescent="0.35">
      <c r="A137" s="1" t="s">
        <v>315</v>
      </c>
      <c r="B137" s="1" t="s">
        <v>316</v>
      </c>
      <c r="C137" s="1" t="s">
        <v>3</v>
      </c>
      <c r="D137" s="1" t="s">
        <v>3</v>
      </c>
    </row>
    <row r="138" spans="1:4" x14ac:dyDescent="0.35">
      <c r="A138" s="1" t="s">
        <v>317</v>
      </c>
      <c r="B138" s="1" t="s">
        <v>41</v>
      </c>
      <c r="C138" s="1" t="s">
        <v>3</v>
      </c>
      <c r="D138" s="1" t="s">
        <v>3</v>
      </c>
    </row>
    <row r="139" spans="1:4" x14ac:dyDescent="0.35">
      <c r="A139" s="1" t="s">
        <v>318</v>
      </c>
      <c r="B139" s="1" t="s">
        <v>319</v>
      </c>
      <c r="C139" s="1" t="s">
        <v>3</v>
      </c>
      <c r="D139" s="1" t="s">
        <v>3</v>
      </c>
    </row>
    <row r="140" spans="1:4" x14ac:dyDescent="0.35">
      <c r="A140" s="1" t="s">
        <v>320</v>
      </c>
      <c r="B140" s="1" t="s">
        <v>321</v>
      </c>
      <c r="C140" s="1" t="s">
        <v>322</v>
      </c>
      <c r="D140" s="1" t="s">
        <v>3</v>
      </c>
    </row>
    <row r="141" spans="1:4" x14ac:dyDescent="0.35">
      <c r="A141" s="1" t="s">
        <v>323</v>
      </c>
      <c r="B141" s="1" t="s">
        <v>324</v>
      </c>
      <c r="C141" s="1" t="s">
        <v>243</v>
      </c>
      <c r="D141" s="1" t="s">
        <v>3</v>
      </c>
    </row>
    <row r="142" spans="1:4" x14ac:dyDescent="0.35">
      <c r="A142" s="1" t="s">
        <v>325</v>
      </c>
      <c r="B142" s="1" t="s">
        <v>326</v>
      </c>
      <c r="C142" s="1" t="s">
        <v>3</v>
      </c>
      <c r="D142" s="1" t="s">
        <v>3</v>
      </c>
    </row>
    <row r="143" spans="1:4" x14ac:dyDescent="0.35">
      <c r="A143" s="1" t="s">
        <v>327</v>
      </c>
      <c r="B143" s="1" t="s">
        <v>47</v>
      </c>
      <c r="C143" s="1" t="s">
        <v>3</v>
      </c>
      <c r="D143" s="1" t="s">
        <v>3</v>
      </c>
    </row>
    <row r="144" spans="1:4" x14ac:dyDescent="0.35">
      <c r="A144" s="1" t="s">
        <v>328</v>
      </c>
      <c r="B144" s="1" t="s">
        <v>329</v>
      </c>
      <c r="C144" s="1" t="s">
        <v>3</v>
      </c>
      <c r="D144" s="1" t="s">
        <v>3</v>
      </c>
    </row>
    <row r="145" spans="1:4" x14ac:dyDescent="0.35">
      <c r="A145" s="1" t="s">
        <v>330</v>
      </c>
      <c r="B145" s="1" t="s">
        <v>331</v>
      </c>
      <c r="C145" s="1" t="s">
        <v>332</v>
      </c>
      <c r="D145" s="1" t="s">
        <v>3</v>
      </c>
    </row>
    <row r="146" spans="1:4" x14ac:dyDescent="0.35">
      <c r="A146" s="1" t="s">
        <v>333</v>
      </c>
      <c r="B146" s="1" t="s">
        <v>334</v>
      </c>
      <c r="C146" s="1" t="s">
        <v>332</v>
      </c>
      <c r="D146" s="1" t="s">
        <v>3</v>
      </c>
    </row>
    <row r="147" spans="1:4" x14ac:dyDescent="0.35">
      <c r="A147" s="1" t="s">
        <v>335</v>
      </c>
      <c r="B147" s="1" t="s">
        <v>336</v>
      </c>
      <c r="C147" s="1" t="s">
        <v>63</v>
      </c>
      <c r="D147" s="1" t="s">
        <v>337</v>
      </c>
    </row>
    <row r="148" spans="1:4" x14ac:dyDescent="0.35">
      <c r="A148" s="1" t="s">
        <v>338</v>
      </c>
      <c r="B148" s="1" t="s">
        <v>89</v>
      </c>
      <c r="C148" s="1" t="s">
        <v>3</v>
      </c>
      <c r="D148" s="1" t="s">
        <v>3</v>
      </c>
    </row>
    <row r="149" spans="1:4" x14ac:dyDescent="0.35">
      <c r="A149" s="1" t="s">
        <v>339</v>
      </c>
      <c r="B149" s="1" t="s">
        <v>340</v>
      </c>
      <c r="C149" s="1" t="s">
        <v>134</v>
      </c>
      <c r="D149" s="1" t="s">
        <v>3</v>
      </c>
    </row>
    <row r="150" spans="1:4" x14ac:dyDescent="0.35">
      <c r="A150" s="1" t="s">
        <v>341</v>
      </c>
      <c r="B150" s="1" t="s">
        <v>342</v>
      </c>
      <c r="C150" s="1" t="s">
        <v>343</v>
      </c>
      <c r="D150" s="1" t="s">
        <v>3</v>
      </c>
    </row>
    <row r="151" spans="1:4" x14ac:dyDescent="0.35">
      <c r="A151" s="1" t="s">
        <v>344</v>
      </c>
      <c r="B151" s="1" t="s">
        <v>345</v>
      </c>
      <c r="C151" s="1" t="s">
        <v>3</v>
      </c>
      <c r="D151" s="1" t="s">
        <v>3</v>
      </c>
    </row>
    <row r="152" spans="1:4" x14ac:dyDescent="0.35">
      <c r="A152" s="1" t="s">
        <v>346</v>
      </c>
      <c r="B152" s="1" t="s">
        <v>347</v>
      </c>
      <c r="C152" s="1" t="s">
        <v>137</v>
      </c>
      <c r="D152" s="1" t="s">
        <v>3</v>
      </c>
    </row>
    <row r="153" spans="1:4" x14ac:dyDescent="0.35">
      <c r="A153" s="1" t="s">
        <v>348</v>
      </c>
      <c r="B153" s="1" t="s">
        <v>349</v>
      </c>
      <c r="C153" s="1" t="s">
        <v>166</v>
      </c>
      <c r="D153" s="1" t="s">
        <v>3</v>
      </c>
    </row>
    <row r="154" spans="1:4" x14ac:dyDescent="0.35">
      <c r="A154" s="1" t="s">
        <v>350</v>
      </c>
      <c r="B154" s="1" t="s">
        <v>351</v>
      </c>
      <c r="C154" s="1" t="s">
        <v>352</v>
      </c>
      <c r="D154" s="1" t="s">
        <v>3</v>
      </c>
    </row>
    <row r="155" spans="1:4" x14ac:dyDescent="0.35">
      <c r="A155" s="1" t="s">
        <v>353</v>
      </c>
      <c r="B155" s="1" t="s">
        <v>354</v>
      </c>
      <c r="C155" s="1" t="s">
        <v>3</v>
      </c>
      <c r="D155" s="1" t="s">
        <v>3</v>
      </c>
    </row>
    <row r="156" spans="1:4" x14ac:dyDescent="0.35">
      <c r="A156" s="1" t="s">
        <v>355</v>
      </c>
      <c r="B156" s="1" t="s">
        <v>356</v>
      </c>
      <c r="C156" s="1" t="s">
        <v>134</v>
      </c>
      <c r="D156" s="1" t="s">
        <v>3</v>
      </c>
    </row>
    <row r="157" spans="1:4" x14ac:dyDescent="0.35">
      <c r="A157" s="1" t="s">
        <v>357</v>
      </c>
      <c r="B157" s="1" t="s">
        <v>313</v>
      </c>
      <c r="C157" s="1" t="s">
        <v>3</v>
      </c>
      <c r="D157" s="1" t="s">
        <v>3</v>
      </c>
    </row>
    <row r="158" spans="1:4" x14ac:dyDescent="0.35">
      <c r="A158" s="1" t="s">
        <v>358</v>
      </c>
      <c r="B158" s="1" t="s">
        <v>359</v>
      </c>
      <c r="C158" s="1" t="s">
        <v>3</v>
      </c>
      <c r="D158" s="1" t="s">
        <v>3</v>
      </c>
    </row>
    <row r="159" spans="1:4" x14ac:dyDescent="0.35">
      <c r="A159" s="1" t="s">
        <v>360</v>
      </c>
      <c r="B159" s="1" t="s">
        <v>361</v>
      </c>
      <c r="C159" s="1" t="s">
        <v>3</v>
      </c>
      <c r="D159" s="1" t="s">
        <v>3</v>
      </c>
    </row>
    <row r="160" spans="1:4" x14ac:dyDescent="0.35">
      <c r="A160" s="1" t="s">
        <v>362</v>
      </c>
      <c r="B160" s="1" t="s">
        <v>224</v>
      </c>
      <c r="C160" s="1" t="s">
        <v>3</v>
      </c>
      <c r="D160" s="1" t="s">
        <v>3</v>
      </c>
    </row>
    <row r="161" spans="1:4" x14ac:dyDescent="0.35">
      <c r="A161" s="1" t="s">
        <v>363</v>
      </c>
      <c r="B161" s="1" t="s">
        <v>364</v>
      </c>
      <c r="C161" s="1" t="s">
        <v>21</v>
      </c>
      <c r="D161" s="1" t="s">
        <v>3</v>
      </c>
    </row>
    <row r="162" spans="1:4" x14ac:dyDescent="0.35">
      <c r="A162" s="1" t="s">
        <v>365</v>
      </c>
      <c r="B162" s="1" t="s">
        <v>366</v>
      </c>
      <c r="C162" s="1" t="s">
        <v>36</v>
      </c>
      <c r="D162" s="1" t="s">
        <v>3</v>
      </c>
    </row>
    <row r="163" spans="1:4" x14ac:dyDescent="0.35">
      <c r="A163" s="1" t="s">
        <v>367</v>
      </c>
      <c r="B163" s="1" t="s">
        <v>368</v>
      </c>
      <c r="C163" s="1" t="s">
        <v>3</v>
      </c>
      <c r="D163" s="1" t="s">
        <v>3</v>
      </c>
    </row>
    <row r="164" spans="1:4" x14ac:dyDescent="0.35">
      <c r="A164" s="1" t="s">
        <v>369</v>
      </c>
      <c r="B164" s="1" t="s">
        <v>370</v>
      </c>
      <c r="C164" s="1" t="s">
        <v>36</v>
      </c>
      <c r="D164" s="1" t="s">
        <v>3</v>
      </c>
    </row>
    <row r="165" spans="1:4" x14ac:dyDescent="0.35">
      <c r="A165" s="1" t="s">
        <v>371</v>
      </c>
      <c r="B165" s="1" t="s">
        <v>368</v>
      </c>
      <c r="C165" s="1" t="s">
        <v>3</v>
      </c>
      <c r="D165" s="1" t="s">
        <v>3</v>
      </c>
    </row>
    <row r="166" spans="1:4" x14ac:dyDescent="0.35">
      <c r="A166" s="1" t="s">
        <v>372</v>
      </c>
      <c r="B166" s="1" t="s">
        <v>373</v>
      </c>
      <c r="C166" s="1" t="s">
        <v>12</v>
      </c>
      <c r="D166" s="1" t="s">
        <v>3</v>
      </c>
    </row>
    <row r="167" spans="1:4" x14ac:dyDescent="0.35">
      <c r="A167" s="1" t="s">
        <v>374</v>
      </c>
      <c r="B167" s="1" t="s">
        <v>375</v>
      </c>
      <c r="C167" s="1" t="s">
        <v>137</v>
      </c>
      <c r="D167" s="1" t="s">
        <v>3</v>
      </c>
    </row>
    <row r="168" spans="1:4" x14ac:dyDescent="0.35">
      <c r="A168" s="1" t="s">
        <v>376</v>
      </c>
      <c r="B168" s="1" t="s">
        <v>377</v>
      </c>
      <c r="C168" s="1" t="s">
        <v>3</v>
      </c>
      <c r="D168" s="1" t="s">
        <v>3</v>
      </c>
    </row>
    <row r="169" spans="1:4" x14ac:dyDescent="0.35">
      <c r="A169" s="1" t="s">
        <v>378</v>
      </c>
      <c r="B169" s="1" t="s">
        <v>379</v>
      </c>
      <c r="C169" s="1" t="s">
        <v>380</v>
      </c>
      <c r="D169" s="1" t="s">
        <v>381</v>
      </c>
    </row>
    <row r="170" spans="1:4" x14ac:dyDescent="0.35">
      <c r="A170" s="1" t="s">
        <v>382</v>
      </c>
      <c r="B170" s="1" t="s">
        <v>383</v>
      </c>
      <c r="C170" s="1" t="s">
        <v>12</v>
      </c>
      <c r="D170" s="1" t="s">
        <v>3</v>
      </c>
    </row>
    <row r="171" spans="1:4" x14ac:dyDescent="0.35">
      <c r="A171" s="1" t="s">
        <v>384</v>
      </c>
      <c r="B171" s="1" t="s">
        <v>385</v>
      </c>
      <c r="C171" s="1" t="s">
        <v>3</v>
      </c>
      <c r="D171" s="1" t="s">
        <v>3</v>
      </c>
    </row>
    <row r="172" spans="1:4" x14ac:dyDescent="0.35">
      <c r="A172" s="1" t="s">
        <v>386</v>
      </c>
      <c r="B172" s="1" t="s">
        <v>55</v>
      </c>
      <c r="C172" s="1" t="s">
        <v>3</v>
      </c>
      <c r="D172" s="1" t="s">
        <v>3</v>
      </c>
    </row>
    <row r="173" spans="1:4" x14ac:dyDescent="0.35">
      <c r="A173" s="1" t="s">
        <v>387</v>
      </c>
      <c r="B173" s="1" t="s">
        <v>388</v>
      </c>
      <c r="C173" s="1" t="s">
        <v>166</v>
      </c>
      <c r="D173" s="1" t="s">
        <v>389</v>
      </c>
    </row>
    <row r="174" spans="1:4" x14ac:dyDescent="0.35">
      <c r="A174" s="1" t="s">
        <v>390</v>
      </c>
      <c r="B174" s="1" t="s">
        <v>391</v>
      </c>
      <c r="C174" s="1" t="s">
        <v>3</v>
      </c>
      <c r="D174" s="1" t="s">
        <v>3</v>
      </c>
    </row>
    <row r="175" spans="1:4" x14ac:dyDescent="0.35">
      <c r="A175" s="1" t="s">
        <v>392</v>
      </c>
      <c r="B175" s="1" t="s">
        <v>393</v>
      </c>
      <c r="C175" s="1" t="s">
        <v>394</v>
      </c>
      <c r="D175" s="1" t="s">
        <v>3</v>
      </c>
    </row>
    <row r="176" spans="1:4" x14ac:dyDescent="0.35">
      <c r="A176" s="1" t="s">
        <v>395</v>
      </c>
      <c r="B176" s="1" t="s">
        <v>396</v>
      </c>
      <c r="C176" s="1" t="s">
        <v>3</v>
      </c>
      <c r="D176" s="1" t="s">
        <v>3</v>
      </c>
    </row>
    <row r="177" spans="1:4" x14ac:dyDescent="0.35">
      <c r="A177" s="1" t="s">
        <v>397</v>
      </c>
      <c r="B177" s="1" t="s">
        <v>122</v>
      </c>
      <c r="C177" s="1" t="s">
        <v>3</v>
      </c>
      <c r="D177" s="1" t="s">
        <v>3</v>
      </c>
    </row>
    <row r="178" spans="1:4" x14ac:dyDescent="0.35">
      <c r="A178" s="1" t="s">
        <v>398</v>
      </c>
      <c r="B178" s="1" t="s">
        <v>399</v>
      </c>
      <c r="C178" s="1" t="s">
        <v>400</v>
      </c>
      <c r="D178" s="1" t="s">
        <v>401</v>
      </c>
    </row>
    <row r="179" spans="1:4" x14ac:dyDescent="0.35">
      <c r="A179" s="1" t="s">
        <v>402</v>
      </c>
      <c r="B179" s="1" t="s">
        <v>403</v>
      </c>
      <c r="C179" s="1" t="s">
        <v>2</v>
      </c>
      <c r="D179" s="1" t="s">
        <v>3</v>
      </c>
    </row>
    <row r="180" spans="1:4" x14ac:dyDescent="0.35">
      <c r="A180" s="1" t="s">
        <v>404</v>
      </c>
      <c r="B180" s="1" t="s">
        <v>294</v>
      </c>
      <c r="C180" s="1" t="s">
        <v>3</v>
      </c>
      <c r="D180" s="1" t="s">
        <v>3</v>
      </c>
    </row>
    <row r="181" spans="1:4" x14ac:dyDescent="0.35">
      <c r="A181" s="1" t="s">
        <v>405</v>
      </c>
      <c r="B181" s="1" t="s">
        <v>406</v>
      </c>
      <c r="C181" s="1" t="s">
        <v>137</v>
      </c>
      <c r="D181" s="1" t="s">
        <v>3</v>
      </c>
    </row>
    <row r="182" spans="1:4" x14ac:dyDescent="0.35">
      <c r="A182" s="1" t="s">
        <v>407</v>
      </c>
      <c r="B182" s="1" t="s">
        <v>408</v>
      </c>
      <c r="C182" s="1" t="s">
        <v>409</v>
      </c>
      <c r="D182" s="1" t="s">
        <v>3</v>
      </c>
    </row>
    <row r="183" spans="1:4" x14ac:dyDescent="0.35">
      <c r="A183" s="1" t="s">
        <v>410</v>
      </c>
      <c r="B183" s="1" t="s">
        <v>411</v>
      </c>
      <c r="C183" s="1" t="s">
        <v>3</v>
      </c>
      <c r="D183" s="1" t="s">
        <v>3</v>
      </c>
    </row>
    <row r="184" spans="1:4" x14ac:dyDescent="0.35">
      <c r="A184" s="1" t="s">
        <v>412</v>
      </c>
      <c r="B184" s="1" t="s">
        <v>669</v>
      </c>
      <c r="C184" s="1" t="s">
        <v>670</v>
      </c>
      <c r="D184" s="1"/>
    </row>
    <row r="185" spans="1:4" x14ac:dyDescent="0.35">
      <c r="A185" s="1" t="s">
        <v>413</v>
      </c>
      <c r="B185" s="1" t="s">
        <v>414</v>
      </c>
      <c r="C185" s="1" t="s">
        <v>415</v>
      </c>
      <c r="D185" s="1" t="s">
        <v>416</v>
      </c>
    </row>
    <row r="186" spans="1:4" x14ac:dyDescent="0.35">
      <c r="A186" s="1" t="s">
        <v>417</v>
      </c>
      <c r="B186" s="1" t="s">
        <v>418</v>
      </c>
      <c r="C186" s="1" t="s">
        <v>169</v>
      </c>
      <c r="D186" s="1" t="s">
        <v>3</v>
      </c>
    </row>
    <row r="187" spans="1:4" x14ac:dyDescent="0.35">
      <c r="A187" s="1" t="s">
        <v>419</v>
      </c>
      <c r="B187" s="1" t="s">
        <v>420</v>
      </c>
      <c r="C187" s="1" t="s">
        <v>3</v>
      </c>
      <c r="D187" s="1" t="s">
        <v>3</v>
      </c>
    </row>
    <row r="188" spans="1:4" x14ac:dyDescent="0.35">
      <c r="A188" s="1" t="s">
        <v>421</v>
      </c>
      <c r="B188" s="1" t="s">
        <v>422</v>
      </c>
      <c r="C188" s="1" t="s">
        <v>3</v>
      </c>
      <c r="D188" s="1" t="s">
        <v>3</v>
      </c>
    </row>
    <row r="189" spans="1:4" x14ac:dyDescent="0.35">
      <c r="A189" s="1" t="s">
        <v>423</v>
      </c>
      <c r="B189" s="1" t="s">
        <v>424</v>
      </c>
      <c r="C189" s="1" t="s">
        <v>425</v>
      </c>
      <c r="D189" s="1" t="s">
        <v>3</v>
      </c>
    </row>
    <row r="190" spans="1:4" x14ac:dyDescent="0.35">
      <c r="A190" s="1" t="s">
        <v>426</v>
      </c>
      <c r="B190" s="1" t="s">
        <v>427</v>
      </c>
      <c r="C190" s="1" t="s">
        <v>2</v>
      </c>
      <c r="D190" s="1" t="s">
        <v>3</v>
      </c>
    </row>
    <row r="191" spans="1:4" x14ac:dyDescent="0.35">
      <c r="A191" s="1" t="s">
        <v>428</v>
      </c>
      <c r="B191" s="1" t="s">
        <v>429</v>
      </c>
      <c r="C191" s="1" t="s">
        <v>12</v>
      </c>
      <c r="D191" s="1" t="s">
        <v>3</v>
      </c>
    </row>
    <row r="192" spans="1:4" x14ac:dyDescent="0.35">
      <c r="A192" s="1" t="s">
        <v>430</v>
      </c>
      <c r="B192" s="1" t="s">
        <v>431</v>
      </c>
      <c r="C192" s="1" t="s">
        <v>3</v>
      </c>
      <c r="D192" s="1" t="s">
        <v>3</v>
      </c>
    </row>
    <row r="193" spans="1:4" x14ac:dyDescent="0.35">
      <c r="A193" s="1" t="s">
        <v>432</v>
      </c>
      <c r="B193" s="1" t="s">
        <v>433</v>
      </c>
      <c r="C193" s="1" t="s">
        <v>434</v>
      </c>
      <c r="D193" s="1" t="s">
        <v>3</v>
      </c>
    </row>
    <row r="194" spans="1:4" x14ac:dyDescent="0.35">
      <c r="A194" s="1" t="s">
        <v>435</v>
      </c>
      <c r="B194" s="1" t="s">
        <v>436</v>
      </c>
      <c r="C194" s="1" t="s">
        <v>3</v>
      </c>
      <c r="D194" s="1" t="s">
        <v>3</v>
      </c>
    </row>
    <row r="195" spans="1:4" x14ac:dyDescent="0.35">
      <c r="A195" s="1" t="s">
        <v>437</v>
      </c>
      <c r="B195" s="1" t="s">
        <v>438</v>
      </c>
      <c r="C195" s="1" t="s">
        <v>3</v>
      </c>
      <c r="D195" s="1" t="s">
        <v>3</v>
      </c>
    </row>
    <row r="196" spans="1:4" x14ac:dyDescent="0.35">
      <c r="A196" s="1" t="s">
        <v>439</v>
      </c>
      <c r="B196" s="1" t="s">
        <v>43</v>
      </c>
      <c r="C196" s="1" t="s">
        <v>3</v>
      </c>
      <c r="D196" s="1" t="s">
        <v>3</v>
      </c>
    </row>
    <row r="197" spans="1:4" x14ac:dyDescent="0.35">
      <c r="A197" s="1" t="s">
        <v>440</v>
      </c>
      <c r="B197" s="1" t="s">
        <v>277</v>
      </c>
      <c r="C197" s="1" t="s">
        <v>3</v>
      </c>
      <c r="D197" s="1" t="s">
        <v>3</v>
      </c>
    </row>
    <row r="198" spans="1:4" x14ac:dyDescent="0.35">
      <c r="A198" s="1" t="s">
        <v>441</v>
      </c>
      <c r="B198" s="1" t="s">
        <v>442</v>
      </c>
      <c r="C198" s="1" t="s">
        <v>3</v>
      </c>
      <c r="D198" s="1" t="s">
        <v>3</v>
      </c>
    </row>
    <row r="199" spans="1:4" x14ac:dyDescent="0.35">
      <c r="A199" s="1" t="s">
        <v>443</v>
      </c>
      <c r="B199" s="1" t="s">
        <v>444</v>
      </c>
      <c r="C199" s="1" t="s">
        <v>3</v>
      </c>
      <c r="D199" s="1" t="s">
        <v>3</v>
      </c>
    </row>
    <row r="200" spans="1:4" x14ac:dyDescent="0.35">
      <c r="A200" s="1" t="s">
        <v>445</v>
      </c>
      <c r="B200" s="1" t="s">
        <v>446</v>
      </c>
      <c r="C200" s="1" t="s">
        <v>447</v>
      </c>
      <c r="D200" s="1" t="s">
        <v>3</v>
      </c>
    </row>
    <row r="201" spans="1:4" x14ac:dyDescent="0.35">
      <c r="A201" s="1" t="s">
        <v>448</v>
      </c>
      <c r="B201" s="1" t="s">
        <v>449</v>
      </c>
      <c r="C201" s="1" t="s">
        <v>3</v>
      </c>
      <c r="D201" s="1" t="s">
        <v>3</v>
      </c>
    </row>
    <row r="202" spans="1:4" x14ac:dyDescent="0.35">
      <c r="A202" s="1" t="s">
        <v>450</v>
      </c>
      <c r="B202" s="1" t="s">
        <v>451</v>
      </c>
      <c r="C202" s="1" t="s">
        <v>243</v>
      </c>
      <c r="D202" s="1" t="s">
        <v>3</v>
      </c>
    </row>
    <row r="203" spans="1:4" x14ac:dyDescent="0.35">
      <c r="A203" s="1" t="s">
        <v>452</v>
      </c>
      <c r="B203" s="1" t="s">
        <v>453</v>
      </c>
      <c r="C203" s="1" t="s">
        <v>134</v>
      </c>
      <c r="D203" s="1" t="s">
        <v>3</v>
      </c>
    </row>
    <row r="204" spans="1:4" x14ac:dyDescent="0.35">
      <c r="A204" s="1" t="s">
        <v>454</v>
      </c>
      <c r="B204" s="1" t="s">
        <v>455</v>
      </c>
      <c r="C204" s="1" t="s">
        <v>36</v>
      </c>
      <c r="D204" s="1" t="s">
        <v>3</v>
      </c>
    </row>
    <row r="205" spans="1:4" x14ac:dyDescent="0.35">
      <c r="A205" s="1" t="s">
        <v>456</v>
      </c>
      <c r="B205" s="1" t="s">
        <v>457</v>
      </c>
      <c r="C205" s="1" t="s">
        <v>77</v>
      </c>
      <c r="D205" s="1" t="s">
        <v>3</v>
      </c>
    </row>
    <row r="206" spans="1:4" x14ac:dyDescent="0.35">
      <c r="A206" s="1" t="s">
        <v>458</v>
      </c>
      <c r="B206" s="1" t="s">
        <v>459</v>
      </c>
      <c r="C206" s="1" t="s">
        <v>36</v>
      </c>
      <c r="D206" s="1" t="s">
        <v>3</v>
      </c>
    </row>
    <row r="207" spans="1:4" x14ac:dyDescent="0.35">
      <c r="A207" s="1" t="s">
        <v>460</v>
      </c>
      <c r="B207" s="1" t="s">
        <v>47</v>
      </c>
      <c r="C207" s="1" t="s">
        <v>3</v>
      </c>
      <c r="D207" s="1" t="s">
        <v>3</v>
      </c>
    </row>
    <row r="208" spans="1:4" x14ac:dyDescent="0.35">
      <c r="A208" s="1" t="s">
        <v>461</v>
      </c>
      <c r="B208" s="1" t="s">
        <v>462</v>
      </c>
      <c r="C208" s="1" t="s">
        <v>3</v>
      </c>
      <c r="D208" s="1" t="s">
        <v>3</v>
      </c>
    </row>
    <row r="209" spans="1:4" x14ac:dyDescent="0.35">
      <c r="A209" s="1" t="s">
        <v>463</v>
      </c>
      <c r="B209" s="1" t="s">
        <v>464</v>
      </c>
      <c r="C209" s="1" t="s">
        <v>26</v>
      </c>
      <c r="D209" s="1" t="s">
        <v>3</v>
      </c>
    </row>
    <row r="210" spans="1:4" x14ac:dyDescent="0.35">
      <c r="A210" s="1" t="s">
        <v>64</v>
      </c>
      <c r="B210" s="1" t="s">
        <v>65</v>
      </c>
      <c r="C210" s="1" t="s">
        <v>66</v>
      </c>
      <c r="D210" s="1" t="s">
        <v>3</v>
      </c>
    </row>
    <row r="211" spans="1:4" x14ac:dyDescent="0.35">
      <c r="A211" s="1" t="s">
        <v>465</v>
      </c>
      <c r="B211" s="1" t="s">
        <v>466</v>
      </c>
      <c r="C211" s="1" t="s">
        <v>467</v>
      </c>
      <c r="D211" s="1" t="s">
        <v>468</v>
      </c>
    </row>
    <row r="212" spans="1:4" x14ac:dyDescent="0.35">
      <c r="A212" s="1" t="s">
        <v>469</v>
      </c>
      <c r="B212" s="1" t="s">
        <v>462</v>
      </c>
      <c r="C212" s="1" t="s">
        <v>3</v>
      </c>
      <c r="D212" s="1" t="s">
        <v>3</v>
      </c>
    </row>
    <row r="213" spans="1:4" x14ac:dyDescent="0.35">
      <c r="A213" s="1" t="s">
        <v>470</v>
      </c>
      <c r="B213" s="1" t="s">
        <v>471</v>
      </c>
      <c r="C213" s="1" t="s">
        <v>472</v>
      </c>
      <c r="D213" s="1" t="s">
        <v>473</v>
      </c>
    </row>
    <row r="214" spans="1:4" x14ac:dyDescent="0.35">
      <c r="A214" s="1" t="s">
        <v>474</v>
      </c>
      <c r="B214" s="1" t="s">
        <v>475</v>
      </c>
      <c r="C214" s="1" t="s">
        <v>3</v>
      </c>
      <c r="D214" s="1" t="s">
        <v>3</v>
      </c>
    </row>
    <row r="215" spans="1:4" x14ac:dyDescent="0.35">
      <c r="A215" s="1" t="s">
        <v>476</v>
      </c>
      <c r="B215" s="1" t="s">
        <v>477</v>
      </c>
      <c r="C215" s="1" t="s">
        <v>243</v>
      </c>
      <c r="D215" s="1" t="s">
        <v>3</v>
      </c>
    </row>
    <row r="216" spans="1:4" x14ac:dyDescent="0.35">
      <c r="A216" s="1" t="s">
        <v>478</v>
      </c>
      <c r="B216" s="1" t="s">
        <v>479</v>
      </c>
      <c r="C216" s="1" t="s">
        <v>480</v>
      </c>
      <c r="D216" s="1" t="s">
        <v>3</v>
      </c>
    </row>
    <row r="217" spans="1:4" x14ac:dyDescent="0.35">
      <c r="A217" s="1" t="s">
        <v>481</v>
      </c>
      <c r="B217" s="1" t="s">
        <v>226</v>
      </c>
      <c r="C217" s="1" t="s">
        <v>3</v>
      </c>
      <c r="D217" s="1" t="s">
        <v>3</v>
      </c>
    </row>
    <row r="218" spans="1:4" x14ac:dyDescent="0.35">
      <c r="A218" s="1" t="s">
        <v>482</v>
      </c>
      <c r="B218" s="1" t="s">
        <v>483</v>
      </c>
      <c r="C218" s="1" t="s">
        <v>243</v>
      </c>
      <c r="D218" s="1" t="s">
        <v>3</v>
      </c>
    </row>
    <row r="219" spans="1:4" x14ac:dyDescent="0.35">
      <c r="A219" s="1" t="s">
        <v>484</v>
      </c>
      <c r="B219" s="1" t="s">
        <v>485</v>
      </c>
      <c r="C219" s="1" t="s">
        <v>486</v>
      </c>
      <c r="D219" s="1" t="s">
        <v>3</v>
      </c>
    </row>
    <row r="220" spans="1:4" x14ac:dyDescent="0.35">
      <c r="A220" s="1" t="s">
        <v>487</v>
      </c>
      <c r="B220" s="1" t="s">
        <v>47</v>
      </c>
      <c r="C220" s="1" t="s">
        <v>3</v>
      </c>
      <c r="D220" s="1" t="s">
        <v>3</v>
      </c>
    </row>
    <row r="221" spans="1:4" x14ac:dyDescent="0.35">
      <c r="A221" s="1" t="s">
        <v>488</v>
      </c>
      <c r="B221" s="1" t="s">
        <v>69</v>
      </c>
      <c r="C221" s="1" t="s">
        <v>3</v>
      </c>
      <c r="D221" s="1" t="s">
        <v>3</v>
      </c>
    </row>
    <row r="222" spans="1:4" x14ac:dyDescent="0.35">
      <c r="A222" s="1" t="s">
        <v>489</v>
      </c>
      <c r="B222" s="1" t="s">
        <v>490</v>
      </c>
      <c r="C222" s="1" t="s">
        <v>166</v>
      </c>
      <c r="D222" s="1" t="s">
        <v>3</v>
      </c>
    </row>
    <row r="223" spans="1:4" x14ac:dyDescent="0.35">
      <c r="A223" s="1" t="s">
        <v>491</v>
      </c>
      <c r="B223" s="1" t="s">
        <v>492</v>
      </c>
      <c r="C223" s="1" t="s">
        <v>36</v>
      </c>
      <c r="D223" s="1" t="s">
        <v>3</v>
      </c>
    </row>
    <row r="224" spans="1:4" x14ac:dyDescent="0.35">
      <c r="A224" s="1" t="s">
        <v>493</v>
      </c>
      <c r="B224" s="1" t="s">
        <v>494</v>
      </c>
      <c r="C224" s="1" t="s">
        <v>495</v>
      </c>
      <c r="D224" s="1" t="s">
        <v>3</v>
      </c>
    </row>
    <row r="225" spans="1:4" x14ac:dyDescent="0.35">
      <c r="A225" s="1" t="s">
        <v>496</v>
      </c>
      <c r="B225" s="1" t="s">
        <v>497</v>
      </c>
      <c r="C225" s="1" t="s">
        <v>671</v>
      </c>
      <c r="D225" s="1" t="s">
        <v>3</v>
      </c>
    </row>
    <row r="226" spans="1:4" x14ac:dyDescent="0.35">
      <c r="A226" s="1" t="s">
        <v>498</v>
      </c>
      <c r="B226" s="1" t="s">
        <v>499</v>
      </c>
      <c r="C226" s="1" t="s">
        <v>3</v>
      </c>
      <c r="D226" s="1" t="s">
        <v>3</v>
      </c>
    </row>
    <row r="227" spans="1:4" x14ac:dyDescent="0.35">
      <c r="A227" s="1" t="s">
        <v>500</v>
      </c>
      <c r="B227" s="1" t="s">
        <v>501</v>
      </c>
      <c r="C227" s="1" t="s">
        <v>502</v>
      </c>
      <c r="D227" s="1" t="s">
        <v>3</v>
      </c>
    </row>
    <row r="228" spans="1:4" x14ac:dyDescent="0.35">
      <c r="A228" s="1" t="s">
        <v>503</v>
      </c>
      <c r="B228" s="1" t="s">
        <v>504</v>
      </c>
      <c r="C228" s="1" t="s">
        <v>3</v>
      </c>
      <c r="D228" s="1" t="s">
        <v>3</v>
      </c>
    </row>
    <row r="229" spans="1:4" x14ac:dyDescent="0.35">
      <c r="A229" s="1" t="s">
        <v>505</v>
      </c>
      <c r="B229" s="1" t="s">
        <v>506</v>
      </c>
      <c r="C229" s="1" t="s">
        <v>26</v>
      </c>
      <c r="D229" s="1" t="s">
        <v>3</v>
      </c>
    </row>
    <row r="230" spans="1:4" x14ac:dyDescent="0.35">
      <c r="A230" s="1" t="s">
        <v>507</v>
      </c>
      <c r="B230" s="1" t="s">
        <v>508</v>
      </c>
      <c r="C230" s="1" t="s">
        <v>3</v>
      </c>
      <c r="D230" s="1" t="s">
        <v>3</v>
      </c>
    </row>
    <row r="231" spans="1:4" x14ac:dyDescent="0.35">
      <c r="A231" s="1" t="s">
        <v>509</v>
      </c>
      <c r="B231" s="1" t="s">
        <v>510</v>
      </c>
      <c r="C231" s="1" t="s">
        <v>3</v>
      </c>
      <c r="D231" s="1" t="s">
        <v>3</v>
      </c>
    </row>
    <row r="232" spans="1:4" x14ac:dyDescent="0.35">
      <c r="A232" s="1" t="s">
        <v>511</v>
      </c>
      <c r="B232" s="1" t="s">
        <v>512</v>
      </c>
      <c r="C232" s="1" t="s">
        <v>513</v>
      </c>
      <c r="D232" s="1" t="s">
        <v>3</v>
      </c>
    </row>
    <row r="233" spans="1:4" x14ac:dyDescent="0.35">
      <c r="A233" s="1" t="s">
        <v>514</v>
      </c>
      <c r="B233" s="1" t="s">
        <v>515</v>
      </c>
      <c r="C233" s="1" t="s">
        <v>12</v>
      </c>
      <c r="D233" s="1" t="s">
        <v>3</v>
      </c>
    </row>
    <row r="234" spans="1:4" x14ac:dyDescent="0.35">
      <c r="A234" s="1" t="s">
        <v>516</v>
      </c>
      <c r="B234" s="1" t="s">
        <v>517</v>
      </c>
      <c r="C234" s="1" t="s">
        <v>257</v>
      </c>
      <c r="D234" s="1" t="s">
        <v>3</v>
      </c>
    </row>
    <row r="235" spans="1:4" x14ac:dyDescent="0.35">
      <c r="A235" s="1" t="s">
        <v>518</v>
      </c>
      <c r="B235" s="1" t="s">
        <v>519</v>
      </c>
      <c r="C235" s="1" t="s">
        <v>128</v>
      </c>
      <c r="D235" s="1" t="s">
        <v>3</v>
      </c>
    </row>
    <row r="236" spans="1:4" x14ac:dyDescent="0.35">
      <c r="A236" s="1" t="s">
        <v>520</v>
      </c>
      <c r="B236" s="1" t="s">
        <v>662</v>
      </c>
      <c r="C236" s="1" t="s">
        <v>12</v>
      </c>
      <c r="D236" s="1"/>
    </row>
    <row r="237" spans="1:4" x14ac:dyDescent="0.35">
      <c r="A237" s="1" t="s">
        <v>521</v>
      </c>
      <c r="B237" s="1" t="s">
        <v>522</v>
      </c>
      <c r="C237" s="1" t="s">
        <v>271</v>
      </c>
      <c r="D237" s="1" t="s">
        <v>3</v>
      </c>
    </row>
    <row r="238" spans="1:4" x14ac:dyDescent="0.35">
      <c r="A238" s="1" t="s">
        <v>523</v>
      </c>
      <c r="B238" s="1" t="s">
        <v>524</v>
      </c>
      <c r="C238" s="1" t="s">
        <v>274</v>
      </c>
      <c r="D238" s="1" t="s">
        <v>3</v>
      </c>
    </row>
    <row r="239" spans="1:4" x14ac:dyDescent="0.35">
      <c r="A239" s="1" t="s">
        <v>525</v>
      </c>
      <c r="B239" s="1" t="s">
        <v>526</v>
      </c>
      <c r="C239" s="1" t="s">
        <v>36</v>
      </c>
      <c r="D239" s="1" t="s">
        <v>3</v>
      </c>
    </row>
    <row r="240" spans="1:4" x14ac:dyDescent="0.35">
      <c r="A240" s="1" t="s">
        <v>527</v>
      </c>
      <c r="B240" s="1" t="s">
        <v>528</v>
      </c>
      <c r="C240" s="1" t="s">
        <v>529</v>
      </c>
      <c r="D240" s="1" t="s">
        <v>3</v>
      </c>
    </row>
    <row r="241" spans="1:4" x14ac:dyDescent="0.35">
      <c r="A241" s="1" t="s">
        <v>530</v>
      </c>
      <c r="B241" s="1" t="s">
        <v>531</v>
      </c>
      <c r="C241" s="1" t="s">
        <v>3</v>
      </c>
      <c r="D241" s="1" t="s">
        <v>3</v>
      </c>
    </row>
    <row r="242" spans="1:4" x14ac:dyDescent="0.35">
      <c r="A242" s="1" t="s">
        <v>532</v>
      </c>
      <c r="B242" s="1" t="s">
        <v>533</v>
      </c>
      <c r="C242" s="1" t="s">
        <v>534</v>
      </c>
      <c r="D242" s="1" t="s">
        <v>3</v>
      </c>
    </row>
    <row r="243" spans="1:4" x14ac:dyDescent="0.35">
      <c r="A243" s="1" t="s">
        <v>535</v>
      </c>
      <c r="B243" s="1" t="s">
        <v>536</v>
      </c>
      <c r="C243" s="1" t="s">
        <v>537</v>
      </c>
      <c r="D243" s="1" t="s">
        <v>538</v>
      </c>
    </row>
    <row r="244" spans="1:4" x14ac:dyDescent="0.35">
      <c r="A244" s="1" t="s">
        <v>539</v>
      </c>
      <c r="B244" s="1" t="s">
        <v>540</v>
      </c>
      <c r="C244" s="1" t="s">
        <v>39</v>
      </c>
      <c r="D244" s="1" t="s">
        <v>541</v>
      </c>
    </row>
    <row r="245" spans="1:4" x14ac:dyDescent="0.35">
      <c r="A245" s="1" t="s">
        <v>542</v>
      </c>
      <c r="B245" s="1" t="s">
        <v>345</v>
      </c>
      <c r="C245" s="1" t="s">
        <v>3</v>
      </c>
      <c r="D245" s="1" t="s">
        <v>3</v>
      </c>
    </row>
    <row r="246" spans="1:4" x14ac:dyDescent="0.35">
      <c r="A246" s="1" t="s">
        <v>543</v>
      </c>
      <c r="B246" s="1" t="s">
        <v>544</v>
      </c>
      <c r="C246" s="1" t="s">
        <v>119</v>
      </c>
      <c r="D246" s="1" t="s">
        <v>3</v>
      </c>
    </row>
    <row r="247" spans="1:4" x14ac:dyDescent="0.35">
      <c r="A247" s="1" t="s">
        <v>545</v>
      </c>
      <c r="B247" s="1" t="s">
        <v>546</v>
      </c>
      <c r="C247" s="1" t="s">
        <v>3</v>
      </c>
      <c r="D247" s="1" t="s">
        <v>3</v>
      </c>
    </row>
    <row r="248" spans="1:4" x14ac:dyDescent="0.35">
      <c r="A248" s="1" t="s">
        <v>547</v>
      </c>
      <c r="B248" s="1" t="s">
        <v>548</v>
      </c>
      <c r="C248" s="1" t="s">
        <v>549</v>
      </c>
      <c r="D248" s="1" t="s">
        <v>3</v>
      </c>
    </row>
    <row r="249" spans="1:4" x14ac:dyDescent="0.35">
      <c r="A249" s="1" t="s">
        <v>550</v>
      </c>
      <c r="B249" s="1" t="s">
        <v>551</v>
      </c>
      <c r="C249" s="1" t="s">
        <v>3</v>
      </c>
      <c r="D249" s="1" t="s">
        <v>3</v>
      </c>
    </row>
    <row r="250" spans="1:4" x14ac:dyDescent="0.35">
      <c r="A250" s="1" t="s">
        <v>552</v>
      </c>
      <c r="B250" s="1" t="s">
        <v>553</v>
      </c>
      <c r="C250" s="1" t="s">
        <v>3</v>
      </c>
      <c r="D250" s="1" t="s">
        <v>3</v>
      </c>
    </row>
    <row r="251" spans="1:4" x14ac:dyDescent="0.35">
      <c r="A251" s="1" t="s">
        <v>554</v>
      </c>
      <c r="B251" s="1" t="s">
        <v>555</v>
      </c>
      <c r="C251" s="1" t="s">
        <v>128</v>
      </c>
      <c r="D251" s="1" t="s">
        <v>3</v>
      </c>
    </row>
    <row r="252" spans="1:4" x14ac:dyDescent="0.35">
      <c r="A252" s="1" t="s">
        <v>556</v>
      </c>
      <c r="B252" s="1" t="s">
        <v>510</v>
      </c>
      <c r="C252" s="1" t="s">
        <v>3</v>
      </c>
      <c r="D252" s="1" t="s">
        <v>3</v>
      </c>
    </row>
    <row r="253" spans="1:4" x14ac:dyDescent="0.35">
      <c r="A253" s="1" t="s">
        <v>557</v>
      </c>
      <c r="B253" s="1" t="s">
        <v>558</v>
      </c>
      <c r="C253" s="1" t="s">
        <v>137</v>
      </c>
      <c r="D253" s="1" t="s">
        <v>3</v>
      </c>
    </row>
    <row r="254" spans="1:4" x14ac:dyDescent="0.35">
      <c r="A254" s="1" t="s">
        <v>559</v>
      </c>
      <c r="B254" s="1" t="s">
        <v>560</v>
      </c>
      <c r="C254" s="1" t="s">
        <v>263</v>
      </c>
      <c r="D254" s="1" t="s">
        <v>3</v>
      </c>
    </row>
    <row r="255" spans="1:4" x14ac:dyDescent="0.35">
      <c r="A255" s="1" t="s">
        <v>561</v>
      </c>
      <c r="B255" s="1" t="s">
        <v>562</v>
      </c>
      <c r="C255" s="1" t="s">
        <v>3</v>
      </c>
      <c r="D255" s="1" t="s">
        <v>3</v>
      </c>
    </row>
    <row r="256" spans="1:4" x14ac:dyDescent="0.35">
      <c r="A256" s="1" t="s">
        <v>563</v>
      </c>
      <c r="B256" s="1" t="s">
        <v>564</v>
      </c>
      <c r="C256" s="1" t="s">
        <v>425</v>
      </c>
      <c r="D256" s="1" t="s">
        <v>3</v>
      </c>
    </row>
    <row r="257" spans="1:4" x14ac:dyDescent="0.35">
      <c r="A257" s="1" t="s">
        <v>565</v>
      </c>
      <c r="B257" s="1" t="s">
        <v>566</v>
      </c>
      <c r="C257" s="1" t="s">
        <v>137</v>
      </c>
      <c r="D257" s="1" t="s">
        <v>3</v>
      </c>
    </row>
    <row r="258" spans="1:4" x14ac:dyDescent="0.35">
      <c r="A258" s="1" t="s">
        <v>567</v>
      </c>
      <c r="B258" s="1" t="s">
        <v>568</v>
      </c>
      <c r="C258" s="1" t="s">
        <v>12</v>
      </c>
      <c r="D258" s="1" t="s">
        <v>569</v>
      </c>
    </row>
    <row r="259" spans="1:4" x14ac:dyDescent="0.35">
      <c r="A259" s="1" t="s">
        <v>570</v>
      </c>
      <c r="B259" s="1" t="s">
        <v>571</v>
      </c>
      <c r="C259" s="1" t="s">
        <v>572</v>
      </c>
      <c r="D259" s="1" t="s">
        <v>3</v>
      </c>
    </row>
    <row r="260" spans="1:4" x14ac:dyDescent="0.35">
      <c r="A260" s="1" t="s">
        <v>573</v>
      </c>
      <c r="B260" s="1" t="s">
        <v>574</v>
      </c>
      <c r="C260" s="1" t="s">
        <v>12</v>
      </c>
      <c r="D260" s="1" t="s">
        <v>3</v>
      </c>
    </row>
    <row r="261" spans="1:4" x14ac:dyDescent="0.35">
      <c r="A261" s="1" t="s">
        <v>575</v>
      </c>
      <c r="B261" s="1" t="s">
        <v>576</v>
      </c>
      <c r="C261" s="1" t="s">
        <v>134</v>
      </c>
      <c r="D261" s="1" t="s">
        <v>3</v>
      </c>
    </row>
    <row r="262" spans="1:4" x14ac:dyDescent="0.35">
      <c r="A262" s="1" t="s">
        <v>578</v>
      </c>
      <c r="B262" s="1" t="s">
        <v>579</v>
      </c>
      <c r="C262" s="1" t="s">
        <v>274</v>
      </c>
      <c r="D262" s="1" t="s">
        <v>3</v>
      </c>
    </row>
    <row r="263" spans="1:4" x14ac:dyDescent="0.35">
      <c r="A263" s="1" t="s">
        <v>580</v>
      </c>
      <c r="B263" s="1" t="s">
        <v>581</v>
      </c>
      <c r="C263" s="1" t="s">
        <v>39</v>
      </c>
      <c r="D263" s="1" t="s">
        <v>582</v>
      </c>
    </row>
    <row r="264" spans="1:4" x14ac:dyDescent="0.35">
      <c r="A264" s="1" t="s">
        <v>583</v>
      </c>
      <c r="B264" s="1" t="s">
        <v>665</v>
      </c>
      <c r="C264" s="1" t="s">
        <v>664</v>
      </c>
      <c r="D264" s="1" t="s">
        <v>3</v>
      </c>
    </row>
    <row r="265" spans="1:4" x14ac:dyDescent="0.35">
      <c r="A265" s="1" t="s">
        <v>577</v>
      </c>
      <c r="B265" s="1" t="s">
        <v>345</v>
      </c>
      <c r="C265" s="1" t="s">
        <v>3</v>
      </c>
      <c r="D265" s="1" t="s">
        <v>3</v>
      </c>
    </row>
    <row r="266" spans="1:4" x14ac:dyDescent="0.35">
      <c r="A266" s="1" t="s">
        <v>584</v>
      </c>
      <c r="B266" s="1" t="s">
        <v>585</v>
      </c>
      <c r="C266" s="1" t="s">
        <v>12</v>
      </c>
      <c r="D266" s="1" t="s">
        <v>3</v>
      </c>
    </row>
    <row r="267" spans="1:4" x14ac:dyDescent="0.35">
      <c r="A267" s="1" t="s">
        <v>586</v>
      </c>
      <c r="B267" s="1" t="s">
        <v>587</v>
      </c>
      <c r="C267" s="1" t="s">
        <v>3</v>
      </c>
      <c r="D267" s="1" t="s">
        <v>3</v>
      </c>
    </row>
    <row r="268" spans="1:4" x14ac:dyDescent="0.35">
      <c r="A268" s="1" t="s">
        <v>588</v>
      </c>
      <c r="B268" s="1" t="s">
        <v>589</v>
      </c>
      <c r="C268" s="1" t="s">
        <v>2</v>
      </c>
      <c r="D268" s="1" t="s">
        <v>3</v>
      </c>
    </row>
    <row r="269" spans="1:4" x14ac:dyDescent="0.35">
      <c r="A269" s="1" t="s">
        <v>590</v>
      </c>
      <c r="B269" s="1" t="s">
        <v>591</v>
      </c>
      <c r="C269" s="1" t="s">
        <v>592</v>
      </c>
      <c r="D269" s="1" t="s">
        <v>3</v>
      </c>
    </row>
    <row r="270" spans="1:4" x14ac:dyDescent="0.35">
      <c r="A270" s="1" t="s">
        <v>593</v>
      </c>
      <c r="B270" s="1" t="s">
        <v>594</v>
      </c>
      <c r="C270" s="1" t="s">
        <v>595</v>
      </c>
      <c r="D270" s="1" t="s">
        <v>3</v>
      </c>
    </row>
    <row r="271" spans="1:4" x14ac:dyDescent="0.35">
      <c r="A271" s="1" t="s">
        <v>596</v>
      </c>
      <c r="B271" s="1" t="s">
        <v>597</v>
      </c>
      <c r="C271" s="1" t="s">
        <v>96</v>
      </c>
      <c r="D271" s="1" t="s">
        <v>3</v>
      </c>
    </row>
    <row r="272" spans="1:4" x14ac:dyDescent="0.35">
      <c r="A272" s="1" t="s">
        <v>598</v>
      </c>
      <c r="B272" s="1" t="s">
        <v>599</v>
      </c>
      <c r="C272" s="1" t="s">
        <v>166</v>
      </c>
      <c r="D272" s="1" t="s">
        <v>3</v>
      </c>
    </row>
    <row r="273" spans="1:4" x14ac:dyDescent="0.35">
      <c r="A273" s="1" t="s">
        <v>600</v>
      </c>
      <c r="B273" s="1" t="s">
        <v>601</v>
      </c>
      <c r="C273" s="1" t="s">
        <v>12</v>
      </c>
      <c r="D273" s="1" t="s">
        <v>602</v>
      </c>
    </row>
    <row r="274" spans="1:4" x14ac:dyDescent="0.35">
      <c r="A274" s="1" t="s">
        <v>603</v>
      </c>
      <c r="B274" s="1" t="s">
        <v>604</v>
      </c>
      <c r="C274" s="1" t="s">
        <v>2</v>
      </c>
      <c r="D274" s="1" t="s">
        <v>605</v>
      </c>
    </row>
    <row r="275" spans="1:4" x14ac:dyDescent="0.35">
      <c r="A275" s="1" t="s">
        <v>606</v>
      </c>
      <c r="B275" s="1" t="s">
        <v>607</v>
      </c>
      <c r="C275" s="1" t="s">
        <v>3</v>
      </c>
      <c r="D275" s="1" t="s">
        <v>3</v>
      </c>
    </row>
    <row r="276" spans="1:4" x14ac:dyDescent="0.35">
      <c r="A276" s="1" t="s">
        <v>608</v>
      </c>
      <c r="B276" s="1" t="s">
        <v>192</v>
      </c>
      <c r="C276" s="1" t="s">
        <v>3</v>
      </c>
      <c r="D276" s="1" t="s">
        <v>3</v>
      </c>
    </row>
    <row r="277" spans="1:4" x14ac:dyDescent="0.35">
      <c r="A277" s="1" t="s">
        <v>609</v>
      </c>
      <c r="B277" s="1" t="s">
        <v>610</v>
      </c>
      <c r="C277" s="1" t="s">
        <v>3</v>
      </c>
      <c r="D277" s="1" t="s">
        <v>3</v>
      </c>
    </row>
    <row r="278" spans="1:4" x14ac:dyDescent="0.35">
      <c r="A278" s="1" t="s">
        <v>611</v>
      </c>
      <c r="B278" s="1" t="s">
        <v>612</v>
      </c>
      <c r="C278" s="1" t="s">
        <v>36</v>
      </c>
      <c r="D278" s="1" t="s">
        <v>613</v>
      </c>
    </row>
    <row r="279" spans="1:4" x14ac:dyDescent="0.35">
      <c r="A279" s="1" t="s">
        <v>614</v>
      </c>
      <c r="B279" s="1" t="s">
        <v>615</v>
      </c>
      <c r="C279" s="1" t="s">
        <v>616</v>
      </c>
      <c r="D279" s="1" t="s">
        <v>3</v>
      </c>
    </row>
    <row r="280" spans="1:4" x14ac:dyDescent="0.35">
      <c r="A280" s="1" t="s">
        <v>617</v>
      </c>
      <c r="B280" s="1" t="s">
        <v>618</v>
      </c>
      <c r="C280" s="1" t="s">
        <v>3</v>
      </c>
      <c r="D280" s="1" t="s">
        <v>3</v>
      </c>
    </row>
    <row r="281" spans="1:4" x14ac:dyDescent="0.35">
      <c r="A281" s="1" t="s">
        <v>619</v>
      </c>
      <c r="B281" s="1" t="s">
        <v>620</v>
      </c>
      <c r="C281" s="1" t="s">
        <v>77</v>
      </c>
      <c r="D281" s="1" t="s">
        <v>3</v>
      </c>
    </row>
    <row r="282" spans="1:4" x14ac:dyDescent="0.35">
      <c r="A282" s="1" t="s">
        <v>621</v>
      </c>
      <c r="B282" s="1" t="s">
        <v>622</v>
      </c>
      <c r="C282" s="1" t="s">
        <v>77</v>
      </c>
      <c r="D282" s="1" t="s">
        <v>3</v>
      </c>
    </row>
    <row r="283" spans="1:4" x14ac:dyDescent="0.35">
      <c r="A283" s="1" t="s">
        <v>623</v>
      </c>
      <c r="B283" s="1" t="s">
        <v>658</v>
      </c>
      <c r="C283" s="1" t="s">
        <v>2</v>
      </c>
      <c r="D283" s="1" t="s">
        <v>659</v>
      </c>
    </row>
    <row r="284" spans="1:4" x14ac:dyDescent="0.35">
      <c r="A284" s="1" t="s">
        <v>624</v>
      </c>
      <c r="B284" s="1" t="s">
        <v>625</v>
      </c>
      <c r="C284" s="1" t="s">
        <v>3</v>
      </c>
      <c r="D284" s="1" t="s">
        <v>3</v>
      </c>
    </row>
    <row r="285" spans="1:4" x14ac:dyDescent="0.35">
      <c r="A285" s="1" t="s">
        <v>626</v>
      </c>
      <c r="B285" s="1" t="s">
        <v>436</v>
      </c>
      <c r="C285" s="1" t="s">
        <v>3</v>
      </c>
      <c r="D285" s="1" t="s">
        <v>3</v>
      </c>
    </row>
    <row r="286" spans="1:4" x14ac:dyDescent="0.35">
      <c r="A286" s="1" t="s">
        <v>627</v>
      </c>
      <c r="B286" s="1" t="s">
        <v>628</v>
      </c>
      <c r="C286" s="1" t="s">
        <v>17</v>
      </c>
      <c r="D286" s="1" t="s">
        <v>3</v>
      </c>
    </row>
    <row r="287" spans="1:4" x14ac:dyDescent="0.35">
      <c r="A287" s="1" t="s">
        <v>629</v>
      </c>
      <c r="B287" s="1" t="s">
        <v>630</v>
      </c>
      <c r="C287" s="1" t="s">
        <v>3</v>
      </c>
      <c r="D287" s="1" t="s">
        <v>3</v>
      </c>
    </row>
    <row r="288" spans="1:4" x14ac:dyDescent="0.35">
      <c r="A288" s="1" t="s">
        <v>631</v>
      </c>
      <c r="B288" s="1" t="s">
        <v>111</v>
      </c>
      <c r="C288" s="1" t="s">
        <v>3</v>
      </c>
      <c r="D288" s="1" t="s">
        <v>3</v>
      </c>
    </row>
    <row r="289" spans="1:4" x14ac:dyDescent="0.35">
      <c r="A289" s="1" t="s">
        <v>632</v>
      </c>
      <c r="B289" s="1" t="s">
        <v>41</v>
      </c>
      <c r="C289" s="1" t="s">
        <v>3</v>
      </c>
      <c r="D289" s="1" t="s">
        <v>3</v>
      </c>
    </row>
    <row r="290" spans="1:4" x14ac:dyDescent="0.35">
      <c r="A290" s="1" t="s">
        <v>633</v>
      </c>
      <c r="B290" s="1" t="s">
        <v>634</v>
      </c>
      <c r="C290" s="1" t="s">
        <v>39</v>
      </c>
      <c r="D290" s="1" t="s">
        <v>3</v>
      </c>
    </row>
    <row r="291" spans="1:4" x14ac:dyDescent="0.35">
      <c r="A291" s="1" t="s">
        <v>635</v>
      </c>
      <c r="B291" s="1" t="s">
        <v>656</v>
      </c>
      <c r="C291" s="1" t="s">
        <v>595</v>
      </c>
      <c r="D291" s="1" t="s">
        <v>3</v>
      </c>
    </row>
    <row r="292" spans="1:4" x14ac:dyDescent="0.35">
      <c r="A292" s="1" t="s">
        <v>636</v>
      </c>
      <c r="B292" s="1" t="s">
        <v>637</v>
      </c>
      <c r="C292" s="1" t="s">
        <v>332</v>
      </c>
      <c r="D292" s="1" t="s">
        <v>3</v>
      </c>
    </row>
    <row r="293" spans="1:4" x14ac:dyDescent="0.35">
      <c r="A293" s="1" t="s">
        <v>638</v>
      </c>
      <c r="B293" s="1" t="s">
        <v>639</v>
      </c>
      <c r="C293" s="1" t="s">
        <v>77</v>
      </c>
      <c r="D293" s="1" t="s">
        <v>3</v>
      </c>
    </row>
    <row r="294" spans="1:4" x14ac:dyDescent="0.35">
      <c r="A294" s="1" t="s">
        <v>640</v>
      </c>
      <c r="B294" s="1" t="s">
        <v>313</v>
      </c>
      <c r="C294" s="1" t="s">
        <v>3</v>
      </c>
      <c r="D294" s="1" t="s">
        <v>3</v>
      </c>
    </row>
    <row r="295" spans="1:4" x14ac:dyDescent="0.35">
      <c r="A295" s="1" t="s">
        <v>641</v>
      </c>
      <c r="B295" s="1" t="s">
        <v>642</v>
      </c>
      <c r="C295" s="1" t="s">
        <v>643</v>
      </c>
      <c r="D295" s="1" t="s">
        <v>3</v>
      </c>
    </row>
    <row r="296" spans="1:4" x14ac:dyDescent="0.35">
      <c r="A296" s="1" t="s">
        <v>644</v>
      </c>
      <c r="B296" s="1" t="s">
        <v>645</v>
      </c>
      <c r="C296" s="1" t="s">
        <v>12</v>
      </c>
      <c r="D296" s="1" t="s">
        <v>3</v>
      </c>
    </row>
    <row r="297" spans="1:4" x14ac:dyDescent="0.35">
      <c r="A297" s="1" t="s">
        <v>646</v>
      </c>
      <c r="B297" s="1" t="s">
        <v>647</v>
      </c>
      <c r="C297" s="1" t="s">
        <v>166</v>
      </c>
      <c r="D297" s="1" t="s">
        <v>613</v>
      </c>
    </row>
    <row r="298" spans="1:4" x14ac:dyDescent="0.35">
      <c r="A298" s="1" t="s">
        <v>648</v>
      </c>
      <c r="B298" s="1" t="s">
        <v>649</v>
      </c>
      <c r="C298" s="1" t="s">
        <v>166</v>
      </c>
      <c r="D298" s="1" t="s">
        <v>3</v>
      </c>
    </row>
  </sheetData>
  <conditionalFormatting sqref="B1:B1048576">
    <cfRule type="containsText" dxfId="0" priority="1" operator="containsText" text="see ">
      <formula>NOT(ISERROR(SEARCH("see ",B1)))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14D5F-6A51-4D9A-9599-D623E26C0D5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q p o o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C q m i h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p o o V i v T / d 0 m A Q A A 6 g E A A B M A H A B G b 3 J t d W x h c y 9 T Z W N 0 a W 9 u M S 5 t I K I Y A C i g F A A A A A A A A A A A A A A A A A A A A A A A A A A A A G 2 P Q W s C M R C F 7 w v 7 H 0 J 6 W S F d F K q H y h 7 K 2 t J e S s t u T 2 4 P M T v V l C Q j y a x U x P / e 6 A q 2 a C 6 T + d 7 w 5 k 0 A R R o d q / o 6 m q Z J m o S V 9 N C y V p r F l h X M A K U J i 6 / C z i u I p A y b f I a q s + A o e 9 I G 8 h I d x S Z k v L x v P g L 4 0 K y l J 9 2 8 e f y O 3 q E J a 6 3 g V q G H p p U k m 6 N 7 r s K G D 8 R 8 B k Z b T e A L L r h g J Z r O u l C M B X t 0 C l v t l s V k P B y O B H v v k K C i r Y H i / M 1 f 0 c H n Q P Q x b 3 h c a q P W s m e Q b c z C Y + Z a L u L g S T n x r L 9 I s P m J P x h T K W m k D w X 5 7 q 9 l u Z J u G R 3 r 7 R r O d r W X L n y h t 3 3 i g x i y K / v F b s f j X S + O J n f 5 Y W o v 2 I 4 7 a S F S i j 0 j + K E j R F q B v 6 A K r Z U X t E X 6 x / a D N N H u a u T p L 1 B L A Q I t A B Q A A g A I A K q a K F a h Q g G B o w A A A P Y A A A A S A A A A A A A A A A A A A A A A A A A A A A B D b 2 5 m a W c v U G F j a 2 F n Z S 5 4 b W x Q S w E C L Q A U A A I A C A C q m i h W D 8 r p q 6 Q A A A D p A A A A E w A A A A A A A A A A A A A A A A D v A A A A W 0 N v b n R l b n R f V H l w Z X N d L n h t b F B L A Q I t A B Q A A g A I A K q a K F Y r 0 / 3 d J g E A A O o B A A A T A A A A A A A A A A A A A A A A A O A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I K A A A A A A A A I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x i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b G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O F Q x M T o y M T o y M C 4 1 O T Y 2 M T I y W i I g L z 4 8 R W 5 0 c n k g V H l w Z T 0 i R m l s b E N v b H V t b l R 5 c G V z I i B W Y W x 1 Z T 0 i c 0 F 3 W U d C Z 1 k 9 I i A v P j x F b n R y e S B U e X B l P S J G a W x s Q 2 9 s d W 1 u T m F t Z X M i I F Z h b H V l P S J z W y Z x d W 9 0 O 0 N v b H V t b j E m c X V v d D s s J n F 1 b 3 Q 7 b m F t Z S Z x d W 9 0 O y w m c X V v d D t v d G h l c i Z x d W 9 0 O y w m c X V v d D t j b 2 1 t Y S Z x d W 9 0 O y w m c X V v d D t k b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x i e S 9 B d X R v U m V t b 3 Z l Z E N v b H V t b n M x L n t D b 2 x 1 b W 4 x L D B 9 J n F 1 b 3 Q 7 L C Z x d W 9 0 O 1 N l Y 3 R p b 2 4 x L 2 R h b G J 5 L 0 F 1 d G 9 S Z W 1 v d m V k Q 2 9 s d W 1 u c z E u e 2 5 h b W U s M X 0 m c X V v d D s s J n F 1 b 3 Q 7 U 2 V j d G l v b j E v Z G F s Y n k v Q X V 0 b 1 J l b W 9 2 Z W R D b 2 x 1 b W 5 z M S 5 7 b 3 R o Z X I s M n 0 m c X V v d D s s J n F 1 b 3 Q 7 U 2 V j d G l v b j E v Z G F s Y n k v Q X V 0 b 1 J l b W 9 2 Z W R D b 2 x 1 b W 5 z M S 5 7 Y 2 9 t b W E s M 3 0 m c X V v d D s s J n F 1 b 3 Q 7 U 2 V j d G l v b j E v Z G F s Y n k v Q X V 0 b 1 J l b W 9 2 Z W R D b 2 x 1 b W 5 z M S 5 7 Z G 9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b G J 5 L 0 F 1 d G 9 S Z W 1 v d m V k Q 2 9 s d W 1 u c z E u e 0 N v b H V t b j E s M H 0 m c X V v d D s s J n F 1 b 3 Q 7 U 2 V j d G l v b j E v Z G F s Y n k v Q X V 0 b 1 J l b W 9 2 Z W R D b 2 x 1 b W 5 z M S 5 7 b m F t Z S w x f S Z x d W 9 0 O y w m c X V v d D t T Z W N 0 a W 9 u M S 9 k Y W x i e S 9 B d X R v U m V t b 3 Z l Z E N v b H V t b n M x L n t v d G h l c i w y f S Z x d W 9 0 O y w m c X V v d D t T Z W N 0 a W 9 u M S 9 k Y W x i e S 9 B d X R v U m V t b 3 Z l Z E N v b H V t b n M x L n t j b 2 1 t Y S w z f S Z x d W 9 0 O y w m c X V v d D t T Z W N 0 a W 9 u M S 9 k Y W x i e S 9 B d X R v U m V t b 3 Z l Z E N v b H V t b n M x L n t k b 3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b G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G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b G J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w r m h 1 w m u B G k Q z l e x 5 L x c 4 A A A A A A g A A A A A A E G Y A A A A B A A A g A A A A E X i f A I u 3 Z 8 9 s a x C T D 9 d x N 8 1 E n B i a 4 V Z o I J G B z j D s S 7 s A A A A A D o A A A A A C A A A g A A A A P j / S C k z B c T K r m E r q m X G O V e U 4 7 Y W U + e e n 1 S o c U Y A q C R R Q A A A A L Q O 6 U A C r + D t a l k O n t B T C s e B F 1 2 A T o i k z I g / r u v a h G G I 8 c C T e J + O l O K 0 W L r m 9 n a V B P e n s N G H Z A I n y t d k U k V H l E c g + s S o d r o q / G G v S A I q U s 5 l A A A A A 3 k k + I k Z 7 U C 6 z i X G N W w n u k G m j x 0 f + 5 B u M M p w S / 8 B H L w l x K B E L s V n N d t r u E p U e n Z 5 3 r W L r Y 3 U c P L E D y O P 5 Y b O z e g = = < / D a t a M a s h u p > 
</file>

<file path=customXml/itemProps1.xml><?xml version="1.0" encoding="utf-8"?>
<ds:datastoreItem xmlns:ds="http://schemas.openxmlformats.org/officeDocument/2006/customXml" ds:itemID="{317A60C8-7B1A-46D6-B4BA-9BED535961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dalby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Gábor Parti</dc:creator>
  <cp:lastModifiedBy>Gábor Parti</cp:lastModifiedBy>
  <dcterms:created xsi:type="dcterms:W3CDTF">2023-01-08T11:20:43Z</dcterms:created>
  <dcterms:modified xsi:type="dcterms:W3CDTF">2023-01-08T11:49:21Z</dcterms:modified>
</cp:coreProperties>
</file>