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os\Documents\Bachelor Arbeit\Wer\Announcement collection - 55 combinations\All\"/>
    </mc:Choice>
  </mc:AlternateContent>
  <xr:revisionPtr revIDLastSave="0" documentId="13_ncr:1_{4F3663F9-8415-4506-A314-AC7622FF6F6E}" xr6:coauthVersionLast="47" xr6:coauthVersionMax="47" xr10:uidLastSave="{00000000-0000-0000-0000-000000000000}"/>
  <bookViews>
    <workbookView xWindow="-110" yWindow="-110" windowWidth="19420" windowHeight="10300" tabRatio="765" firstSheet="36" activeTab="41" xr2:uid="{5559767C-CAC8-425E-9A87-C9597FE4171D}"/>
  </bookViews>
  <sheets>
    <sheet name="ZF_Company_URLs_Autonomous+Pres" sheetId="46" r:id="rId1"/>
    <sheet name="Waymo_Company_URLs" sheetId="45" r:id="rId2"/>
    <sheet name="Wave_Company_URLs" sheetId="44" r:id="rId3"/>
    <sheet name="Waabi_Company_URLs" sheetId="43" r:id="rId4"/>
    <sheet name="Via_Company_URLs" sheetId="42" r:id="rId5"/>
    <sheet name="Udelv_Company_URLs" sheetId="41" r:id="rId6"/>
    <sheet name="UberFreight_Company_URLs" sheetId="40" r:id="rId7"/>
    <sheet name="Uber_URLs_Autonomous" sheetId="39" r:id="rId8"/>
    <sheet name="TuSimple_Company_URLs" sheetId="38" r:id="rId9"/>
    <sheet name="Transdev_Company_URLs_Autonomou" sheetId="37" r:id="rId10"/>
    <sheet name="TORC_Company_URLs" sheetId="36" r:id="rId11"/>
    <sheet name="TeleRetail_Company_URLs" sheetId="35" r:id="rId12"/>
    <sheet name="Startship_Company_URLs" sheetId="34" r:id="rId13"/>
    <sheet name="Serve_Company_URLs" sheetId="33" r:id="rId14"/>
    <sheet name="Refreaction_Company_URLs" sheetId="32" r:id="rId15"/>
    <sheet name="Ponyai_Company_URLs" sheetId="31" r:id="rId16"/>
    <sheet name="Plusai_Company_URLs" sheetId="30" r:id="rId17"/>
    <sheet name="Perrone_Company_URLs_2013 (2)" sheetId="29" r:id="rId18"/>
    <sheet name="OXA_Company_URLs" sheetId="27" r:id="rId19"/>
    <sheet name="Nuro_Company_URLs" sheetId="26" r:id="rId20"/>
    <sheet name="Navya_Company_URLs" sheetId="25" r:id="rId21"/>
    <sheet name="Motional_Company_URLs (2)" sheetId="24" r:id="rId22"/>
    <sheet name="MOIA_Company_URLs" sheetId="22" r:id="rId23"/>
    <sheet name="Mobileye_Company_URLs" sheetId="21" r:id="rId24"/>
    <sheet name="MayMobility_Company_URLs_Press" sheetId="20" r:id="rId25"/>
    <sheet name="lyft" sheetId="47" r:id="rId26"/>
    <sheet name="LOHR_Company_URLs" sheetId="19" r:id="rId27"/>
    <sheet name="Kodiak_Company_URLs" sheetId="18" r:id="rId28"/>
    <sheet name="Kiwibot_Company_URLs" sheetId="17" r:id="rId29"/>
    <sheet name="Ioki_Company_URLs" sheetId="16" r:id="rId30"/>
    <sheet name="Gatik_Company_URLs" sheetId="15" r:id="rId31"/>
    <sheet name="Einride_Company_URLs_Press" sheetId="14" r:id="rId32"/>
    <sheet name="EasyMile_Company_URLs (2)" sheetId="49" r:id="rId33"/>
    <sheet name="Cruise_Company_URLs_L" sheetId="12" r:id="rId34"/>
    <sheet name="Cartken_Company_URLs" sheetId="9" r:id="rId35"/>
    <sheet name="Cabify_Company_URLs" sheetId="8" r:id="rId36"/>
    <sheet name="BOLT_URLs" sheetId="7" r:id="rId37"/>
    <sheet name="BEEP_Company_URLs" sheetId="6" r:id="rId38"/>
    <sheet name="Aurora_Company_URLs" sheetId="5" r:id="rId39"/>
    <sheet name="Alto_Company_URLs" sheetId="4" r:id="rId40"/>
    <sheet name="ADASTEC_Company_URLs" sheetId="3" r:id="rId41"/>
    <sheet name="2getthere_URLs" sheetId="2" r:id="rId42"/>
  </sheets>
  <definedNames>
    <definedName name="ExternalData_1" localSheetId="41" hidden="1">'2getthere_URLs'!$A$1:$D$110</definedName>
    <definedName name="ExternalData_1" localSheetId="32" hidden="1">'EasyMile_Company_URLs (2)'!$A$1:$D$93</definedName>
    <definedName name="ExternalData_11" localSheetId="33" hidden="1">'Cruise_Company_URLs_L'!$A$1:$D$76</definedName>
    <definedName name="ExternalData_13" localSheetId="31" hidden="1">Einride_Company_URLs_Press!$A$1:$D$53</definedName>
    <definedName name="ExternalData_14" localSheetId="30" hidden="1">Gatik_Company_URLs!$A$1:$D$34</definedName>
    <definedName name="ExternalData_15" localSheetId="29" hidden="1">Ioki_Company_URLs!$A$1:$D$90</definedName>
    <definedName name="ExternalData_16" localSheetId="28" hidden="1">Kiwibot_Company_URLs!$A$1:$D$6</definedName>
    <definedName name="ExternalData_17" localSheetId="27" hidden="1">Kodiak_Company_URLs!$A$1:$D$36</definedName>
    <definedName name="ExternalData_18" localSheetId="26" hidden="1">LOHR_Company_URLs!$A$1:$D$15</definedName>
    <definedName name="ExternalData_19" localSheetId="24" hidden="1">MayMobility_Company_URLs_Press!$A$1:$D$43</definedName>
    <definedName name="ExternalData_2" localSheetId="40" hidden="1">ADASTEC_Company_URLs!$A$1:$D$21</definedName>
    <definedName name="ExternalData_20" localSheetId="23" hidden="1">Mobileye_Company_URLs!$A$1:$D$77</definedName>
    <definedName name="ExternalData_21" localSheetId="22" hidden="1">MOIA_Company_URLs!$A$1:$D$41</definedName>
    <definedName name="ExternalData_23" localSheetId="21" hidden="1">'Motional_Company_URLs (2)'!$A$1:$D$139</definedName>
    <definedName name="ExternalData_24" localSheetId="20" hidden="1">Navya_Company_URLs!$A$1:$D$99</definedName>
    <definedName name="ExternalData_25" localSheetId="19" hidden="1">Nuro_Company_URLs!$A$1:$C$5</definedName>
    <definedName name="ExternalData_26" localSheetId="18" hidden="1">OXA_Company_URLs!$A$1:$D$39</definedName>
    <definedName name="ExternalData_27" localSheetId="17" hidden="1">'Perrone_Company_URLs_2013 (2)'!$A$1:$D$151</definedName>
    <definedName name="ExternalData_28" localSheetId="16" hidden="1">Plusai_Company_URLs!$A$1:$D$156</definedName>
    <definedName name="ExternalData_29" localSheetId="15" hidden="1">Ponyai_Company_URLs!$A$1:$D$61</definedName>
    <definedName name="ExternalData_3" localSheetId="39" hidden="1">Alto_Company_URLs!$A$1:$D$62</definedName>
    <definedName name="ExternalData_30" localSheetId="14" hidden="1">'Refreaction_Company_URLs'!$A$1:$D$5</definedName>
    <definedName name="ExternalData_31" localSheetId="13" hidden="1">Serve_Company_URLs!$A$1:$D$13</definedName>
    <definedName name="ExternalData_32" localSheetId="12" hidden="1">Startship_Company_URLs!$A$1:$D$19</definedName>
    <definedName name="ExternalData_33" localSheetId="11" hidden="1">TeleRetail_Company_URLs!$A$1:$D$5</definedName>
    <definedName name="ExternalData_34" localSheetId="10" hidden="1">TORC_Company_URLs!$A$1:$D$33</definedName>
    <definedName name="ExternalData_35" localSheetId="9" hidden="1">Transdev_Company_URLs_Autonomou!$A$1:$D$21</definedName>
    <definedName name="ExternalData_36" localSheetId="8" hidden="1">TuSimple_Company_URLs!$A$1:$D$50</definedName>
    <definedName name="ExternalData_37" localSheetId="7" hidden="1">Uber_URLs_Autonomous!$A$1:$D$55</definedName>
    <definedName name="ExternalData_38" localSheetId="6" hidden="1">UberFreight_Company_URLs!$A$1:$D$193</definedName>
    <definedName name="ExternalData_39" localSheetId="5" hidden="1">Udelv_Company_URLs!$A$1:$D$113</definedName>
    <definedName name="ExternalData_4" localSheetId="38" hidden="1">Aurora_Company_URLs!$A$1:$D$83</definedName>
    <definedName name="ExternalData_40" localSheetId="4" hidden="1">Via_Company_URLs!$A$1:$D$5</definedName>
    <definedName name="ExternalData_41" localSheetId="3" hidden="1">Waabi_Company_URLs!$A$1:$D$17</definedName>
    <definedName name="ExternalData_42" localSheetId="2" hidden="1">Wave_Company_URLs!$A$1:$D$16</definedName>
    <definedName name="ExternalData_43" localSheetId="1" hidden="1">Waymo_Company_URLs!$A$1:$D$60</definedName>
    <definedName name="ExternalData_44" localSheetId="0" hidden="1">'ZF_Company_URLs_Autonomous+Pres'!$A$1:$D$100</definedName>
    <definedName name="ExternalData_5" localSheetId="37" hidden="1">BEEP_Company_URLs!$A$1:$D$15</definedName>
    <definedName name="ExternalData_6" localSheetId="36" hidden="1">BOLT_URLs!$A$1:$D$144</definedName>
    <definedName name="ExternalData_7" localSheetId="35" hidden="1">'Cabify_Company_URLs'!$A$1:$D$23</definedName>
    <definedName name="ExternalData_8" localSheetId="34" hidden="1">'Cartken_Company_URLs'!$A$1:$D$11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38" i="14"/>
  <c r="A20" i="20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12" i="37"/>
  <c r="A13" i="37" s="1"/>
  <c r="A14" i="37" s="1"/>
  <c r="A15" i="37" s="1"/>
  <c r="A16" i="37" s="1"/>
  <c r="A17" i="37" s="1"/>
  <c r="A18" i="37" s="1"/>
  <c r="A19" i="37" s="1"/>
  <c r="A20" i="3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B75FC-1295-49A9-A854-A861FFA4EBF3}" keepAlive="1" name="Query - 2getthere_URLs" description="Connection to the '2getthere_URLs' query in the workbook." type="5" refreshedVersion="7" background="1" saveData="1">
    <dbPr connection="Provider=Microsoft.Mashup.OleDb.1;Data Source=$Workbook$;Location=2getthere_URLs;Extended Properties=&quot;&quot;" command="SELECT * FROM [2getthere_URLs]"/>
  </connection>
  <connection id="2" xr16:uid="{7284683B-9557-43EC-B7B7-946F7A32F493}" keepAlive="1" name="Query - ADASTEC_Company_URLs" description="Connection to the 'ADASTEC_Company_URLs' query in the workbook." type="5" refreshedVersion="7" background="1" saveData="1">
    <dbPr connection="Provider=Microsoft.Mashup.OleDb.1;Data Source=$Workbook$;Location=ADASTEC_Company_URLs;Extended Properties=&quot;&quot;" command="SELECT * FROM [ADASTEC_Company_URLs]"/>
  </connection>
  <connection id="3" xr16:uid="{0E594EF4-9CD4-486C-96CF-247D44228F4B}" keepAlive="1" name="Query - Alto_Company_URLs" description="Connection to the 'Alto_Company_URLs' query in the workbook." type="5" refreshedVersion="7" background="1" saveData="1">
    <dbPr connection="Provider=Microsoft.Mashup.OleDb.1;Data Source=$Workbook$;Location=Alto_Company_URLs;Extended Properties=&quot;&quot;" command="SELECT * FROM [Alto_Company_URLs]"/>
  </connection>
  <connection id="4" xr16:uid="{4973C376-E870-4E2C-800B-7BDD3E6CDBC1}" keepAlive="1" name="Query - Aurora_Company_URLs" description="Connection to the 'Aurora_Company_URLs' query in the workbook." type="5" refreshedVersion="7" background="1" saveData="1">
    <dbPr connection="Provider=Microsoft.Mashup.OleDb.1;Data Source=$Workbook$;Location=Aurora_Company_URLs;Extended Properties=&quot;&quot;" command="SELECT * FROM [Aurora_Company_URLs]"/>
  </connection>
  <connection id="5" xr16:uid="{DD6DD809-9432-4451-8197-C3DC46D4DBBC}" keepAlive="1" name="Query - BEEP_Company_URLs" description="Connection to the 'BEEP_Company_URLs' query in the workbook." type="5" refreshedVersion="7" background="1" saveData="1">
    <dbPr connection="Provider=Microsoft.Mashup.OleDb.1;Data Source=$Workbook$;Location=BEEP_Company_URLs;Extended Properties=&quot;&quot;" command="SELECT * FROM [BEEP_Company_URLs]"/>
  </connection>
  <connection id="6" xr16:uid="{7A5F8BB3-D3BB-4088-BBE9-61ABED085528}" keepAlive="1" name="Query - BOLT_URLs" description="Connection to the 'BOLT_URLs' query in the workbook." type="5" refreshedVersion="7" background="1" saveData="1">
    <dbPr connection="Provider=Microsoft.Mashup.OleDb.1;Data Source=$Workbook$;Location=BOLT_URLs;Extended Properties=&quot;&quot;" command="SELECT * FROM [BOLT_URLs]"/>
  </connection>
  <connection id="7" xr16:uid="{80015609-F2AF-4F53-9827-C7CB2F7769C7}" keepAlive="1" name="Query - Cabify_Company_URLs" description="Connection to the 'Cabify_Company_URLs' query in the workbook." type="5" refreshedVersion="7" background="1" saveData="1">
    <dbPr connection="Provider=Microsoft.Mashup.OleDb.1;Data Source=$Workbook$;Location=Cabify_Company_URLs;Extended Properties=&quot;&quot;" command="SELECT * FROM [Cabify_Company_URLs]"/>
  </connection>
  <connection id="8" xr16:uid="{B8DA50F0-0F2C-4B1C-ABA9-275ED17BD91D}" keepAlive="1" name="Query - Cartken_Company_URLs" description="Connection to the 'Cartken_Company_URLs' query in the workbook." type="5" refreshedVersion="7" background="1" saveData="1">
    <dbPr connection="Provider=Microsoft.Mashup.OleDb.1;Data Source=$Workbook$;Location=Cartken_Company_URLs;Extended Properties=&quot;&quot;" command="SELECT * FROM [Cartken_Company_URLs]"/>
  </connection>
  <connection id="9" xr16:uid="{BE33DBE2-83EF-4CDF-9C41-8958E264CBAF}" keepAlive="1" name="Query - Cruise_Company_URLs" description="Connection to the 'Cruise_Company_URLs' query in the workbook." type="5" refreshedVersion="0" background="1">
    <dbPr connection="Provider=Microsoft.Mashup.OleDb.1;Data Source=$Workbook$;Location=Cruise_Company_URLs;Extended Properties=&quot;&quot;" command="SELECT * FROM [Cruise_Company_URLs]"/>
  </connection>
  <connection id="10" xr16:uid="{80DF9825-3FEC-4C91-8050-C3659385A928}" keepAlive="1" name="Query - Cruise_Company_URLs_Autonomous+Partner" description="Connection to the 'Cruise_Company_URLs_Autonomous+Partner' query in the workbook." type="5" refreshedVersion="0" background="1">
    <dbPr connection="Provider=Microsoft.Mashup.OleDb.1;Data Source=$Workbook$;Location=Cruise_Company_URLs_Autonomous+Partner;Extended Properties=&quot;&quot;" command="SELECT * FROM [Cruise_Company_URLs_Autonomous+Partner]"/>
  </connection>
  <connection id="11" xr16:uid="{6695148D-18D6-4623-9AD5-E1B2B2E03571}" keepAlive="1" name="Query - Cruise_Company_URLs_L" description="Connection to the 'Cruise_Company_URLs_L' query in the workbook." type="5" refreshedVersion="7" background="1" saveData="1">
    <dbPr connection="Provider=Microsoft.Mashup.OleDb.1;Data Source=$Workbook$;Location=Cruise_Company_URLs_L;Extended Properties=&quot;&quot;" command="SELECT * FROM [Cruise_Company_URLs_L]"/>
  </connection>
  <connection id="12" xr16:uid="{D6CD1896-16BD-482B-8075-CA7BBEE53D30}" keepAlive="1" name="Query - EasyMile_Company_URLs" description="Connection to the 'EasyMile_Company_URLs' query in the workbook." type="5" refreshedVersion="0" background="1">
    <dbPr connection="Provider=Microsoft.Mashup.OleDb.1;Data Source=$Workbook$;Location=EasyMile_Company_URLs;Extended Properties=&quot;&quot;" command="SELECT * FROM [EasyMile_Company_URLs]"/>
  </connection>
  <connection id="13" xr16:uid="{CF6BF150-C3D0-49C0-98B6-967604088CA0}" keepAlive="1" name="Query - EasyMile_Company_URLs (2)" description="Connection to the 'EasyMile_Company_URLs (2)' query in the workbook." type="5" refreshedVersion="7" background="1" saveData="1">
    <dbPr connection="Provider=Microsoft.Mashup.OleDb.1;Data Source=$Workbook$;Location=&quot;EasyMile_Company_URLs (2)&quot;;Extended Properties=&quot;&quot;" command="SELECT * FROM [EasyMile_Company_URLs (2)]"/>
  </connection>
  <connection id="14" xr16:uid="{5D40AA34-102B-474D-BA9C-2A0994AC884A}" keepAlive="1" name="Query - Einride_Company_URLs_Press" description="Connection to the 'Einride_Company_URLs_Press' query in the workbook." type="5" refreshedVersion="7" background="1" saveData="1">
    <dbPr connection="Provider=Microsoft.Mashup.OleDb.1;Data Source=$Workbook$;Location=Einride_Company_URLs_Press;Extended Properties=&quot;&quot;" command="SELECT * FROM [Einride_Company_URLs_Press]"/>
  </connection>
  <connection id="15" xr16:uid="{2AEE605C-703E-4387-9CED-B55CD23CFB65}" keepAlive="1" name="Query - Gatik_Company_URLs" description="Connection to the 'Gatik_Company_URLs' query in the workbook." type="5" refreshedVersion="7" background="1" saveData="1">
    <dbPr connection="Provider=Microsoft.Mashup.OleDb.1;Data Source=$Workbook$;Location=Gatik_Company_URLs;Extended Properties=&quot;&quot;" command="SELECT * FROM [Gatik_Company_URLs]"/>
  </connection>
  <connection id="16" xr16:uid="{2AE64109-0EE7-4303-A0AF-B109B2952D37}" keepAlive="1" name="Query - Ioki_Company_URLs" description="Connection to the 'Ioki_Company_URLs' query in the workbook." type="5" refreshedVersion="7" background="1" saveData="1">
    <dbPr connection="Provider=Microsoft.Mashup.OleDb.1;Data Source=$Workbook$;Location=Ioki_Company_URLs;Extended Properties=&quot;&quot;" command="SELECT * FROM [Ioki_Company_URLs]"/>
  </connection>
  <connection id="17" xr16:uid="{5997A3A3-C18E-4BD8-91CF-371AAE5701F6}" keepAlive="1" name="Query - Kiwibot_Company_URLs" description="Connection to the 'Kiwibot_Company_URLs' query in the workbook." type="5" refreshedVersion="7" background="1" saveData="1">
    <dbPr connection="Provider=Microsoft.Mashup.OleDb.1;Data Source=$Workbook$;Location=Kiwibot_Company_URLs;Extended Properties=&quot;&quot;" command="SELECT * FROM [Kiwibot_Company_URLs]"/>
  </connection>
  <connection id="18" xr16:uid="{2E248C3F-F3D2-4117-A72E-15CF639C6049}" keepAlive="1" name="Query - Kodiak_Company_URLs" description="Connection to the 'Kodiak_Company_URLs' query in the workbook." type="5" refreshedVersion="7" background="1" saveData="1">
    <dbPr connection="Provider=Microsoft.Mashup.OleDb.1;Data Source=$Workbook$;Location=Kodiak_Company_URLs;Extended Properties=&quot;&quot;" command="SELECT * FROM [Kodiak_Company_URLs]"/>
  </connection>
  <connection id="19" xr16:uid="{AD18858A-8FB1-4D92-984F-FC9C08AB9D0F}" keepAlive="1" name="Query - LOHR_Company_URLs" description="Connection to the 'LOHR_Company_URLs' query in the workbook." type="5" refreshedVersion="7" background="1" saveData="1">
    <dbPr connection="Provider=Microsoft.Mashup.OleDb.1;Data Source=$Workbook$;Location=LOHR_Company_URLs;Extended Properties=&quot;&quot;" command="SELECT * FROM [LOHR_Company_URLs]"/>
  </connection>
  <connection id="20" xr16:uid="{24F2BBE2-1251-4F04-9448-06F4327D6A4E}" keepAlive="1" name="Query - MayMobility_Company_URLs_Press" description="Connection to the 'MayMobility_Company_URLs_Press' query in the workbook." type="5" refreshedVersion="7" background="1" saveData="1">
    <dbPr connection="Provider=Microsoft.Mashup.OleDb.1;Data Source=$Workbook$;Location=MayMobility_Company_URLs_Press;Extended Properties=&quot;&quot;" command="SELECT * FROM [MayMobility_Company_URLs_Press]"/>
  </connection>
  <connection id="21" xr16:uid="{71E502BA-A4B2-47B4-9318-4CC65D1503A7}" keepAlive="1" name="Query - Mobileye_Company_URLs" description="Connection to the 'Mobileye_Company_URLs' query in the workbook." type="5" refreshedVersion="7" background="1" saveData="1">
    <dbPr connection="Provider=Microsoft.Mashup.OleDb.1;Data Source=$Workbook$;Location=Mobileye_Company_URLs;Extended Properties=&quot;&quot;" command="SELECT * FROM [Mobileye_Company_URLs]"/>
  </connection>
  <connection id="22" xr16:uid="{471D348E-5232-41A4-BE3A-5E03D1526874}" keepAlive="1" name="Query - MOIA_Company_URLs" description="Connection to the 'MOIA_Company_URLs' query in the workbook." type="5" refreshedVersion="7" background="1" saveData="1">
    <dbPr connection="Provider=Microsoft.Mashup.OleDb.1;Data Source=$Workbook$;Location=MOIA_Company_URLs;Extended Properties=&quot;&quot;" command="SELECT * FROM [MOIA_Company_URLs]"/>
  </connection>
  <connection id="23" xr16:uid="{A8E066FF-A8CD-4FE2-80BF-48733BC46C1F}" keepAlive="1" name="Query - Motional_Company_URLs" description="Connection to the 'Motional_Company_URLs' query in the workbook." type="5" refreshedVersion="0" background="1">
    <dbPr connection="Provider=Microsoft.Mashup.OleDb.1;Data Source=$Workbook$;Location=Motional_Company_URLs;Extended Properties=&quot;&quot;" command="SELECT * FROM [Motional_Company_URLs]"/>
  </connection>
  <connection id="24" xr16:uid="{A2016BA4-274F-446A-8044-3D87B70D9215}" keepAlive="1" name="Query - Motional_Company_URLs (2)" description="Connection to the 'Motional_Company_URLs (2)' query in the workbook." type="5" refreshedVersion="7" background="1" saveData="1">
    <dbPr connection="Provider=Microsoft.Mashup.OleDb.1;Data Source=$Workbook$;Location=&quot;Motional_Company_URLs (2)&quot;;Extended Properties=&quot;&quot;" command="SELECT * FROM [Motional_Company_URLs (2)]"/>
  </connection>
  <connection id="25" xr16:uid="{68BA0404-3A0A-4F3F-A5B2-AB4E30832CB8}" keepAlive="1" name="Query - Navya_Company_URLs" description="Connection to the 'Navya_Company_URLs' query in the workbook." type="5" refreshedVersion="7" background="1" saveData="1">
    <dbPr connection="Provider=Microsoft.Mashup.OleDb.1;Data Source=$Workbook$;Location=Navya_Company_URLs;Extended Properties=&quot;&quot;" command="SELECT * FROM [Navya_Company_URLs]"/>
  </connection>
  <connection id="26" xr16:uid="{4010EDB7-DD60-4214-96A6-B20C0AA37D5C}" keepAlive="1" name="Query - Nuro_Company_URLs" description="Connection to the 'Nuro_Company_URLs' query in the workbook." type="5" refreshedVersion="7" background="1" saveData="1">
    <dbPr connection="Provider=Microsoft.Mashup.OleDb.1;Data Source=$Workbook$;Location=Nuro_Company_URLs;Extended Properties=&quot;&quot;" command="SELECT * FROM [Nuro_Company_URLs]"/>
  </connection>
  <connection id="27" xr16:uid="{B3DB3185-D290-4F78-BC85-EFD653173426}" keepAlive="1" name="Query - OXA_Company_URLs" description="Connection to the 'OXA_Company_URLs' query in the workbook." type="5" refreshedVersion="7" background="1" saveData="1">
    <dbPr connection="Provider=Microsoft.Mashup.OleDb.1;Data Source=$Workbook$;Location=OXA_Company_URLs;Extended Properties=&quot;&quot;" command="SELECT * FROM [OXA_Company_URLs]"/>
  </connection>
  <connection id="28" xr16:uid="{A72E6985-6FBD-4C5A-8846-344FF1D5CBDA}" keepAlive="1" name="Query - Perrone_Company_URLs_2013" description="Connection to the 'Perrone_Company_URLs_2013' query in the workbook." type="5" refreshedVersion="0" background="1">
    <dbPr connection="Provider=Microsoft.Mashup.OleDb.1;Data Source=$Workbook$;Location=Perrone_Company_URLs_2013;Extended Properties=&quot;&quot;" command="SELECT * FROM [Perrone_Company_URLs_2013]"/>
  </connection>
  <connection id="29" xr16:uid="{A7973B85-5CB6-43FC-8C01-B41C338DCB08}" keepAlive="1" name="Query - Perrone_Company_URLs_2013 (2)" description="Connection to the 'Perrone_Company_URLs_2013 (2)' query in the workbook." type="5" refreshedVersion="7" background="1" saveData="1">
    <dbPr connection="Provider=Microsoft.Mashup.OleDb.1;Data Source=$Workbook$;Location=&quot;Perrone_Company_URLs_2013 (2)&quot;;Extended Properties=&quot;&quot;" command="SELECT * FROM [Perrone_Company_URLs_2013 (2)]"/>
  </connection>
  <connection id="30" xr16:uid="{960BBF07-40A8-4C67-8DEE-2DA97A399A85}" keepAlive="1" name="Query - Plusai_Company_URLs" description="Connection to the 'Plusai_Company_URLs' query in the workbook." type="5" refreshedVersion="7" background="1" saveData="1">
    <dbPr connection="Provider=Microsoft.Mashup.OleDb.1;Data Source=$Workbook$;Location=Plusai_Company_URLs;Extended Properties=&quot;&quot;" command="SELECT * FROM [Plusai_Company_URLs]"/>
  </connection>
  <connection id="31" xr16:uid="{030DDFD1-FAAD-40E3-9869-A9272EC7C030}" keepAlive="1" name="Query - Ponyai_Company_URLs" description="Connection to the 'Ponyai_Company_URLs' query in the workbook." type="5" refreshedVersion="7" background="1" saveData="1">
    <dbPr connection="Provider=Microsoft.Mashup.OleDb.1;Data Source=$Workbook$;Location=Ponyai_Company_URLs;Extended Properties=&quot;&quot;" command="SELECT * FROM [Ponyai_Company_URLs]"/>
  </connection>
  <connection id="32" xr16:uid="{74F25F4A-D1C9-48FE-AE5A-1AA5C97FE0F6}" keepAlive="1" name="Query - Refreaction_Company_URLs" description="Connection to the 'Refreaction_Company_URLs' query in the workbook." type="5" refreshedVersion="7" background="1" saveData="1">
    <dbPr connection="Provider=Microsoft.Mashup.OleDb.1;Data Source=$Workbook$;Location=Refreaction_Company_URLs;Extended Properties=&quot;&quot;" command="SELECT * FROM [Refreaction_Company_URLs]"/>
  </connection>
  <connection id="33" xr16:uid="{5AD13219-8C04-429D-8DDC-57E3B28C42FE}" keepAlive="1" name="Query - Serve_Company_URLs" description="Connection to the 'Serve_Company_URLs' query in the workbook." type="5" refreshedVersion="7" background="1" saveData="1">
    <dbPr connection="Provider=Microsoft.Mashup.OleDb.1;Data Source=$Workbook$;Location=Serve_Company_URLs;Extended Properties=&quot;&quot;" command="SELECT * FROM [Serve_Company_URLs]"/>
  </connection>
  <connection id="34" xr16:uid="{3FD12C50-58BA-4F90-8311-5B4D2BE5BA3F}" keepAlive="1" name="Query - Startship_Company_URLs" description="Connection to the 'Startship_Company_URLs' query in the workbook." type="5" refreshedVersion="7" background="1" saveData="1">
    <dbPr connection="Provider=Microsoft.Mashup.OleDb.1;Data Source=$Workbook$;Location=Startship_Company_URLs;Extended Properties=&quot;&quot;" command="SELECT * FROM [Startship_Company_URLs]"/>
  </connection>
  <connection id="35" xr16:uid="{C6C5FCAD-1053-42ED-B5AA-597CB89EF6E5}" keepAlive="1" name="Query - TeleRetail_Company_URLs" description="Connection to the 'TeleRetail_Company_URLs' query in the workbook." type="5" refreshedVersion="7" background="1" saveData="1">
    <dbPr connection="Provider=Microsoft.Mashup.OleDb.1;Data Source=$Workbook$;Location=TeleRetail_Company_URLs;Extended Properties=&quot;&quot;" command="SELECT * FROM [TeleRetail_Company_URLs]"/>
  </connection>
  <connection id="36" xr16:uid="{82184707-129A-4C4F-BA09-A909C26D5C31}" keepAlive="1" name="Query - TORC_Company_URLs" description="Connection to the 'TORC_Company_URLs' query in the workbook." type="5" refreshedVersion="7" background="1" saveData="1">
    <dbPr connection="Provider=Microsoft.Mashup.OleDb.1;Data Source=$Workbook$;Location=TORC_Company_URLs;Extended Properties=&quot;&quot;" command="SELECT * FROM [TORC_Company_URLs]"/>
  </connection>
  <connection id="37" xr16:uid="{FF1EB7E2-1AD9-4540-95B5-E106DBCC28A7}" keepAlive="1" name="Query - Transdev_Company_URLs_Autonomous+Partner" description="Connection to the 'Transdev_Company_URLs_Autonomous+Partner' query in the workbook." type="5" refreshedVersion="7" background="1" saveData="1">
    <dbPr connection="Provider=Microsoft.Mashup.OleDb.1;Data Source=$Workbook$;Location=Transdev_Company_URLs_Autonomous+Partner;Extended Properties=&quot;&quot;" command="SELECT * FROM [Transdev_Company_URLs_Autonomous+Partner]"/>
  </connection>
  <connection id="38" xr16:uid="{41E4EE6A-BEF5-40FC-98A0-E75EC2371E7C}" keepAlive="1" name="Query - TuSimple_Company_URLs" description="Connection to the 'TuSimple_Company_URLs' query in the workbook." type="5" refreshedVersion="7" background="1" saveData="1">
    <dbPr connection="Provider=Microsoft.Mashup.OleDb.1;Data Source=$Workbook$;Location=TuSimple_Company_URLs;Extended Properties=&quot;&quot;" command="SELECT * FROM [TuSimple_Company_URLs]"/>
  </connection>
  <connection id="39" xr16:uid="{5A676739-BC47-4558-808D-F65AC34D1D11}" keepAlive="1" name="Query - Uber_URLs_Autonomous" description="Connection to the 'Uber_URLs_Autonomous' query in the workbook." type="5" refreshedVersion="7" background="1" saveData="1">
    <dbPr connection="Provider=Microsoft.Mashup.OleDb.1;Data Source=$Workbook$;Location=Uber_URLs_Autonomous;Extended Properties=&quot;&quot;" command="SELECT * FROM [Uber_URLs_Autonomous]"/>
  </connection>
  <connection id="40" xr16:uid="{50A1E6BF-E73D-48C9-A83A-202265A25E4B}" keepAlive="1" name="Query - UberFreight_Company_URLs" description="Connection to the 'UberFreight_Company_URLs' query in the workbook." type="5" refreshedVersion="7" background="1" saveData="1">
    <dbPr connection="Provider=Microsoft.Mashup.OleDb.1;Data Source=$Workbook$;Location=UberFreight_Company_URLs;Extended Properties=&quot;&quot;" command="SELECT * FROM [UberFreight_Company_URLs]"/>
  </connection>
  <connection id="41" xr16:uid="{03D087FC-6277-4B50-9064-DC23975E0F36}" keepAlive="1" name="Query - Udelv_Company_URLs" description="Connection to the 'Udelv_Company_URLs' query in the workbook." type="5" refreshedVersion="7" background="1" saveData="1">
    <dbPr connection="Provider=Microsoft.Mashup.OleDb.1;Data Source=$Workbook$;Location=Udelv_Company_URLs;Extended Properties=&quot;&quot;" command="SELECT * FROM [Udelv_Company_URLs]"/>
  </connection>
  <connection id="42" xr16:uid="{55F39C6A-33D6-46A7-84AE-E5F3783F7C33}" keepAlive="1" name="Query - Via_Company_URLs" description="Connection to the 'Via_Company_URLs' query in the workbook." type="5" refreshedVersion="7" background="1" saveData="1">
    <dbPr connection="Provider=Microsoft.Mashup.OleDb.1;Data Source=$Workbook$;Location=Via_Company_URLs;Extended Properties=&quot;&quot;" command="SELECT * FROM [Via_Company_URLs]"/>
  </connection>
  <connection id="43" xr16:uid="{E75B755C-6999-4E22-B231-343D20BE206C}" keepAlive="1" name="Query - Waabi_Company_URLs" description="Connection to the 'Waabi_Company_URLs' query in the workbook." type="5" refreshedVersion="7" background="1" saveData="1">
    <dbPr connection="Provider=Microsoft.Mashup.OleDb.1;Data Source=$Workbook$;Location=Waabi_Company_URLs;Extended Properties=&quot;&quot;" command="SELECT * FROM [Waabi_Company_URLs]"/>
  </connection>
  <connection id="44" xr16:uid="{3C804C39-05AF-42CD-A141-213810317C88}" keepAlive="1" name="Query - Wave_Company_URLs" description="Connection to the 'Wave_Company_URLs' query in the workbook." type="5" refreshedVersion="7" background="1" saveData="1">
    <dbPr connection="Provider=Microsoft.Mashup.OleDb.1;Data Source=$Workbook$;Location=Wave_Company_URLs;Extended Properties=&quot;&quot;" command="SELECT * FROM [Wave_Company_URLs]"/>
  </connection>
  <connection id="45" xr16:uid="{B6A3D1D1-B7EE-4513-8C33-C1AF7834DED9}" keepAlive="1" name="Query - Waymo_Company_URLs" description="Connection to the 'Waymo_Company_URLs' query in the workbook." type="5" refreshedVersion="7" background="1" saveData="1">
    <dbPr connection="Provider=Microsoft.Mashup.OleDb.1;Data Source=$Workbook$;Location=Waymo_Company_URLs;Extended Properties=&quot;&quot;" command="SELECT * FROM [Waymo_Company_URLs]"/>
  </connection>
  <connection id="46" xr16:uid="{1646DD5B-492A-4AEE-B5DC-972FD84127E3}" keepAlive="1" name="Query - ZF_Company_URLs_Autonomous+Press" description="Connection to the 'ZF_Company_URLs_Autonomous+Press' query in the workbook." type="5" refreshedVersion="7" background="1" saveData="1">
    <dbPr connection="Provider=Microsoft.Mashup.OleDb.1;Data Source=$Workbook$;Location=ZF_Company_URLs_Autonomous+Press;Extended Properties=&quot;&quot;" command="SELECT * FROM [ZF_Company_URLs_Autonomous+Press]"/>
  </connection>
</connections>
</file>

<file path=xl/sharedStrings.xml><?xml version="1.0" encoding="utf-8"?>
<sst xmlns="http://schemas.openxmlformats.org/spreadsheetml/2006/main" count="9738" uniqueCount="4870">
  <si>
    <t>Column1</t>
  </si>
  <si>
    <t>URL</t>
  </si>
  <si>
    <t>Title</t>
  </si>
  <si>
    <t>Link get request</t>
  </si>
  <si>
    <t>https://www.2getthere.eu/news/2getthere-founder-carel-van-helsdingen/</t>
  </si>
  <si>
    <t>Big Kahuna, out (mic drop)</t>
  </si>
  <si>
    <t>https://www.2getthere.eu/news/</t>
  </si>
  <si>
    <t>https://www.2getthere.eu/news/the-2020s-self-driving-challenge/</t>
  </si>
  <si>
    <t>The 2020s self driving challenge</t>
  </si>
  <si>
    <t>https://www.2getthere.eu/news/2getthere-underwrites-shared-mobility-principles-for-liveable-cities/</t>
  </si>
  <si>
    <t>2getthere underwrites shared mobility principles for liveable cities</t>
  </si>
  <si>
    <t>https://www.2getthere.eu/news/autonomous-shuttles-on-the-airport-apron-2/</t>
  </si>
  <si>
    <t>Autonomous shuttles on the airport apron</t>
  </si>
  <si>
    <t>https://www.2getthere.eu/news/autonomous-shuttles-competition-the-good-the-bad-and-the-ugly/</t>
  </si>
  <si>
    <t>Autonomous shuttles competition: The good, the bad and the ugly</t>
  </si>
  <si>
    <t>https://www.2getthere.eu/news/the-need-for-speed/</t>
  </si>
  <si>
    <t>The need for speed!</t>
  </si>
  <si>
    <t>https://www.2getthere.eu/news/maiden-trip-at-brussels-airport/</t>
  </si>
  <si>
    <t>Self-driving people mover makes its maiden trip at brussels airport</t>
  </si>
  <si>
    <t>https://www.2getthere.eu/news/2getthere-keynote-speaker-at-2019-vehits-conference/</t>
  </si>
  <si>
    <t>2getthere keynote speaker at 2019 vehits conference</t>
  </si>
  <si>
    <t>https://www.2getthere.eu/news/zf-acquires-mobility-provider-2getthere/</t>
  </si>
  <si>
    <t>ZF acquires mobility provider 2getthere</t>
  </si>
  <si>
    <t>https://www.2getthere.eu/news/another-vip-for-the-masdar-prt/</t>
  </si>
  <si>
    <t>Another VIP for the Masdar PRT: IMF managing director Christine Lagarde</t>
  </si>
  <si>
    <t>https://www.2getthere.eu/news/driverless-smart-police-station/</t>
  </si>
  <si>
    <t>A driverless smart police station for the Dubai Police</t>
  </si>
  <si>
    <t>https://www.2getthere.eu/news/future-of-urban-mobility/</t>
  </si>
  <si>
    <t>The future of urban mobility (26-27 february): 2getthere’s 3rd generation autonomous shuttle</t>
  </si>
  <si>
    <t>https://www.2getthere.eu/news/mixed-traffic-at-move-2019/</t>
  </si>
  <si>
    <t>Speaking on mixed traffic at Move 2019</t>
  </si>
  <si>
    <t>https://www.2getthere.eu/news/autonomous-shuttles-take-over-ces-in-2019/</t>
  </si>
  <si>
    <t>CES review: the future of autonomous vehicles ain’t what it used to be</t>
  </si>
  <si>
    <t>https://www.2getthere.eu/news/revo-gt/</t>
  </si>
  <si>
    <t>Introducing Revo-GT: autonomous transit at theme parks</t>
  </si>
  <si>
    <t>https://www.2getthere.eu/news/future-of-buses/</t>
  </si>
  <si>
    <t>2getthere presents on platooning at the Future of Buses</t>
  </si>
  <si>
    <t>https://www.2getthere.eu/news/ynnovators-day/</t>
  </si>
  <si>
    <t>2getthere hosts delegation from the Ynnovators Day</t>
  </si>
  <si>
    <t>https://www.2getthere.eu/news/a-mondial-impression/</t>
  </si>
  <si>
    <t>An impression of the recent Tech.Mondial exhibition</t>
  </si>
  <si>
    <t>https://www.2getthere.eu/news/smart-systems-summit/</t>
  </si>
  <si>
    <t>Smart Systems Summit: presenting about autonomous vehicles</t>
  </si>
  <si>
    <t>https://www.2getthere.eu/news/podcar-city-gavle/</t>
  </si>
  <si>
    <t>Presenting at the Podcar City conference in Gavle, Sweden</t>
  </si>
  <si>
    <t>https://www.2getthere.eu/news/mondial-tech-2018/</t>
  </si>
  <si>
    <t>Altran and 2getthere exhibit 3rd generation GRT at Mondial.Tech</t>
  </si>
  <si>
    <t>https://www.2getthere.eu/news/innovation-expo/</t>
  </si>
  <si>
    <t>3rd generation GRT vehicles displayed at Innovation Expo ’18</t>
  </si>
  <si>
    <t>https://www.2getthere.eu/news/its-copenhagen-2018/</t>
  </si>
  <si>
    <t>Sharing experiences of the Rivium application at ITS Copenhagen</t>
  </si>
  <si>
    <t>https://www.2getthere.eu/news/autonomous-vehicles-reliability/</t>
  </si>
  <si>
    <t>Rivium passengers value system’s safety, security and reliability</t>
  </si>
  <si>
    <t>https://www.2getthere.eu/news/smart-cities-summit-asia/</t>
  </si>
  <si>
    <t>2getthere presents at the Smart Cities Summit Asia</t>
  </si>
  <si>
    <t>https://www.2getthere.eu/news/autonomous-shuttle-demonstrations/</t>
  </si>
  <si>
    <t>The (non)sense of Autonomous Shuttle demonstrations</t>
  </si>
  <si>
    <t>https://www.2getthere.eu/news/joining-drive-sweden/</t>
  </si>
  <si>
    <t>2getthere joins Drive Sweden initiative</t>
  </si>
  <si>
    <t>https://www.2getthere.eu/news/airport-access-ideas-forum/</t>
  </si>
  <si>
    <t>Contributing to the Airport Access Ideas Forum</t>
  </si>
  <si>
    <t>https://www.2getthere.eu/news/blij-met-sjoerd/</t>
  </si>
  <si>
    <t>Happy with Sjoerd investigating autonomous vehicles at Rivium</t>
  </si>
  <si>
    <t>https://www.2getthere.eu/news/singelswim/</t>
  </si>
  <si>
    <t>Help support 2getthere employees swim for a good cause!</t>
  </si>
  <si>
    <t>https://www.2getthere.eu/news/joining-cutric/</t>
  </si>
  <si>
    <t>Joining Canadian Urban Transit Research &amp; Innovation Consortium (CUTRIC)</t>
  </si>
  <si>
    <t>https://www.2getthere.eu/news/smartdrivingcar-summit/</t>
  </si>
  <si>
    <t>We are at the SmartDrivingCar Summit, join us!</t>
  </si>
  <si>
    <t>https://www.2getthere.eu/news/smart-cities-new-york/</t>
  </si>
  <si>
    <t>The Dutch conquering the Smart Cities conference in New York</t>
  </si>
  <si>
    <t>https://www.2getthere.eu/news/bluewaters-livery/</t>
  </si>
  <si>
    <t>Livery of the Bluewaters Island vehicles revealed during UITP Middle East</t>
  </si>
  <si>
    <t>https://www.2getthere.eu/news/brussels-airport-autonomous-shuttle/</t>
  </si>
  <si>
    <t>Brussels Airport selects 2getthere for autonomous shuttle system</t>
  </si>
  <si>
    <t>https://www.2getthere.eu/news/meet-us-apm-conference/</t>
  </si>
  <si>
    <t>Meet us at the APM Conference in Tampa</t>
  </si>
  <si>
    <t>https://www.2getthere.eu/news/mou-ntu-singapore/</t>
  </si>
  <si>
    <t>MoU signed for Nanyang Technological University</t>
  </si>
  <si>
    <t>https://www.2getthere.eu/news/regulations-required/</t>
  </si>
  <si>
    <t>Regulations Required: safety drives autonomous vehicles market (whitepaper)</t>
  </si>
  <si>
    <t>https://www.2getthere.eu/news/uitp-dubai/</t>
  </si>
  <si>
    <t>Exhibiting 3rd generation GRT vehicle at UITP Dubai</t>
  </si>
  <si>
    <t>https://www.2getthere.eu/news/workhorse-testing/</t>
  </si>
  <si>
    <t>Workhorse testing of the 3rd generation vehicle</t>
  </si>
  <si>
    <t>https://www.2getthere.eu/news/rivium-project-office/</t>
  </si>
  <si>
    <t>2getthere opens project office at business park Rivium</t>
  </si>
  <si>
    <t>https://www.2getthere.eu/news/quite-the-show/</t>
  </si>
  <si>
    <t>3rd generation GRT vehicle steals the show at Intertraffic</t>
  </si>
  <si>
    <t>https://www.2getthere.eu/news/we-deliver/</t>
  </si>
  <si>
    <t>We deliver: the new 2getthere corporate video</t>
  </si>
  <si>
    <t>https://www.2getthere.eu/news/connexxion-awarded-operations/</t>
  </si>
  <si>
    <t>Connexxion selected to operate Rivium 3.0</t>
  </si>
  <si>
    <t>https://www.2getthere.eu/news/autonomous-vehicle-intertraffic/</t>
  </si>
  <si>
    <t>Meet us @Intertraffic and see the 3rd generation GRT vehicle</t>
  </si>
  <si>
    <t>https://www.2getthere.eu/news/most-experienced-autonomous-vehicle-supplier/</t>
  </si>
  <si>
    <t>14 million passengers delivered and counting</t>
  </si>
  <si>
    <t>https://www.2getthere.eu/news/driverless-vehicle/</t>
  </si>
  <si>
    <t>Driverless vehicles? A piece of cake!</t>
  </si>
  <si>
    <t>https://www.2getthere.eu/news/new-delivery/</t>
  </si>
  <si>
    <t>Altran delivers new 3rd generation vehicle</t>
  </si>
  <si>
    <t>https://www.2getthere.eu/news/first-autonomous-system/</t>
  </si>
  <si>
    <t>Rivium business park first to introduce autonomous shuttles in mixed traffic</t>
  </si>
  <si>
    <t>https://www.2getthere.eu/news/level-4-demonstration/</t>
  </si>
  <si>
    <t>Demonstrating Level 4 on the biggest stage in the UAE</t>
  </si>
  <si>
    <t>https://www.2getthere.eu/news/autonomous-transit-a-reality/</t>
  </si>
  <si>
    <t>When will autonomous transit be a reality? (whitepaper)</t>
  </si>
  <si>
    <t>https://www.2getthere.eu/news/successful-climate-test/</t>
  </si>
  <si>
    <t>2getthere successfully completes extreme weather climate test</t>
  </si>
  <si>
    <t>https://www.2getthere.eu/news/long-term-agreement/</t>
  </si>
  <si>
    <t>Oceaneering and 2getthere sign a teaming agreement for transit at theme parks</t>
  </si>
  <si>
    <t>https://www.2getthere.eu/news/driverless-car-a-threat/</t>
  </si>
  <si>
    <t>Automation and Smart Cities: opportunity or a threat?</t>
  </si>
  <si>
    <t>https://www.2getthere.eu/news/prototype-driverless-vehicle/</t>
  </si>
  <si>
    <t>Prototype 3rd generation autonomous vehicles on the move</t>
  </si>
  <si>
    <t>https://www.2getthere.eu/news/bluewaters-contract-award/</t>
  </si>
  <si>
    <t>2getthere awarded largest autonomous shuttle project for Bluewaters Island</t>
  </si>
  <si>
    <t>https://www.2getthere.eu/news/first-autonomous-vehicle-on-public-road/</t>
  </si>
  <si>
    <t>First autonomous shuttles on the public road at Rivium business park</t>
  </si>
  <si>
    <t>https://www.2getthere.eu/news/new-passenger-record/</t>
  </si>
  <si>
    <t>New passenger record at Masdar City</t>
  </si>
  <si>
    <t>https://www.2getthere.eu/news/2getthere-office-silicon-valley/</t>
  </si>
  <si>
    <t>2getthere establishes an office in Silicon Valley</t>
  </si>
  <si>
    <t>https://www.2getthere.eu/news/masdars-prt-system-functions-99-since-launch-2010/</t>
  </si>
  <si>
    <t>PRT system availability @ 99.7% since the launch in 2010</t>
  </si>
  <si>
    <t>https://www.2getthere.eu/news/2-million-passenger-mark/</t>
  </si>
  <si>
    <t>Masdar City system reaches 2 Million Passenger Mark</t>
  </si>
  <si>
    <t>https://www.2getthere.eu/news/amsterdam-driverless-vehicles/</t>
  </si>
  <si>
    <t>Driverless vehicles as last mile transit from Amsterdam Lelylaan hub</t>
  </si>
  <si>
    <t>https://www.2getthere.eu/news/prince-charles-driverless/</t>
  </si>
  <si>
    <t>VIP transit: Prince Charles enjoys a driverless vehicle at Masdar City</t>
  </si>
  <si>
    <t>https://www.2getthere.eu/news/driverless-parkshuttle/</t>
  </si>
  <si>
    <t>Operations contract of Driverless Parkshuttle extended with 2 years</t>
  </si>
  <si>
    <t>https://www.2getthere.eu/news/innovation-roadshow/</t>
  </si>
  <si>
    <t>2getthere featured in Dutch Innovation Roadshow in Taiwan</t>
  </si>
  <si>
    <t>https://www.2getthere.eu/news/rivium-visit-insights-in-driverless-transit/</t>
  </si>
  <si>
    <t>Enthusiastic Visit to Rivium for Insights in driverless transit</t>
  </si>
  <si>
    <t>https://www.2getthere.eu/news/new-design-logo/</t>
  </si>
  <si>
    <t>New logo designs for 2getthere Asia and 2getthere Middle East launched</t>
  </si>
  <si>
    <t>https://www.2getthere.eu/news/insights-in-driverless-transit/</t>
  </si>
  <si>
    <t>2getthere hosts Insights in driverless transit ahead of Podcar conference</t>
  </si>
  <si>
    <t>https://www.2getthere.eu/news/smrt-and-uts-investment/</t>
  </si>
  <si>
    <t>SMRT (Singapore) and UTS (United Arab Emirates) take a stake in 2getthere</t>
  </si>
  <si>
    <t>https://www.2getthere.eu/news/introduction-video-by-atra-about-automated-vehicles/</t>
  </si>
  <si>
    <t>Advanced Transit Association launches a video on automated vehicles</t>
  </si>
  <si>
    <t>https://www.2getthere.eu/news/2getthere-asia-joint-venture/</t>
  </si>
  <si>
    <t>2getthere Asia Joint Venture established in Singapore</t>
  </si>
  <si>
    <t>https://www.2getthere.eu/news/2getthere-joins-connekt/</t>
  </si>
  <si>
    <t>2getthere joins Dutch trade association Connekt</t>
  </si>
  <si>
    <t>https://www.2getthere.eu/news/smart-city-expo-taiwan/</t>
  </si>
  <si>
    <t>2getthere presents at Smart City Expo in Taiwan</t>
  </si>
  <si>
    <t>https://www.2getthere.eu/news/uae-partner-united-technical-services-takes-a-stake-in-2getthere/</t>
  </si>
  <si>
    <t>UAE partner United Technical Services takes a stake in 2getthere</t>
  </si>
  <si>
    <t>https://www.2getthere.eu/news/research-vulnerable-road-users/</t>
  </si>
  <si>
    <t>2getthere participates in research project with regards to vulnerable road users</t>
  </si>
  <si>
    <t>https://www.2getthere.eu/news/masdar-city-operations-extension/</t>
  </si>
  <si>
    <t>Masdar awards 2getthere extension of operations contract for PRT system</t>
  </si>
  <si>
    <t>https://www.2getthere.eu/news/masdar-prt-record-highs/</t>
  </si>
  <si>
    <t>Masdar PRT sets record highs for 5th year of operations!</t>
  </si>
  <si>
    <t>https://www.2getthere.eu/news/2getthere-in-i-cave-driverless-cars-research/</t>
  </si>
  <si>
    <t>2getthere participates in i-Cave: integrated Cooperative Automated Vehicles</t>
  </si>
  <si>
    <t>https://www.2getthere.eu/news/world-its-congress/</t>
  </si>
  <si>
    <t>2getthere presents at World ITS Congress Bordeaux</t>
  </si>
  <si>
    <t>https://www.2getthere.eu/news/2getthere-presents-at-eco-mobility-conference-kaohsiung/</t>
  </si>
  <si>
    <t>2getthere presents at Eco-Mobility Conference, Kaohsiung</t>
  </si>
  <si>
    <t>https://www.2getthere.eu/news/strategic-cooperation-agreement-with-sltn-extended/</t>
  </si>
  <si>
    <t>Strategic Cooperation Agreement with SLTN extended</t>
  </si>
  <si>
    <t>https://www.2getthere.eu/news/enthusiastic-india-pm-visit-to-masdar/</t>
  </si>
  <si>
    <t>Enthusiastic prime minister Modi of India visits Masdar</t>
  </si>
  <si>
    <t>https://www.2getthere.eu/news/partnering-with-benteler/</t>
  </si>
  <si>
    <t>2getthere partners with Benteler for the engineering of the 3rd generation GRT</t>
  </si>
  <si>
    <t>https://www.2getthere.eu/news/3rd-generation-grt/</t>
  </si>
  <si>
    <t>All aboard the 3rd generation GRT autonomous vehicle</t>
  </si>
  <si>
    <t>https://www.2getthere.eu/news/atra-webinar/</t>
  </si>
  <si>
    <t>ATRA webinar: where is automated transportation going next (June 17, 2015)</t>
  </si>
  <si>
    <t>https://www.2getthere.eu/news/webinar/</t>
  </si>
  <si>
    <t>ATRA Webinar: where are automated transit networks now (May 20, 2015)</t>
  </si>
  <si>
    <t>https://www.2getthere.eu/news/performance-continued/</t>
  </si>
  <si>
    <t>Performance continued</t>
  </si>
  <si>
    <t>https://www.2getthere.eu/news/april-22-webinar/</t>
  </si>
  <si>
    <t>ATRA Webinar: what to plan for when planning for automated transit networks (April 22, 2015)</t>
  </si>
  <si>
    <t>https://www.2getthere.eu/news/hsinchu-grt-signing/</t>
  </si>
  <si>
    <t>Memorandum of Understanding signed for GRT system in Hsinchu, Taiwan</t>
  </si>
  <si>
    <t>https://www.2getthere.eu/news/new-grt-design/</t>
  </si>
  <si>
    <t>Design of 3rd generation Group Rapid Transit system revealed</t>
  </si>
  <si>
    <t>https://www.2getthere.eu/news/operations-excellence-into-year-5/</t>
  </si>
  <si>
    <t>Masdar City operations head into year 5</t>
  </si>
  <si>
    <t>https://www.2getthere.eu/news/singapore-partnership/</t>
  </si>
  <si>
    <t>SMRT and 2getthere enter into a partnership for Singapore</t>
  </si>
  <si>
    <t>https://www.2getthere.eu/news/1-million-passenger-mark/</t>
  </si>
  <si>
    <t>Masdar PRT system eclipses 1 million passenger-mark</t>
  </si>
  <si>
    <t>https://www.2getthere.eu/news/15-years-co-operation/</t>
  </si>
  <si>
    <t>UTS and 2getthere celebrate 15 years co-operation</t>
  </si>
  <si>
    <t>https://www.2getthere.eu/news/atra-webinar-may-29/</t>
  </si>
  <si>
    <t>ATRA webinar: Public Transport Comple(men)ted (May 29, 2014)</t>
  </si>
  <si>
    <t>https://www.2getthere.eu/news/masdar-3-year-anniversary/</t>
  </si>
  <si>
    <t>Masdar PRT system 3 year anniversary</t>
  </si>
  <si>
    <t>https://www.2getthere.eu/news/imobility-challenge/</t>
  </si>
  <si>
    <t>2getthere participating in the iMobility Challenge</t>
  </si>
  <si>
    <t>https://www.2getthere.eu/news/brink-reports-on-masdar/</t>
  </si>
  <si>
    <t>Brink TV channel reports on the Masdar City PRT system</t>
  </si>
  <si>
    <t>https://www.2getthere.eu/news/podcar-forum-taiwan/</t>
  </si>
  <si>
    <t>Land Network and 2getthere host Podcar Forum Taiwan</t>
  </si>
  <si>
    <t>https://www.2getthere.eu/news/masdar-pods-in-wild-arabia/</t>
  </si>
  <si>
    <t>Masdar Pods are included in Wild Arabia broadcast</t>
  </si>
  <si>
    <t>https://www.2getthere.eu/news/masdar-obtains-sustainability-award/</t>
  </si>
  <si>
    <t>2getthere’s PRT system at Masdar City awarded prestigious Sustainability award</t>
  </si>
  <si>
    <t>https://www.2getthere.eu/news/500-000-passengers/</t>
  </si>
  <si>
    <t>500.000 Passenger mark at masdar city reached</t>
  </si>
  <si>
    <t>https://www.2getthere.eu/news/fully-charged-visits-masdar/</t>
  </si>
  <si>
    <t>Popular series ‘Fully Charged’ visits Masdar and rides PRT system</t>
  </si>
  <si>
    <t>https://www.2getthere.eu/news/total-recalls-robotaxi/</t>
  </si>
  <si>
    <t>Popular mechanics refers to masdar prt as ‘total recall’s robotaxi’</t>
  </si>
  <si>
    <t>https://www.2getthere.eu/news/passenger-growth/</t>
  </si>
  <si>
    <t>Steady growth of Passengers for Masdar City PRT system</t>
  </si>
  <si>
    <t>https://www.2getthere.eu/news/40-year-uae-dancing-pods/</t>
  </si>
  <si>
    <t>During the 40 year celebration of the UAE dancers come together to show Masdar Pods</t>
  </si>
  <si>
    <t>https://www.2getthere.eu/news/dutch-royals-travel-in-style/</t>
  </si>
  <si>
    <t>Dutch royals travel in style in the masdar prt system</t>
  </si>
  <si>
    <t>https://www.2getthere.eu/news/rivium-resumed/</t>
  </si>
  <si>
    <t>Operations at rivium resumed after remdial works on guideway</t>
  </si>
  <si>
    <t>https://www.2getthere.eu/news/masdar-year-1-review/</t>
  </si>
  <si>
    <t>Masdar PRT System Year 1 Review</t>
  </si>
  <si>
    <t>https://www.adastec.com/news-coverage/adastec-corp-enhances-global-bus-deployment-with-aecom</t>
  </si>
  <si>
    <t>ADASTEC Corp Enhances Global Automated Bus Deployment with AECOM's AV-Readi® Tool</t>
  </si>
  <si>
    <t/>
  </si>
  <si>
    <t>https://www.adastec.com/news-coverage/adastec-demonstrates-transportation-evolution-with-level-4-buses-at-rntp</t>
  </si>
  <si>
    <t>ADASTEC Demonstrates Transportation Evolution with Level-4 Buses at RNTP</t>
  </si>
  <si>
    <t>https://www.adastec.com/news-coverage/adastec-redefining-standards-in-automated-transportation-at-the-gmc</t>
  </si>
  <si>
    <t>ADASTEC Redefining Standards in Automated Transportation at the Global Mobility Call Event</t>
  </si>
  <si>
    <t>https://www.adastec.com/news-coverage/adastec-takes-stage-at-apta-transform-expo</t>
  </si>
  <si>
    <t>ADASTEC Takes Stage at APTA TRANSform EXPO 2023 in Orlando Florida</t>
  </si>
  <si>
    <t>https://www.adastec.com/news-coverage/adastec-and-vicinity-motor-corp-collaborate-to-deploy-automated-bus-at-michigan-state-university</t>
  </si>
  <si>
    <t>ADASTEC and Vicinity Motor Corp. Collaborate to Deploy Automated Bus at Michigan State University</t>
  </si>
  <si>
    <t>https://www.adastec.com/news-coverage/adastec-and-vicinity-motor-corp-partner-to-deploy-automated-bus-at-the-university-at-buffalo</t>
  </si>
  <si>
    <t>ADASTEC and Vicinity Motor Corp. Partner to Deploy Automated Bus at the University at Buffalo</t>
  </si>
  <si>
    <t>https://www.adastec.com/news-coverage/adastec-and-vicinity-motor-corp-join-forces-for-automated-transit-buses</t>
  </si>
  <si>
    <t>ADASTEC and Vicinity Motor Corp. Join Forces for Automated Transit Buses</t>
  </si>
  <si>
    <t>https://www.adastec.com/news-coverage/adastecs-automated-bus-at-uitp-summit-in-barcelona</t>
  </si>
  <si>
    <t>ADASTEC’s Automated Bus at UITP Summit in Barcelona</t>
  </si>
  <si>
    <t>https://www.adastec.com/news-coverage/adastec-shines-at-automotive-week-2023</t>
  </si>
  <si>
    <t>ADASTEC Shines at Automotive Week</t>
  </si>
  <si>
    <t>https://www.adastec.com/news-coverage/adastec-corp-s-flowride-ai-showcased-at-tech-ad-berlin</t>
  </si>
  <si>
    <t>ADASTEC's Showcased at Tech.AD Berlin</t>
  </si>
  <si>
    <t>https://www.adastec.com/news-coverage/adastecs-autonomous-driving-showcase-at-vdv</t>
  </si>
  <si>
    <t>ADASTEC's Showcase at VDV</t>
  </si>
  <si>
    <t>https://www.adastec.com/news-coverage/we-moved-our-hq-to-ann-arbor-mi</t>
  </si>
  <si>
    <t>We moved our HQ to Ann Arbor MI</t>
  </si>
  <si>
    <t>https://www.adastec.com/news-coverage/msu-debuts-autonomous-electric-bus</t>
  </si>
  <si>
    <t>MSU debuts Autonomous Electric Bus</t>
  </si>
  <si>
    <t>https://www.adastec.com/news-coverage/the-brake-report-adastec-selects-teledyne-flir-for-autonomous-bus-platform</t>
  </si>
  <si>
    <t>The Brake Report</t>
  </si>
  <si>
    <t>https://www.adastec.com/news-coverage/mass-transit-article-adastec-selects-teledyne-flir</t>
  </si>
  <si>
    <t>ADASTEC selects Teledyne FLIR</t>
  </si>
  <si>
    <t>https://www.adastec.com/news-coverage/story-of-the-worlds-first-level-4-full-size-autonomous-bus-at-enterprise-next</t>
  </si>
  <si>
    <t>Story of the World's First Level 4 Full Size Autonomous Bus @ Enterprise Next</t>
  </si>
  <si>
    <t>https://www.adastec.com/news-coverage/driverless-car-by-university-industry-rolls-through-istanbul-for-test-drive</t>
  </si>
  <si>
    <t>Driverless car by university, industry rolls through Istanbul for test drive</t>
  </si>
  <si>
    <t>https://www.adastec.com/news-coverage/karsan-atak-electric-what-you-need-to-know</t>
  </si>
  <si>
    <t>Karsan Atak Electric; What you need to know about the model that stands out with its driverless features</t>
  </si>
  <si>
    <t>https://www.adastec.com/news-coverage/karsan-introduced-autonomous-atak-electric-bus</t>
  </si>
  <si>
    <t>Karsan Introduced Autonomous Atak Electric Bus</t>
  </si>
  <si>
    <t>mailto:media@ridealto.com</t>
  </si>
  <si>
    <t>https://ridealto.com/press</t>
  </si>
  <si>
    <t>https://dot.la/alto-luxury-rideshsare-2659074482.html</t>
  </si>
  <si>
    <t>A Ride Along with the only rideshare that treats its drivers as employees</t>
  </si>
  <si>
    <t>https://www.autonews.com/mobility-report/why-ride-hailing-firm-offers-w-2-employment</t>
  </si>
  <si>
    <t>Ride-hailing startup offers W-2 employment alternative to app-based drivers</t>
  </si>
  <si>
    <t>https://sanfrancisco.cbslocal.com/2022/03/12/alto-rideshare-bay-area-takes-aim-at-uber-lyft/</t>
  </si>
  <si>
    <t>New Ride-Hailing Service In Bay Area Takes Aim At Uber, Lyft</t>
  </si>
  <si>
    <t>https://www.marketwatch.com/story/ride-hailing-startup-alto-expands-with-silicon-valley-launch-while-obeying-labor-law-fought-by-uber-and-lyft-11646772923?mod=levi-sumagaysay</t>
  </si>
  <si>
    <t>Ride-hailing startup Alto expands with Silicon Valley launch while obeying labor law fought by Uber and Lyft</t>
  </si>
  <si>
    <t>https://www.dallasnews.com/business/local-companies/2022/03/08/dallas-based-rideshare-service-alto-expands-into-silicon-valley/</t>
  </si>
  <si>
    <t>Dallas-based rideshare service Alto expands into Silicon Valley</t>
  </si>
  <si>
    <t>https://www.bizjournals.com/sanjose/news/2022/03/08/alto-dallas-ride-hailing-starts-in-silicon-valley.html</t>
  </si>
  <si>
    <t>Ride-hailing company Alto is launching service in Silicon Valley. Here's what makes it different from Uber and Lyft.</t>
  </si>
  <si>
    <t>https://www.bizjournals.com/sanfrancisco/news/2022/03/08/alto-dallas-ride-hailing-starts-in-silicon-valley.html</t>
  </si>
  <si>
    <t>https://www.wsj.com/articles/young-workers-rake-in-biggest-wage-gains-in-tight-labor-market-11646044201</t>
  </si>
  <si>
    <t>Young Workers Rake In Biggest Wage Gains in Tight Labor Market</t>
  </si>
  <si>
    <t>https://www.bizjournals.com/houston/news/2022/02/18/alto-ride-hailing-premium-houston-operations-grow.html</t>
  </si>
  <si>
    <t>Ride-hailing co. plans bigger operations center, more cars in Houston</t>
  </si>
  <si>
    <t>https://www.forbes.com/sites/michaelgoldstein/2022/02/17/alto-offers-elevated-alternative-to-uber-and-lyft-ridesharing/?sh=721182e226da</t>
  </si>
  <si>
    <t>Alto Offers Elevated Alternative To Uber And Lyft Ridesharing</t>
  </si>
  <si>
    <t>https://www.axios.com/rideshare-uber-lyft-rivals-alto-revel-kaptyn-012a8ce6-f7c4-4e22-8071-5dc143c8bd9a.html</t>
  </si>
  <si>
    <t>Rideshare 2.0: Uber, Lyft rivals roll out EVs and employee drivers</t>
  </si>
  <si>
    <t>https://ridealto.com/press/2</t>
  </si>
  <si>
    <t>https://www.dallasnews.com/business/real-estate/2021/11/18/ride-share-firm-alto-will-anchor-new-dallas-design-district-business-campus/</t>
  </si>
  <si>
    <t>Ride share firm Alto will anchor new Dallas Design District business campus</t>
  </si>
  <si>
    <t>https://www.miamiherald.com/news/business/article254491612.html</t>
  </si>
  <si>
    <t>This new, high-end rideshare service plans to hire 200 drivers in Miami</t>
  </si>
  <si>
    <t>https://localprofile.com/2021/07/16/alto-all-electric-2023/</t>
  </si>
  <si>
    <t>Inside Alto’s ambitious plan to go all-electric by 2023</t>
  </si>
  <si>
    <t>https://www.bizjournals.com/dallas/news/2021/06/28/alto-raises-45-million-will-coleman.html</t>
  </si>
  <si>
    <t>DFW ride-hailing service raises $45 million as it looks to nationwide expansion</t>
  </si>
  <si>
    <t>https://www.dallasnews.com/business/banking/2021/06/28/alto-raises-45-million-to-expand-into-10-plus-cities-plans-to-be-all-electric-by-2023/</t>
  </si>
  <si>
    <t>Alto raises $45 million to expand into 10-plus cities, plans to be all-electric by 2023</t>
  </si>
  <si>
    <t>https://www.businessinsider.com/alto-raises-45-million-rival-uber-lyft-ride-hailing-mckinsey-2021-6</t>
  </si>
  <si>
    <t>EXCLUSIVE: A former McKinsey partner raises $45 million to take on Uber with a very different ride-hailing business model</t>
  </si>
  <si>
    <t>https://www.washingtonpost.com/travel/tips/uber-lyft-rental-car-shortage/</t>
  </si>
  <si>
    <t>Uber, Lyft and car rentals are jammed up. Here’s how you can get around this summer instead.</t>
  </si>
  <si>
    <t>https://robbreport.com/motors/cars/alto-luxury-rideshare-service-1234606557/</t>
  </si>
  <si>
    <t>This New Luxury Ridesharing Service Wants to Be Everything Uber Is Not</t>
  </si>
  <si>
    <t>https://www.cnbc.com/2021/02/27/uber-doordash-vs-gig-workers.html</t>
  </si>
  <si>
    <t>Gig companies prepare to bring their fight for independent work nationwide under a more skeptical Biden administration</t>
  </si>
  <si>
    <t>https://www.bizjournals.com/losangeles/news/2021/01/05/alto-enters-los-angeles-ride-hailing-market.html</t>
  </si>
  <si>
    <t>Alto enters Los Angeles ride-hailing market amid Prop 22, AB 5</t>
  </si>
  <si>
    <t>https://www.dallasnews.com/business/local-companies/2021/01/05/dallas-rideshare-company-alto-is-la-bound-expanding-outside-of-texas-for-first-time/</t>
  </si>
  <si>
    <t>Dallas rideshare company Alto is L.A.-bound, expanding outside of Texas for first time</t>
  </si>
  <si>
    <t>https://ridealto.com/press/3</t>
  </si>
  <si>
    <t>https://dot.la/alto-2649738143.html?utm_campaign=post-teaser&amp;utm_content=r7uo5prl</t>
  </si>
  <si>
    <t>Alto Launches in LA as the 'Safer' Ride-Hailing Service</t>
  </si>
  <si>
    <t>https://www.bizjournals.com/dallas/inno/stories/news/2021/01/05/alto-los-angeles-expansion-will-coleman.html</t>
  </si>
  <si>
    <t>Dallas ride-hailing startup hits the road for first expansion outside Texas</t>
  </si>
  <si>
    <t>https://dallas.culturemap.com/news/innovation/01-05-21-alto-rideshare-service-expands-los-angeles-covid-19/</t>
  </si>
  <si>
    <t>Dallas rideshare giant goes west to California city hit hard by COVID-19</t>
  </si>
  <si>
    <t>https://www.cnn.com/2020/09/02/tech/dumpling-california-uber-lyft-alternative/index.html</t>
  </si>
  <si>
    <t>Startups race to show what alternatives to Uber and Lyft could look like for California drivers</t>
  </si>
  <si>
    <t>https://www.texasmonthly.com/news/dallas-ride-hailing-company-catch-uber/</t>
  </si>
  <si>
    <t>Can a Dallas Ride-Hailing Company Catch Uber?</t>
  </si>
  <si>
    <t>https://www.dallasnews.com/business/entrepreneurs/2020/01/31/dallas-based-ride-hailing-company-alto-raises-6-million-to-expand-in-dallas-start-driving-in-two-new-cities/?fbclid=IwAR3YqV87jKNYJoSPCKvjqm3vEyTVMkneBJVUdSWxVml9wL09Er34ihmKdsM</t>
  </si>
  <si>
    <t>Dallas-based ride-hailing company Alto raises $6 million to expand in Dallas, start driving in two new cities</t>
  </si>
  <si>
    <t>https://www.cnbc.com/2020/08/19/uber-and-lyft-competitors-prepare-to-grab-market-share-in-california.html</t>
  </si>
  <si>
    <t>Uber and Lyft competitors ready to pounce if service is suspended in California</t>
  </si>
  <si>
    <t>https://www.dmagazine.com/publications/d-ceo/2020/january-february/the-winners-of-d-ceos-inaugural-2020-innovation-awards/?ref=feat-sect</t>
  </si>
  <si>
    <t>The Winners of D CEO’s and Dallas Innovates’ Inaugural, 2020 Innovation Awards</t>
  </si>
  <si>
    <t>https://www.dmagazine.com/business-economy/2019/11/what-two-rideshare-disruptors-learned-after-a-year-of-business/?ref=feat-hp</t>
  </si>
  <si>
    <t>What Two Rideshare Disruptors Learned After a Year of Business</t>
  </si>
  <si>
    <t>https://dallasinnovates.com/dallas-innovates-the-tech-talent-issue-2/</t>
  </si>
  <si>
    <t>Dallas Innovates: The [Tech] Talent Issue</t>
  </si>
  <si>
    <t>https://dallasinnovates.com/meet-the-finalists-the-innovation-awards-2020-presented-by-dallas-innovates-and-d-ceo/</t>
  </si>
  <si>
    <t>Meet the Finalists: The Innovation Awards 2020, Presented by Dallas Innovates and D CEO</t>
  </si>
  <si>
    <t>https://ridealto.com/press/4</t>
  </si>
  <si>
    <t>https://www.bizjournals.com/dallas/news/2019/11/07/why-north-texas-has-such-economic-potential-a.html</t>
  </si>
  <si>
    <t>Why North Texas has such economic potential — a panel discussion on the state of business in the region</t>
  </si>
  <si>
    <t>https://www.wfaa.com/article/entertainment/television/programs/good-morning-texas/new-dfw-rideshare-service/287-05fe232a-4799-41c8-bae7-5a02178af24e</t>
  </si>
  <si>
    <t>New DFW Rideshare Service</t>
  </si>
  <si>
    <t>https://www.americaninno.com/northtexas/ntx-profiles/why-ride-hailing-app-alto-doesnt-want-to-be-the-next-uber/?mc_cid=5363196e4b&amp;mc_eid=ac10ce072e</t>
  </si>
  <si>
    <t>Why Ride-Hailing App Alto Doesn’t Want to Be the Next Uber</t>
  </si>
  <si>
    <t>https://www.nbcdfw.com/news/local/one-of-the-deadliest-dangers-on-halloween-is-on-the-road_dallas-fort-worth/2111521/</t>
  </si>
  <si>
    <t>One of the Deadliest Dangers on Halloween, Is On The Road</t>
  </si>
  <si>
    <t>https://vimeo.com/370119295</t>
  </si>
  <si>
    <t>WFAA Good Morning Texas</t>
  </si>
  <si>
    <t>https://www.dmagazine.com/arts-entertainment/2019/10/alto-releases-art-cars-into-dallas/</t>
  </si>
  <si>
    <t>Alto Releases ‘Art Cars’ Into Dallas</t>
  </si>
  <si>
    <t>https://krld.radio.com/media/audio-channel/will-coleman-founder-ceo-alto</t>
  </si>
  <si>
    <t>CEO Spotlight</t>
  </si>
  <si>
    <t>https://www.innovationcalling.com/blog/The-Evolution-and-Enhancement-of-the-Ride-Sharing-Experience</t>
  </si>
  <si>
    <t>The Evolution and Enhancement of the Ride Sharing Experience</t>
  </si>
  <si>
    <t>http://podcast.bubblelounge.club/215406/1730305-this-park-cities-mom-is-drastically-changing-the-way-we-get-around-big-d</t>
  </si>
  <si>
    <t>How this Park Cities mom is drastically changing the way we get around Big D</t>
  </si>
  <si>
    <t>https://therideshareguy.com/alto-a-dallas-based-rideshare-startup-looks-to-a-new-business-model-for-drivers/#more-32287</t>
  </si>
  <si>
    <t>Alto, a Dallas-Based Rideshare Startup, Looks to a New Business Model for Drivers</t>
  </si>
  <si>
    <t>http://dtalkspodcast.com/2019/09/16/episode-105-ride-alto-ft-will-coleman/</t>
  </si>
  <si>
    <t>Episode 105 – Ride Alto (Ft. Will Coleman)</t>
  </si>
  <si>
    <t>https://ridealto.com/press/5</t>
  </si>
  <si>
    <t>https://www.peoplenewspapers.com/2019/09/03/alto-rideshare-partners-with-the-rise-school-of-dallas/</t>
  </si>
  <si>
    <t>Alto Rideshare Partners With The Rise School of Dallas</t>
  </si>
  <si>
    <t>https://www.wfaa.com/video/news/local/upwithher-rideshare-alto-on-the-road-to-success/287-dac1efc3-071a-42a2-92a9-a538b6e87922?fbclid=IwAR2pkggCvKjDCRgr_hYH24yGcE5l2SnsLqeeDyUIqOOUzyxmmKhNJePlx-4</t>
  </si>
  <si>
    <t>#UpWithHer: Rideshare Alto on the road to success</t>
  </si>
  <si>
    <t>https://www.fox4news.com/good-day/rideshare-helps-local-school-with-fundraiser</t>
  </si>
  <si>
    <t>Rideshare helps local school with fundraiser</t>
  </si>
  <si>
    <t>https://www.nbcdfw.com/local/school-zone-safety-you-should-know_dallas-fort-worth/210019/</t>
  </si>
  <si>
    <t>Rules for Driving Near Schools That You Might Not Know</t>
  </si>
  <si>
    <t>https://www.dmagazine.com/style-beauty-wellness/2019/08/alto-rideshare-review/</t>
  </si>
  <si>
    <t>Is Alto, Dallas’ Elevated Rideshare Service, Worth It?</t>
  </si>
  <si>
    <t>https://dallasinnovates.com/four-pieces-of-advice-for-women-in-tech-from-dallas-female-founders/</t>
  </si>
  <si>
    <t>Four Pieces of Advice For Women in Tech From Dallas’ Female Founders</t>
  </si>
  <si>
    <t>https://www.wbap.com/2019/08/01/dallas-based-rideshare-company-aims-to-provide-safer-rides-than-uber-lyft/</t>
  </si>
  <si>
    <t>Dallas-Based Rideshare Company Aims to Provide Safer Rides Than Uber, Lyft</t>
  </si>
  <si>
    <t>https://planomagazine.com/alto-ridesharing-service-plano/</t>
  </si>
  <si>
    <t>Alto Ridesharing Service Expands to Plano</t>
  </si>
  <si>
    <t>https://dallasinnovates.com/1-north-texas-rideshare-company-launching-another-expands-coverage-area/</t>
  </si>
  <si>
    <t>One North Texas Rideshare Company Launching, Another Expands Coverage Area</t>
  </si>
  <si>
    <t>http://www.fortworthbusiness.com/collin_county_business_press/rideshare-app-expands-to-more-north-texas-submarkets/article_0911d520-9218-11e9-8257-eb3d6dd8be8d.html</t>
  </si>
  <si>
    <t>Rideshare app expands to more North Texas submarkets</t>
  </si>
  <si>
    <t>https://www.nbcdfw.com/news/business/new-ride-sharing-service-born-in-dallas/138594/</t>
  </si>
  <si>
    <t>New Ride Sharing Service Born in Dallas Puts Focus on Safety</t>
  </si>
  <si>
    <t>https://ridealto.com/press/6</t>
  </si>
  <si>
    <t>https://www.wfaa.com/video/news/local/new-car-service-now-driving-in-dallas/287-c85ab432-30f0-4792-bacd-92d9dc02a01b</t>
  </si>
  <si>
    <t>New car service now driving in Dallas</t>
  </si>
  <si>
    <t>https://www.wfaa.com/article/news/new-dallas-rideshare-startup-looks-to-be-a-safer-alternative-to-uber-lyft/287-61bf2dcf-1bb9-4493-8d68-bdbfc65ffdc0</t>
  </si>
  <si>
    <t>New Dallas rideshare startup looks to be a 'safer' alternative to Uber, Lyft</t>
  </si>
  <si>
    <t>https://www.papercitymag.com/culture/alto-ride-sharing-service-launches-dallas-own-drivers-suv-fleet-disrupt-uber/</t>
  </si>
  <si>
    <t>New Texas Driven Ride-Sharing Service Promises Plusher, Safer Rides With Company Drivers</t>
  </si>
  <si>
    <t>https://www.dallasnews.com/business/entrepreneurs/2019/01/22/this-dallas-startup-just-hauled-in-14-5-million-to-disrupt-uber-lyft/</t>
  </si>
  <si>
    <t>This Dallas startup just hauled in $14.5 million to disrupt Uber, Lyft</t>
  </si>
  <si>
    <t>https://www.bizjournals.com/dallas/news/2018/11/01/dallas-ride-hailing-companytakes-on-market-led-by.html</t>
  </si>
  <si>
    <t>Dallas ride-hailing company takes on market led by Uber, Lyft</t>
  </si>
  <si>
    <t>https://ir.aurora.tech/news-events/press-releases/detail/87/aurora-to-present-at-the-barclays-global-automotive-and</t>
  </si>
  <si>
    <t>Aurora to Present at the Barclays Global Automotive and Mobility Tech Conference</t>
  </si>
  <si>
    <t>https://ir.aurora.tech/news-events/press-releases?page=1</t>
  </si>
  <si>
    <t>https://ir.aurora.tech/news-events/press-releases/detail/86/aurora-to-present-at-the-d-a-davidson-technology-summit</t>
  </si>
  <si>
    <t>Aurora to Present at the D.A. Davidson Technology Summit</t>
  </si>
  <si>
    <t>https://ir.aurora.tech/news-events/press-releases/detail/85/aurora-announces-third-quarter-2023-results</t>
  </si>
  <si>
    <t>Aurora Announces Third Quarter 2023 Results</t>
  </si>
  <si>
    <t>https://ir.aurora.tech/news-events/press-releases/detail/84/aurora-opens-first-commercial-ready-route-for-its-planned</t>
  </si>
  <si>
    <t>Aurora Opens First Commercial-Ready Route for its Planned Driverless Truck Launch in Late 2024</t>
  </si>
  <si>
    <t>https://ir.aurora.tech/news-events/press-releases/detail/83/aurora-to-host-third-quarter-2023-business-review</t>
  </si>
  <si>
    <t>Aurora to Host Third Quarter 2023 Business Review Conference Call on November 1, 2023</t>
  </si>
  <si>
    <t>https://ir.aurora.tech/news-events/press-releases/detail/82/aurora-to-present-at-the-goldman-sachs-communacopia</t>
  </si>
  <si>
    <t>Aurora to Present at the Goldman Sachs Communacopia + Technology Conference</t>
  </si>
  <si>
    <t>https://ir.aurora.tech/news-events/press-releases/detail/81/aurora-to-present-at-the-canaccord-genuity-43rd-annual</t>
  </si>
  <si>
    <t>Aurora to Present at the Canaccord Genuity 43rd Annual Growth Conference</t>
  </si>
  <si>
    <t>https://ir.aurora.tech/news-events/press-releases/detail/80/aurora-announces-second-quarter-2023-results</t>
  </si>
  <si>
    <t>Aurora Announces Second Quarter 2023 Results</t>
  </si>
  <si>
    <t>https://ir.aurora.tech/news-events/press-releases/detail/79/aurora-announces-closing-of-820-million-upsized-public</t>
  </si>
  <si>
    <t>Aurora Announces Closing of $820 Million Upsized Public Offering and Private Placement of Class A Common Stock</t>
  </si>
  <si>
    <t>https://ir.aurora.tech/news-events/press-releases/detail/78/aurora-to-host-second-quarter-2023-business-review</t>
  </si>
  <si>
    <t>Aurora to Host Second Quarter 2023 Business Review Conference Call on August 2, 2023</t>
  </si>
  <si>
    <t>https://ir.aurora.tech/news-events/press-releases/detail/77/aurora-announces-pricing-of-220-million-upsized-public</t>
  </si>
  <si>
    <t>Aurora Announces Pricing of $220 Million Upsized Public Offering of Class A Common Stock</t>
  </si>
  <si>
    <t>https://ir.aurora.tech/news-events/press-releases?page=2</t>
  </si>
  <si>
    <t>https://ir.aurora.tech/news-events/press-releases/detail/76/aurora-announces-proposed-public-offering-and-600-million</t>
  </si>
  <si>
    <t>Aurora Announces Proposed Public Offering and $600 Million Concurrent Private Placement of Class A Common Stock</t>
  </si>
  <si>
    <t>https://ir.aurora.tech/news-events/press-releases/detail/75/aurora-releases-open-source-autonomous-driving-dataset</t>
  </si>
  <si>
    <t>Aurora Releases Open-Source Autonomous Driving Dataset</t>
  </si>
  <si>
    <t>https://ir.aurora.tech/news-events/press-releases/detail/74/aurora-promotes-david-maday-to-chief-financial-officer</t>
  </si>
  <si>
    <t>Aurora Promotes David Maday to Chief Financial Officer</t>
  </si>
  <si>
    <t>https://ir.aurora.tech/news-events/press-releases/detail/73/aurora-to-present-at-the-deutsche-bank-global-auto-industry</t>
  </si>
  <si>
    <t>Aurora to Present at the Deutsche Bank Global Auto Industry Conference</t>
  </si>
  <si>
    <t>https://ir.aurora.tech/news-events/press-releases/detail/72/aurora-set-to-join-the-russell-3000-index</t>
  </si>
  <si>
    <t>Aurora Set to Join the Russell 3000® Index</t>
  </si>
  <si>
    <t>https://ir.aurora.tech/news-events/press-releases/detail/71/aurora-to-present-at-upcoming-investor-conferences</t>
  </si>
  <si>
    <t>Aurora to Present at Upcoming Investor Conferences</t>
  </si>
  <si>
    <t>https://ir.aurora.tech/news-events/press-releases/detail/70/aurora-announces-first-quarter-2023-results</t>
  </si>
  <si>
    <t>Aurora Announces First Quarter 2023 Results</t>
  </si>
  <si>
    <t>https://ir.aurora.tech/news-events/press-releases/detail/69/aurora-expands-commercial-operations-through-partnership</t>
  </si>
  <si>
    <t>Aurora Expands Commercial Operations Through Partnership with Hirschbach, Refrigerated Trucking Leader</t>
  </si>
  <si>
    <t>https://ir.aurora.tech/news-events/press-releases/detail/68/continental-and-aurora-partner-to-realize-commercially</t>
  </si>
  <si>
    <t>Continental and Aurora Partner to Realize Commercially Scalable Autonomous Trucking Systems</t>
  </si>
  <si>
    <t>https://ir.aurora.tech/news-events/press-releases/detail/67/aurora-debuts-industry-leading-commercial-ready-terminal</t>
  </si>
  <si>
    <t>Aurora Debuts Industry-Leading Commercial Ready Terminal for Autonomous Trucks</t>
  </si>
  <si>
    <t>https://ir.aurora.tech/news-events/press-releases?page=3</t>
  </si>
  <si>
    <t>https://ir.aurora.tech/news-events/press-releases/detail/66/aurora-to-host-first-quarter-2023-business-review</t>
  </si>
  <si>
    <t>Aurora to Host First Quarter 2023 Business Review Conference Call on May 3, 2023</t>
  </si>
  <si>
    <t>https://ir.aurora.tech/news-events/press-releases/detail/65/with-its-focus-on-commercial-launch-aurora-names-nat-beuse</t>
  </si>
  <si>
    <t>With its focus on commercial launch, Aurora names Nat Beuse as Chief Safety Officer</t>
  </si>
  <si>
    <t>https://ir.aurora.tech/news-events/press-releases/detail/64/aurora-introduces-final-capabilities-to-advance-toward</t>
  </si>
  <si>
    <t>Aurora Introduces Final Capabilities to Advance Toward Commercial Launch of the Aurora Driver</t>
  </si>
  <si>
    <t>https://ir.aurora.tech/news-events/press-releases/detail/63/gloria-boyland-joins-auroras-board-of-directors</t>
  </si>
  <si>
    <t>Gloria Boyland Joins Aurora’s Board of Directors</t>
  </si>
  <si>
    <t>https://ir.aurora.tech/news-events/press-releases/detail/62/aurora-to-present-at-upcoming-investor-conferences</t>
  </si>
  <si>
    <t>https://ir.aurora.tech/news-events/press-releases/detail/61/aurora-announces-fourth-quarter-and-full-year-2022-results</t>
  </si>
  <si>
    <t>Aurora Announces Fourth Quarter and Full Year 2022 Results</t>
  </si>
  <si>
    <t>https://ir.aurora.tech/news-events/press-releases/detail/60/aurora-appoints-ossa-fisher-as-company-president</t>
  </si>
  <si>
    <t>Aurora Appoints Ossa Fisher as Company President</t>
  </si>
  <si>
    <t>https://ir.aurora.tech/news-events/press-releases/detail/59/aurora-to-host-fourth-quarter-2022-business-review</t>
  </si>
  <si>
    <t>Aurora to Host Fourth Quarter 2022 Business Review Conference Call on February 15, 2023</t>
  </si>
  <si>
    <t>https://ir.aurora.tech/news-events/press-releases/detail/58/aurora-releases-aurora-driver-beta-5-0-as-company-advances</t>
  </si>
  <si>
    <t>Aurora Releases Aurora Driver Beta 5.0, As Company Advances Toward Commercial Launch</t>
  </si>
  <si>
    <t>https://ir.aurora.tech/news-events/press-releases/detail/57/uber-freight-and-aurora-expand-pilot-to-autonomously-haul</t>
  </si>
  <si>
    <t>Uber Freight and Aurora Expand Pilot to Autonomously Haul Goods for 2022 Holiday Season</t>
  </si>
  <si>
    <t>https://ir.aurora.tech/news-events/press-releases?page=4</t>
  </si>
  <si>
    <t>https://ir.aurora.tech/news-events/press-releases/detail/56/aurora-and-ryder-to-pilot-on-site-fleet-maintenance-for</t>
  </si>
  <si>
    <t>Aurora and Ryder to Pilot On-Site Fleet Maintenance for Autonomous Trucking</t>
  </si>
  <si>
    <t>https://ir.aurora.tech/news-events/press-releases/detail/54/aurora-promotes-nolan-shenai-to-serve-as-general-counsel</t>
  </si>
  <si>
    <t>Aurora Promotes Nolan Shenai to Serve as General Counsel</t>
  </si>
  <si>
    <t>https://ir.aurora.tech/news-events/press-releases/detail/53/aurora-announces-third-quarter-2022-results</t>
  </si>
  <si>
    <t>Aurora Announces Third Quarter 2022 Results</t>
  </si>
  <si>
    <t>https://ir.aurora.tech/news-events/press-releases/detail/52/aurora-to-host-third-quarter-2022-business-review</t>
  </si>
  <si>
    <t>Aurora to Host Third Quarter 2022 Business Review Conference Call on November 2, 2022</t>
  </si>
  <si>
    <t>https://ir.aurora.tech/news-events/press-releases/detail/51/aurora-shares-progress-toward-commercial-launch-of-aurora</t>
  </si>
  <si>
    <t>Aurora Shares Progress Toward Commercial Launch of Aurora Horizon at 2022 Analyst &amp; Investor Day</t>
  </si>
  <si>
    <t>https://ir.aurora.tech/news-events/press-releases/detail/50/aurora-to-host-analyst-investor-day</t>
  </si>
  <si>
    <t>Aurora to Host Analyst &amp; Investor Day</t>
  </si>
  <si>
    <t>https://ir.aurora.tech/news-events/press-releases/detail/49/aurora-to-present-at-the-goldman-sachs-communacopia</t>
  </si>
  <si>
    <t>https://ir.aurora.tech/news-events/press-releases/detail/48/aurora-announces-second-quarter-2022-results</t>
  </si>
  <si>
    <t>Aurora Announces Second Quarter 2022 Results</t>
  </si>
  <si>
    <t>https://ir.aurora.tech/news-events/press-releases/detail/47/aurora-and-schneider-to-autonomously-haul-freight-in-texas</t>
  </si>
  <si>
    <t>Aurora and Schneider to Autonomously Haul Freight in Texas</t>
  </si>
  <si>
    <t>https://ir.aurora.tech/news-events/press-releases/detail/46/aurora-achieves-product-milestone-demonstrates-autonomous</t>
  </si>
  <si>
    <t>Aurora Achieves Product Milestone: Demonstrates Autonomous Vehicles Safely Navigating On-Road System Issues</t>
  </si>
  <si>
    <t>https://ir.aurora.tech/news-events/press-releases?page=5</t>
  </si>
  <si>
    <t>https://ir.aurora.tech/news-events/press-releases/detail/45/aurora-to-host-second-quarter-2022-business-review</t>
  </si>
  <si>
    <t>Aurora to Host Second Quarter 2022 Business Review Conference Call on August 3, 2022</t>
  </si>
  <si>
    <t>https://ir.aurora.tech/news-events/press-releases/detail/44/aurora-to-present-at-the-bernstein-38th-annual-strategic</t>
  </si>
  <si>
    <t>Aurora to Present at the Bernstein 38th Annual Strategic Decisions Conference</t>
  </si>
  <si>
    <t>https://ir.aurora.tech/news-events/press-releases/detail/43/fedex-and-aurora-expand-autonomous-commercial-linehaul</t>
  </si>
  <si>
    <t>FedEx and Aurora Expand Autonomous Commercial Linehaul Trucking Pilot in Texas Ahead of Schedule</t>
  </si>
  <si>
    <t>https://ir.aurora.tech/news-events/press-releases/detail/42/covenant-and-aurora-announce-collaboration-to-transform</t>
  </si>
  <si>
    <t>Covenant and Aurora Announce Collaboration to Transform Long-Haul Trucking</t>
  </si>
  <si>
    <t>https://ir.aurora.tech/news-events/press-releases/detail/41/aurora-announces-first-quarter-2022-results</t>
  </si>
  <si>
    <t>Aurora Announces First Quarter 2022 Results</t>
  </si>
  <si>
    <t>https://ir.aurora.tech/news-events/press-releases/detail/40/introducing-aurora-beacon-auroras-powerful-suite-of</t>
  </si>
  <si>
    <t>Introducing Aurora Beacon, Aurora's Powerful Suite of Operational Tools</t>
  </si>
  <si>
    <t>https://ir.aurora.tech/news-events/press-releases/detail/39/aurora-to-host-first-quarter-2022-business-review</t>
  </si>
  <si>
    <t>Aurora to Host First Quarter 2022 Business Review Conference Call on May 4, 2022</t>
  </si>
  <si>
    <t>https://ir.aurora.tech/news-events/press-releases/detail/38/aurora-and-werner-launch-commercial-pilot-to-autonomously</t>
  </si>
  <si>
    <t>Aurora and Werner Launch Commercial Pilot to Autonomously Haul Freight in Texas</t>
  </si>
  <si>
    <t>https://ir.aurora.tech/news-events/press-releases/detail/37/aurora-hires-kendra-phillips-former-cto-of-ryder-secures</t>
  </si>
  <si>
    <t>Aurora Hires Kendra Phillips, Former CTO of Ryder; Secures Three Terminal Locations in Texas</t>
  </si>
  <si>
    <t>https://ir.aurora.tech/news-events/press-releases/detail/36/aurora-releases-aurora-driver-beta-2-0</t>
  </si>
  <si>
    <t>Aurora Releases Aurora Driver Beta 2.0</t>
  </si>
  <si>
    <t>https://ir.aurora.tech/news-events/press-releases?page=6</t>
  </si>
  <si>
    <t>https://ir.aurora.tech/news-events/press-releases/detail/35/aurora-unveils-ride-hailing-test-fleet-based-on-the-toyota</t>
  </si>
  <si>
    <t>Aurora Unveils Ride-Hailing Test Fleet, Based on the Toyota Sienna</t>
  </si>
  <si>
    <t>https://ir.aurora.tech/news-events/press-releases/detail/34/aurora-to-present-at-the-j-p-morgan-2022-industrials</t>
  </si>
  <si>
    <t>Aurora to Present at the J.P. Morgan 2022 Industrials Conference</t>
  </si>
  <si>
    <t>https://ir.aurora.tech/news-events/press-releases/detail/33/aurora-to-present-at-the-citi-2022-global-industrial-tech</t>
  </si>
  <si>
    <t>Aurora to Present at the Citi 2022 Global Industrial Tech and Mobility Conference</t>
  </si>
  <si>
    <t>https://ir.aurora.tech/news-events/press-releases/detail/32/aurora-announces-fourth-quarter-and-full-year-2021-results</t>
  </si>
  <si>
    <t>Aurora Announces Fourth Quarter and Full Year 2021 Results</t>
  </si>
  <si>
    <t>https://ir.aurora.tech/news-events/press-releases/detail/31/u-s-xpress-and-aurora-announce-collaboration-for-the</t>
  </si>
  <si>
    <t>U.S. Xpress and Aurora Announce Collaboration for the Intelligent Deployment of Autonomous Trucks</t>
  </si>
  <si>
    <t>https://ir.aurora.tech/news-events/press-releases/detail/30/aurora-to-host-fourth-quarter-and-full-year-2021-business</t>
  </si>
  <si>
    <t>Aurora to Host Fourth Quarter and Full Year 2021 Business Review Conference Call on February 16, 2022</t>
  </si>
  <si>
    <t>https://ir.aurora.tech/news-events/press-releases/detail/29/aurora-outlines-product-milestones-on-path-to-commercial</t>
  </si>
  <si>
    <t>Aurora Outlines Product Milestones on Path to Commercial Launch</t>
  </si>
  <si>
    <t>https://ir.aurora.tech/news-events/press-releases/detail/28/claire-hughes-johnson-stripe-executive-joins-auroras</t>
  </si>
  <si>
    <t>Claire Hughes Johnson, Stripe Executive, Joins Aurora’s Board of Directors</t>
  </si>
  <si>
    <t>https://ir.aurora.tech/news-events/press-releases/detail/27/aurora-to-participate-in-the-future-of-mobility-virtual</t>
  </si>
  <si>
    <t>Aurora to Participate in The Future of Mobility Virtual Panel at the Morgan Stanley 8th Annual Auto 2.0 Conference</t>
  </si>
  <si>
    <t>https://ir.aurora.tech/news-events/press-releases/detail/26/now-publicly-traded-self-driving-company-aurora-expands</t>
  </si>
  <si>
    <t>Now Publicly Traded, Self-Driving Company Aurora Expands Finance Team</t>
  </si>
  <si>
    <t>https://ir.aurora.tech/news-events/press-releases?page=7</t>
  </si>
  <si>
    <t>https://ir.aurora.tech/news-events/press-releases/detail/25/aurora-closes-business-combination-with-over-1-8-billion</t>
  </si>
  <si>
    <t>Aurora Closes Business Combination with Over $1.8 Billion in Gross Proceeds and Cash on Hand</t>
  </si>
  <si>
    <t>https://ir.aurora.tech/news-events/press-releases/detail/24/reinvent-technology-partners-y-announces-shareholder</t>
  </si>
  <si>
    <t>Reinvent Technology Partners Y Announces Shareholder Approval of Proposed Business Combination with Aurora</t>
  </si>
  <si>
    <t>https://ir.aurora.tech/news-events/press-releases/detail/23/aurora-expected-to-close-business-combination-with-reinvent</t>
  </si>
  <si>
    <t>Aurora Expected to Close Business Combination with Reinvent Technology Partners Y with Over $1.8 Billion in Proceeds and Cash On Hand</t>
  </si>
  <si>
    <t>https://ir.aurora.tech/news-events/press-releases/detail/14/aurora-announces-beta-release-of-the-aurora-driver-in</t>
  </si>
  <si>
    <t>Aurora Announces Beta Release of the Aurora Driver in Commercial Pilot of Aurora Horizon</t>
  </si>
  <si>
    <t>https://ir.aurora.tech/news-events/press-releases/detail/13/from-cars-the-movie-to-self-driving-pixar-veterans-join</t>
  </si>
  <si>
    <t>From Cars (the Movie) to Self-Driving: Pixar Veterans Join Aurora to Advance Company’s Simulation Efforts</t>
  </si>
  <si>
    <t>https://ir.aurora.tech/news-events/press-releases/detail/12/leading-transportation-experts-join-new-aurora-industry</t>
  </si>
  <si>
    <t>Leading Transportation Experts Join New Aurora Industry Advisory Council to Advance Self-Driving Technology</t>
  </si>
  <si>
    <t>https://ir.aurora.tech/news-events/press-releases/detail/11/aurora-makes-major-progress-in-2021-toward-commercializing</t>
  </si>
  <si>
    <t>Aurora Makes Major Progress in 2021 Toward Commercializing Self-Driving Technology</t>
  </si>
  <si>
    <t>https://ir.aurora.tech/news-events/press-releases/detail/10/ahead-of-expected-november-4-nasdaq-listing-aurora</t>
  </si>
  <si>
    <t>Ahead of Expected November 4 NASDAQ Listing, Aurora Executives to Address Self-driving Advancements</t>
  </si>
  <si>
    <t>https://ir.aurora.tech/news-events/press-releases/detail/9/aurora-welcomes-trucking-and-freight-expert-to-companys</t>
  </si>
  <si>
    <t>Aurora Welcomes Trucking and Freight Expert to Company’s Safety Advisory Board</t>
  </si>
  <si>
    <t>https://ir.aurora.tech/news-events/press-releases/detail/15/aurora-introduces-subscription-services-aurora-horizon-and</t>
  </si>
  <si>
    <t>Aurora Introduces Subscription Services, Aurora Horizon and Aurora Connect</t>
  </si>
  <si>
    <t>https://ir.aurora.tech/news-events/press-releases?page=8</t>
  </si>
  <si>
    <t>https://ir.aurora.tech/news-events/press-releases/detail/8/aurora-ceo-chris-urmson-to-discuss-advances-in-self-driving</t>
  </si>
  <si>
    <t>Aurora CEO Chris Urmson to Discuss Advances in Self-driving With Axios at Industry Event</t>
  </si>
  <si>
    <t>https://ir.aurora.tech/news-events/press-releases/detail/7/ahead-of-nasdaq-listing-aurora-ceo-chris-urmson-and-aurora</t>
  </si>
  <si>
    <t>Ahead of NASDAQ Listing, Aurora CEO Chris Urmson and Aurora Investor and Board Member Reid Hoffman to Host Company’s First-ever Reddit ‘Ask Me Anything’</t>
  </si>
  <si>
    <t>https://ir.aurora.tech/news-events/press-releases/detail/5/aurora-demonstrates-the-aurora-driver-at-its-first-ever</t>
  </si>
  <si>
    <t>Aurora demonstrates the Aurora Driver at its first-ever Investor and Analyst Days</t>
  </si>
  <si>
    <t>https://ir.aurora.tech/news-events/press-releases/detail/16/correctingand-replacingintroducing-the-toyota-sienna</t>
  </si>
  <si>
    <t>CORRECTING and REPLACING Introducing the Toyota Sienna, Powered by the Aurora Driver and Built for Ride-Hailing</t>
  </si>
  <si>
    <t>https://ir.aurora.tech/news-events/press-releases/detail/17/aurora-debuts-volvos-first-commercial-autonomous-truck</t>
  </si>
  <si>
    <t>Aurora Debuts Volvo’s First Commercial Autonomous Truck for U.S. Highway Market</t>
  </si>
  <si>
    <t>https://ir.aurora.tech/news-events/press-releases/detail/18/aurora-introduces-the-aurora-driver-development</t>
  </si>
  <si>
    <t>Aurora Introduces the “Aurora Driver Development Program,” a Structured Approach for the Creation of Aurora-Powered Vehicles</t>
  </si>
  <si>
    <t>https://ir.aurora.tech/news-events/press-releases/detail/19/self-driving-company-aurora-confirms-its-commitment-to</t>
  </si>
  <si>
    <t>Self-driving Company Aurora Confirms Its Commitment to Pittsburgh, Donating $65k to Fund Local STEM-projects</t>
  </si>
  <si>
    <t>https://ir.aurora.tech/news-events/press-releases/detail/20/aurora-debuts-next-generation-commercial-hardware-designed</t>
  </si>
  <si>
    <t>Aurora Debuts Next-generation Commercial Hardware Designed for Wide-scale Deployment of the Aurora Driver</t>
  </si>
  <si>
    <t>https://ir.aurora.tech/news-events/press-releases/detail/21/aurora-unveils-first-ever-aurora-safety-case-framework-to</t>
  </si>
  <si>
    <t>Aurora Unveils First-Ever Aurora Safety Case Framework to Address the Safety of Both Autonomous Trucks and Passenger Vehicles</t>
  </si>
  <si>
    <t>https://ir.aurora.tech/news-events/press-releases/detail/6/in-major-step-toward-commercializing-self-driving</t>
  </si>
  <si>
    <t>In Major Step Toward Commercializing Self-Driving Technology, Aurora to Become a Public Company by Merging with Reinvent Technology Partners Y</t>
  </si>
  <si>
    <t>https://ir.aurora.tech/news-events/press-releases?page=9</t>
  </si>
  <si>
    <t>https://ir.aurora.tech/news-events/press-releases/detail/22/aurora-is-acquiring-ubers-self-driving-unit-advanced</t>
  </si>
  <si>
    <t>Aurora is Acquiring Uber’s Self-Driving Unit, Advanced Technologies Group, Accelerating Development of the Aurora Driver</t>
  </si>
  <si>
    <t>https://www.ridebeep.com/press-releases/north-carolina-department-of-transportation-and-beep-launch-autonomous-shuttle-pilot-project-at-unc-charlotte</t>
  </si>
  <si>
    <t>North Carolina Department of Transportation and Beep Launch Autonomous Shuttle Pilot Project at UNC Charlotte</t>
  </si>
  <si>
    <t>https://www.ridebeep.com/press-releases/beep-and-oxa-announce-partnership-to-deploy-autonomous-vehicles-driven-by-oxa-in-united-states</t>
  </si>
  <si>
    <t>Beep and Oxa Announce Partnership to Deploy Autonomous Vehicles Driven by Oxa in United States</t>
  </si>
  <si>
    <t>https://www.ridebeep.com/press-releases/city-of-orlando-central-florida-regional-transportation-authority-and-beep-launch-autonomous-shuttle-pilot</t>
  </si>
  <si>
    <t>City of Orlando, Central Florida Regional Transportation Authority and Beep Launch Autonomous Shuttle Pilot</t>
  </si>
  <si>
    <t>https://www.ridebeep.com/press-releases/cumberland-cid-launches-autonomous-shuttle-pilot-program</t>
  </si>
  <si>
    <t>Cumberland CID Launches Autonomous Shuttle Pilot Program</t>
  </si>
  <si>
    <t>https://www.ridebeep.com/press-releases/city-of-altamonte-springs-launches-new-autonomous-vehicle-pilot</t>
  </si>
  <si>
    <t>City of Altamonte Springs Launches New Autonomous Vehicle Pilot</t>
  </si>
  <si>
    <t>https://www.ridebeep.com/press-releases/mattamy-homes-and-beep-demonstrate-community-of-the-future-with-autonomous-mobility-network-expansion</t>
  </si>
  <si>
    <t>Mattamy Homes and Beep Demonstrate Community of the Future with Autonomous Mobility Network Expansion</t>
  </si>
  <si>
    <t>https://www.ridebeep.com/press-releases/contra-costa-transportation-authority-and-beep-partner-to-deliver-autonomous-vehicle-projects-in-california</t>
  </si>
  <si>
    <t>Contra Costa Transportation Authority and Beep Partner to Deliver Autonomous Vehicle Projects in California</t>
  </si>
  <si>
    <t>https://www.ridebeep.com/press-releases/north-carolina-department-of-transportation-and-beep-partner-for-autonomous-vehicle-testing-projects</t>
  </si>
  <si>
    <t>North Carolina Department of Transportation and Beep Partner for Autonomous Vehicle Testing Projects</t>
  </si>
  <si>
    <t>https://www.ridebeep.com/press-releases/beep-expands-team-with-three-new-leadership-appointments</t>
  </si>
  <si>
    <t>Beep Expands Team with Three New Leadership Appointments</t>
  </si>
  <si>
    <t>https://ridebeep.com/press-releases/zf-announces-partnership-with-beep-unveils-next-generation-autonomous-shuttle</t>
  </si>
  <si>
    <t>ZF announces partnership with Beep, unveils next-generation autonomous shuttle</t>
  </si>
  <si>
    <t>https://ridebeep.com/press-releases/the-autonomous-mover-for-everyone-world-premiere-of-holon-vehicle-at-ces-2023</t>
  </si>
  <si>
    <t>The autonomous mover for everyone: World premiere of HOLON vehicle at CES 2023</t>
  </si>
  <si>
    <t>https://ridebeep.com/press-releases/beep-appoints-former-transdev-north-america-ceo-mark-joseph-to-board-of-directors</t>
  </si>
  <si>
    <t>Beep Appoints Former Transdev North America CEO Mark Joseph to Board of Directors</t>
  </si>
  <si>
    <t>https://ridebeep.com/press-releases/beep-appoints-simon-west-as-chief-experience-officer</t>
  </si>
  <si>
    <t>Beep Appoints Simon West as Chief Experience Officer</t>
  </si>
  <si>
    <t>https://ridebeep.com/press-releases/beep-and-moovit-deliver-ride-hailing-feature-for-autonomous-shuttles</t>
  </si>
  <si>
    <t>Beep and Moovit Deliver Ride-Hailing Feature for Autonomous Shuttles</t>
  </si>
  <si>
    <t>Business travel predictions for 2024: efficiency is the key</t>
  </si>
  <si>
    <t>https://bolt.eu/en/blog/category/news/</t>
  </si>
  <si>
    <t>Bolt Drive hourly and daily packages — an ideal solution for longer trips</t>
  </si>
  <si>
    <t>Introducing Bolt Drive upfront pricing</t>
  </si>
  <si>
    <t>Bolt CityFix — change your city for the better</t>
  </si>
  <si>
    <t>Bolt app vs. Ride Booker: what’s the difference?</t>
  </si>
  <si>
    <t>Bolt earns Rider’s Choice Awards nominations in 3 categories</t>
  </si>
  <si>
    <t>Winter car rental: how to choose the right car</t>
  </si>
  <si>
    <t>Saving lives on 2 wheels: paramedics on Bolt scooters at mass events</t>
  </si>
  <si>
    <t>Meet the Business ride type</t>
  </si>
  <si>
    <t>11 features in the Bolt app to improve your commute</t>
  </si>
  <si>
    <t>https://bolt.eu/en/blog/category/news/page/2/</t>
  </si>
  <si>
    <t>Ensuring a correct scooter parking rate of 97.2% in Brussels with ParkAssist+</t>
  </si>
  <si>
    <t>Bolt is now available to Google Maps users in Berlin</t>
  </si>
  <si>
    <t>Bolt Rider Academy – filling the gaps in scooter riding and parking knowledge</t>
  </si>
  <si>
    <t>Scheduled orders: order meals &amp; groceries in advance</t>
  </si>
  <si>
    <t>Schedule work rides ahead of time in the Bolt app</t>
  </si>
  <si>
    <t>Bolt micromobility: encouraging more sustainable mobility habits</t>
  </si>
  <si>
    <t>The future of urban mobility: trends and innovations</t>
  </si>
  <si>
    <t>Back to the city with Bolt Drive — 5 tips on making the most of car rental</t>
  </si>
  <si>
    <t>Bolt teams up with Snapchat and Freethink to show how cities can feel like home</t>
  </si>
  <si>
    <t>https://bolt.eu/en/blog/category/news/page/3/</t>
  </si>
  <si>
    <t>Reckless Rider Score: results from Brussels, Lisbon, and Berlin</t>
  </si>
  <si>
    <t>How cars became status symbols and why we should rethink that obsession</t>
  </si>
  <si>
    <t>Reflecting on 10 years of innovation in mobility</t>
  </si>
  <si>
    <t>Bolt Food turns 4! Meet the people behind the journey</t>
  </si>
  <si>
    <t>From aspiring mathematician to running Europe’s largest scooter-sharing business — meet Dmitri Pivovarov</t>
  </si>
  <si>
    <t>Safer. Smarter. Stronger. Meet the new Bolt 6 scooter</t>
  </si>
  <si>
    <t>Meet Bolt’s new CFO — Mikko Salovaara</t>
  </si>
  <si>
    <t>Safety amplified: unveiling the new audio trip recording feature</t>
  </si>
  <si>
    <t>Through Tõnu Tunnel’s lens: from spaces for cars into places for people</t>
  </si>
  <si>
    <t>https://bolt.eu/en/blog/category/news/page/4/</t>
  </si>
  <si>
    <t>Bolt teams up with Starship Technologies for autonomous deliveries</t>
  </si>
  <si>
    <t>Introducing the 2023 Bolt Rentals Safety Report</t>
  </si>
  <si>
    <t>“Cycling gives me freedom”: Why Martin Villig stopped driving to work</t>
  </si>
  <si>
    <t>Bolt secures €126M for Bolt Drive expansion</t>
  </si>
  <si>
    <t>Bolt partners with online bank N26</t>
  </si>
  <si>
    <t>LCAs: Measuring environmental impact of micromobility</t>
  </si>
  <si>
    <t>It’s time for women to take the wheel</t>
  </si>
  <si>
    <t>Bolt partners with RTB to help visually impaired people navigate the streets safely</t>
  </si>
  <si>
    <t>Unlock multiple scooters or e-bikes with a single Bolt account for group rides</t>
  </si>
  <si>
    <t>https://bolt.eu/en/blog/category/news/page/5/</t>
  </si>
  <si>
    <t>Meet Mariana — the surfskate champion who tested the Bolt Flying Carpet</t>
  </si>
  <si>
    <t>What the 15-minute city really means</t>
  </si>
  <si>
    <t>Bolt’s Summer Legal Internship returns to help young people develop their career</t>
  </si>
  <si>
    <t>Car-free cities and what they tell us about the future</t>
  </si>
  <si>
    <t>Bolt scooters and e-bikes are now available in Jelbi</t>
  </si>
  <si>
    <t>Bolt survey: the benefits of replacing cars with shared scooters</t>
  </si>
  <si>
    <t>The Bolt Wrap-Up: your 2022 highlights</t>
  </si>
  <si>
    <t>Business travel trends 2023: prepare for business travel to bounce back</t>
  </si>
  <si>
    <t>Bolt’s Supplier Code of Conduct — creating a positive impact</t>
  </si>
  <si>
    <t>https://bolt.eu/en/blog/category/news/page/6/</t>
  </si>
  <si>
    <t>Climate Fresk: How Bolt’s encouraging more people to take action</t>
  </si>
  <si>
    <t>What do the world’s most liveable cities have in common?</t>
  </si>
  <si>
    <t>The future of business travel in East Africa: 7 predictions for 2023</t>
  </si>
  <si>
    <t>The future of business travel in West Africa: 7 predictions for 2023</t>
  </si>
  <si>
    <t>Meet Teddy – the man who helped us plant 11+ million tree seeds in Kenya</t>
  </si>
  <si>
    <t>The future of business travel in South Africa: 7 predictions for 2023</t>
  </si>
  <si>
    <t>The future of business travel in Europe: 10 predictions for 2023</t>
  </si>
  <si>
    <t>Hardwear: the first jewellery collection made out of scooter frames</t>
  </si>
  <si>
    <t>We’re partnering with Fusebox to charge smart, save energy costs, and reduce CO2 emissions</t>
  </si>
  <si>
    <t>https://bolt.eu/en/blog/category/news/page/7/</t>
  </si>
  <si>
    <t>A recap of European Mobility Week celebrations</t>
  </si>
  <si>
    <t>Decluttering the streets with Bolt charging docks</t>
  </si>
  <si>
    <t>Bolt’s response to Barcelona’s new ride-hailing regulations</t>
  </si>
  <si>
    <t>Cities have a car dependency problem. Here’s how they can solve it</t>
  </si>
  <si>
    <t>Gelateria La Romana: boosting employee retention through travel</t>
  </si>
  <si>
    <t>Bolt’s City Vision: Reducing car journeys in Berlin by 25%</t>
  </si>
  <si>
    <t>Exploring the safety gap between shared and private scooters</t>
  </si>
  <si>
    <t>Bolt launches scooter services in Helsinki</t>
  </si>
  <si>
    <t>Bolt and Allianz partner for insurance-covered scooter rides</t>
  </si>
  <si>
    <t>https://bolt.eu/en/blog/category/news/page/8/</t>
  </si>
  <si>
    <t>Bolt Pay Later: a consumer credit service provided by ESTO</t>
  </si>
  <si>
    <t>On set with Ready to Shoot: How a media production company cut travel costs by 25%</t>
  </si>
  <si>
    <t>Bolt and Swobbee partner up for sustainable scooter charging</t>
  </si>
  <si>
    <t>Bolt announces ongoing post-pandemic growth to mark ninth anniversary</t>
  </si>
  <si>
    <t>Trip-sharing functionality launched for Bolt drivers</t>
  </si>
  <si>
    <t>Bolt’s micromobility services to improve connectivity in Neukölln</t>
  </si>
  <si>
    <t>Bolt ride-hailing is now available in Helsinki!</t>
  </si>
  <si>
    <t>Bolt scooter safety report 2022</t>
  </si>
  <si>
    <t>Sustainable tourism: how to travel like a pro without harming the environment</t>
  </si>
  <si>
    <t>https://bolt.eu/en/blog/category/news/page/9/</t>
  </si>
  <si>
    <t>Keys to your city: Bolt’s new spring merch collection</t>
  </si>
  <si>
    <t>Bolt donated over €5M to aid organisations that support Ukraine</t>
  </si>
  <si>
    <t>Bolt partners with Seedballs Kenya to plant 11 million tree seeds</t>
  </si>
  <si>
    <t>Introducing the Bolt 5, our fifth generation scooter</t>
  </si>
  <si>
    <t>How Bolt employees are supporting the people of Ukraine</t>
  </si>
  <si>
    <t>A pilot project in Oslo: preventing scooter rides on pavements</t>
  </si>
  <si>
    <t>Bolt has donated €3M to NGOs supporting Ukraine so far, more to follow</t>
  </si>
  <si>
    <t>Bolt stands against invasion in Ukraine, donates over €5M</t>
  </si>
  <si>
    <t>Case study: Reducing congestion and emissions with electric scooters</t>
  </si>
  <si>
    <t>https://bolt.eu/en/blog/category/news/page/10/</t>
  </si>
  <si>
    <t>Bolt achieves two new ISO certifications for safety and management systems</t>
  </si>
  <si>
    <t>Bolt launches its ride-hailing services in Brussels</t>
  </si>
  <si>
    <t>Bolt secures €628M funding in largest investment round to date</t>
  </si>
  <si>
    <t>Bolt introduces world exclusive tandem riding prevention system</t>
  </si>
  <si>
    <t>Bolt celebrates European Mobility Week</t>
  </si>
  <si>
    <t>Bolt closes €600M funding round</t>
  </si>
  <si>
    <t>Bolt launches scooter rental in Imperia, Italy!</t>
  </si>
  <si>
    <t>Bolt launches its ride-hailing services in Madrid</t>
  </si>
  <si>
    <t>Bolt’s scooters hit the streets of Brussels!</t>
  </si>
  <si>
    <t>https://bolt.eu/en/blog/category/news/page/11/</t>
  </si>
  <si>
    <t>Bolt’s micromobility services are now live in 100 cities</t>
  </si>
  <si>
    <t>Are men better drivers than women? See what Bolt riders think</t>
  </si>
  <si>
    <t>Bolt receives €20m funding from the World Bank’s IFC</t>
  </si>
  <si>
    <t>Grow your business with Bolt Franchise</t>
  </si>
  <si>
    <t>Bolt donates scooters to hospitals across Europe</t>
  </si>
  <si>
    <t>Bolt launches ride-hailing in Oslo</t>
  </si>
  <si>
    <t>Bolt closes €150m round of funding</t>
  </si>
  <si>
    <t>The Bolt Scooter Safety Report 2020</t>
  </si>
  <si>
    <t>The benefits of controlling scooter design and manufacturing processes</t>
  </si>
  <si>
    <t>https://bolt.eu/en/blog/category/news/page/12/</t>
  </si>
  <si>
    <t>Bolt launches new, fourth-generation scooter model</t>
  </si>
  <si>
    <t>Your guide to safer e-scooter parking</t>
  </si>
  <si>
    <t>Bolt to become the largest micromobility provider in Europe</t>
  </si>
  <si>
    <t>Building greener, connected cities with affordable e-scooters</t>
  </si>
  <si>
    <t>Helping cities to adopt responsible e-scooter parking</t>
  </si>
  <si>
    <t>Half of surveyed Bolt users would choose e-scooters for short trips</t>
  </si>
  <si>
    <t>Bolt holds a virtual company-wide summit</t>
  </si>
  <si>
    <t>Climate positive by the end of 2020: the Bolt E-Scooter Sustainability Pledge</t>
  </si>
  <si>
    <t>Case study: reducing carbon emissions with Bolt scooters</t>
  </si>
  <si>
    <t>https://bolt.eu/en/blog/category/news/page/13/</t>
  </si>
  <si>
    <t>Bolt introduces micromobility Safety Toolkit</t>
  </si>
  <si>
    <t>Bolt ride-hailing service is now live in Amsterdam</t>
  </si>
  <si>
    <t>Bolt launches electric bikes in Paris</t>
  </si>
  <si>
    <t>Bolt voted Hottest Unicorn in Europe</t>
  </si>
  <si>
    <t>Bolt raises €100m from Naya Capital</t>
  </si>
  <si>
    <t>Bolt launches new, custom-built scooter model</t>
  </si>
  <si>
    <t>Micro-mobility as a safer method of essential urban travel</t>
  </si>
  <si>
    <t>Making Bolt work during the crisis</t>
  </si>
  <si>
    <t>Bolt launches Business Delivery service</t>
  </si>
  <si>
    <t>https://bolt.eu/en/blog/category/news/page/14/</t>
  </si>
  <si>
    <t>Bolt launches in Yerevan, Armenia</t>
  </si>
  <si>
    <t>Bolt enters €50 million funding partnership with EU Investment Bank</t>
  </si>
  <si>
    <t>How moving in cities has changed over the last decade</t>
  </si>
  <si>
    <t>What is carbon offsetting and why is it important?</t>
  </si>
  <si>
    <t>All Bolt rides in Europe are now 100% carbon-neutral</t>
  </si>
  <si>
    <t>Bolt now accepts Apple Pay in several countries</t>
  </si>
  <si>
    <t>World Cleanup Day at Bolt: 17 countries and hundreds of volunteers</t>
  </si>
  <si>
    <t>Bolt trivia time: 10 things you didn’t know about Kazakhstan</t>
  </si>
  <si>
    <t>Bolt gathered in Tallinn for a company-wide hackathon</t>
  </si>
  <si>
    <t>https://bolt.eu/en/blog/category/news/page/15/</t>
  </si>
  <si>
    <t>Bolt is live in London with -50% on the first trips</t>
  </si>
  <si>
    <t>How many engineers does it take to have an epic team event?</t>
  </si>
  <si>
    <t>Bolt now available in the coastal towns of Croatia</t>
  </si>
  <si>
    <t>You can now ride with Bolt in Saint Petersburg</t>
  </si>
  <si>
    <t>Hej, Sverige! Bolt now in Stockholm</t>
  </si>
  <si>
    <t>What’s it like to work at Bolt?</t>
  </si>
  <si>
    <t>Meet Glo, the ultimate car beacon designed by Bolt</t>
  </si>
  <si>
    <t>Say hello to our new CFO, Johan Bergqvist</t>
  </si>
  <si>
    <t>Bolt announces plans for food delivery</t>
  </si>
  <si>
    <t>https://bolt.eu/en/blog/category/news/page/16/</t>
  </si>
  <si>
    <t>Bolt awarded as best young-led startup</t>
  </si>
  <si>
    <t>Taxify is now Bolt ⚡</t>
  </si>
  <si>
    <t>Taxify in Portugal: giving back to the community</t>
  </si>
  <si>
    <t>Taxify gathers in Cape Town for Winter Conference 2018</t>
  </si>
  <si>
    <t>Taxify’s first year in Kenya</t>
  </si>
  <si>
    <t>Taxify partnering with Didi Chuxing</t>
  </si>
  <si>
    <t>Taxify was awarded “The Breakthrough of the Year 2014”</t>
  </si>
  <si>
    <t>https://cabify.com/en/blog/a-year-of-sustainable-growth?_gl=1*18wn9ym*_up*MQ..*_ga*MTUyODM0NTg5OC4xNzAyMzI5ODA0*_ga_CBCN8TT7H1*MTcwMjMyOTgwMy4xLjAuMTcwMjMyOTgwMy4wLjAuMA..</t>
  </si>
  <si>
    <t>A Year of Sustainable Growth</t>
  </si>
  <si>
    <t>https://cabify.com/en/blog/blind-passengers-welcome-on-board?_gl=1*18wn9ym*_up*MQ..*_ga*MTUyODM0NTg5OC4xNzAyMzI5ODA0*_ga_CBCN8TT7H1*MTcwMjMyOTgwMy4xLjAuMTcwMjMyOTgwMy4wLjAuMA..</t>
  </si>
  <si>
    <t>Blind passengers, welcome on board</t>
  </si>
  <si>
    <t>https://cabify.com/en/blog/day-of-the-girl?_gl=1*18wn9ym*_up*MQ..*_ga*MTUyODM0NTg5OC4xNzAyMzI5ODA0*_ga_CBCN8TT7H1*MTcwMjMyOTgwMy4xLjAuMTcwMjMyOTgwMy4wLjAuMA..</t>
  </si>
  <si>
    <t>Day of the Girl: working for equal opportunities</t>
  </si>
  <si>
    <t>https://cabify.com/en/blog/2018-sustainability-report-our-commitment-to-cities?_gl=1*18wn9ym*_up*MQ..*_ga*MTUyODM0NTg5OC4xNzAyMzI5ODA0*_ga_CBCN8TT7H1*MTcwMjMyOTgwMy4xLjAuMTcwMjMyOTgwMy4wLjAuMA..</t>
  </si>
  <si>
    <t>2018 Sustainability Report: Our Commitment to Cities</t>
  </si>
  <si>
    <t>https://cabify.com/en/blog/carbon-neutral?_gl=1*18wn9ym*_up*MQ..*_ga*MTUyODM0NTg5OC4xNzAyMzI5ODA0*_ga_CBCN8TT7H1*MTcwMjMyOTgwMy4xLjAuMTcwMjMyOTgwMy4wLjAuMA..</t>
  </si>
  <si>
    <t>A more sustainable journey</t>
  </si>
  <si>
    <t>https://cabify.com/en/blog/business-platform?_gl=1*18wn9ym*_up*MQ..*_ga*MTUyODM0NTg5OC4xNzAyMzI5ODA0*_ga_CBCN8TT7H1*MTcwMjMyOTgwMy4xLjAuMTcwMjMyOTgwMy4wLjAuMA..</t>
  </si>
  <si>
    <t>Have you heard about our latest innovation for businesses?</t>
  </si>
  <si>
    <t>https://cabify.com/en/blog/new-platform?_gl=1*ivswcd*_up*MQ..*_ga*MTgzNjkwMjYwLjE3MDIzMzIxNjQ.*_ga_CBCN8TT7H1*MTcwMjMzMjE2My4xLjAuMTcwMjMzMjE2My4wLjAuMA..</t>
  </si>
  <si>
    <t>Introducing our new business platform…</t>
  </si>
  <si>
    <t>https://cabify.com/en/blog/new-year-new-app?_gl=1*ivswcd*_up*MQ..*_ga*MTgzNjkwMjYwLjE3MDIzMzIxNjQ.*_ga_CBCN8TT7H1*MTcwMjMzMjE2My4xLjAuMTcwMjMzMjE2My4wLjAuMA..</t>
  </si>
  <si>
    <t>New app</t>
  </si>
  <si>
    <t>https://cabify.com/en/blog/cabify-and-google-maps-a-winning-combination?_gl=1*ivswcd*_up*MQ..*_ga*MTgzNjkwMjYwLjE3MDIzMzIxNjQ.*_ga_CBCN8TT7H1*MTcwMjMzMjE2My4xLjAuMTcwMjMzMjE2My4wLjAuMA..</t>
  </si>
  <si>
    <t>Cabify and Google Maps: a winning combination</t>
  </si>
  <si>
    <t>https://cabify.com/en/blog/book-a-journey-when-you-schedule-a-meeting?_gl=1*ivswcd*_up*MQ..*_ga*MTgzNjkwMjYwLjE3MDIzMzIxNjQ.*_ga_CBCN8TT7H1*MTcwMjMzMjE2My4xLjAuMTcwMjMzMjE2My4wLjAuMA..</t>
  </si>
  <si>
    <t>Book a journey when you schedule a meeting</t>
  </si>
  <si>
    <t>https://cabify.com/en/blog/cabify-purple?_gl=1*ivswcd*_up*MQ..*_ga*MTgzNjkwMjYwLjE3MDIzMzIxNjQ.*_ga_CBCN8TT7H1*MTcwMjMzMjE2My4xLjAuMTcwMjMzMjE2My4wLjAuMA..</t>
  </si>
  <si>
    <t>Cabify: A new look</t>
  </si>
  <si>
    <t>https://cabify.com/en/blog/cabify-wish-made-100-wishes-come-true?_gl=1*ivswcd*_up*MQ..*_ga*MTgzNjkwMjYwLjE3MDIzMzIxNjQ.*_ga_CBCN8TT7H1*MTcwMjMzMjE2My4xLjAuMTcwMjMzMjE2My4wLjAuMA..</t>
  </si>
  <si>
    <t>Wishes did come true this Christmas</t>
  </si>
  <si>
    <t>https://cabify.com/en/blog/cabify-makes-your-wishes-come-true?_gl=1*17lumga*_up*MQ..*_ga*MTgzNjkwMjYwLjE3MDIzMzIxNjQ.*_ga_CBCN8TT7H1*MTcwMjMzMjE2My4xLjEuMTcwMjMzMjE3OC4wLjAuMA..</t>
  </si>
  <si>
    <t>Cabify makes your wishes come true</t>
  </si>
  <si>
    <t>https://cabify.com/en/blog/siri-loves-us?_gl=1*17lumga*_up*MQ..*_ga*MTgzNjkwMjYwLjE3MDIzMzIxNjQ.*_ga_CBCN8TT7H1*MTcwMjMzMjE2My4xLjEuMTcwMjMzMjE3OC4wLjAuMA..</t>
  </si>
  <si>
    <t>Siri, call a car with Cabify</t>
  </si>
  <si>
    <t>https://cabify.com/en/blog/more-than-5-reasons-to-celebrate?_gl=1*17lumga*_up*MQ..*_ga*MTgzNjkwMjYwLjE3MDIzMzIxNjQ.*_ga_CBCN8TT7H1*MTcwMjMzMjE2My4xLjEuMTcwMjMzMjE3OC4wLjAuMA..</t>
  </si>
  <si>
    <t>We celebrate 5 years with you</t>
  </si>
  <si>
    <t>https://cabify.com/en/blog/win-up-to-usd100-by-leaving-your-review?_gl=1*17lumga*_up*MQ..*_ga*MTgzNjkwMjYwLjE3MDIzMzIxNjQ.*_ga_CBCN8TT7H1*MTcwMjMzMjE2My4xLjEuMTcwMjMzMjE3OC4wLjAuMA..</t>
  </si>
  <si>
    <t>Winning $100 is easier than you think</t>
  </si>
  <si>
    <t>https://cabify.com/en/blog/cabify-announces-usd120mm-series-c-led-by-rakuten?_gl=1*17lumga*_up*MQ..*_ga*MTgzNjkwMjYwLjE3MDIzMzIxNjQ.*_ga_CBCN8TT7H1*MTcwMjMzMjE2My4xLjEuMTcwMjMzMjE3OC4wLjAuMA..</t>
  </si>
  <si>
    <t>We keep growing with 12 million more reasons</t>
  </si>
  <si>
    <t>https://cabify.com/en/blog/waze-launches-transport-sdk-to-optimize-and-grow-on-demand-and-transport-businesses?_gl=1*17lumga*_up*MQ..*_ga*MTgzNjkwMjYwLjE3MDIzMzIxNjQ.*_ga_CBCN8TT7H1*MTcwMjMzMjE2My4xLjEuMTcwMjMzMjE3OC4wLjAuMA..</t>
  </si>
  <si>
    <t>More motivation to grow, Waze optimizes the routes</t>
  </si>
  <si>
    <t>https://cabify.com/en/blog/we-renovate-and-make-it-simpler-for-you?_gl=1*217s29*_up*MQ..*_ga*MzE0NDc5NDk1LjE3MDIzMzIxOTY.*_ga_CBCN8TT7H1*MTcwMjMzMjE5NS4xLjAuMTcwMjMzMjE5NS4wLjAuMA..</t>
  </si>
  <si>
    <t>We renovate and make it simpler for you</t>
  </si>
  <si>
    <t>https://cabify.com/en/blog/cabify-secures-usd12mm-series-b-financing-led-by-rakuten-and-seaya-ventures?_gl=1*217s29*_up*MQ..*_ga*MzE0NDc5NDk1LjE3MDIzMzIxOTY.*_ga_CBCN8TT7H1*MTcwMjMzMjE5NS4xLjAuMTcwMjMzMjE5NS4wLjAuMA..</t>
  </si>
  <si>
    <t>We have 12 million reasons to grow</t>
  </si>
  <si>
    <t>https://cabify.com/en/blog/cabify-receives-usd4mm-from-a-new-investment?_gl=1*217s29*_up*MQ..*_ga*MzE0NDc5NDk1LjE3MDIzMzIxOTY.*_ga_CBCN8TT7H1*MTcwMjMzMjE5NS4xLjAuMTcwMjMzMjE5NS4wLjAuMA..</t>
  </si>
  <si>
    <t>4 million reasons to be better</t>
  </si>
  <si>
    <t>https://cabify.com/en/blog/investors-invest-usd8mm-in-cabify?_gl=1*217s29*_up*MQ..*_ga*MzE0NDc5NDk1LjE3MDIzMzIxOTY.*_ga_CBCN8TT7H1*MTcwMjMzMjE5NS4xLjAuMTcwMjMzMjE5NS4wLjAuMA..</t>
  </si>
  <si>
    <t>Everything will be 8 million times better</t>
  </si>
  <si>
    <t>https://techcrunch.com/2020/02/11/the-engineers-behind-googles-bookbot-have-launched-a-delivery-robot-startup/</t>
  </si>
  <si>
    <t>The engineers behind Google’s Bookbot have launched a delivery robot startup</t>
  </si>
  <si>
    <t>https://www.cartken.com/newsroom</t>
  </si>
  <si>
    <t>https://about.grubhub.com/news/grubhub-and-cartken-partner-to-bring-robot-delivery-to-college-campuses/</t>
  </si>
  <si>
    <t>Grubhub and Cartken Partner to Bring Robot Delivery to College Campuses</t>
  </si>
  <si>
    <t>https://www.fastcompany.com/90824911/uber-and-cartken-are-bringing-robot-delivery-in-miami</t>
  </si>
  <si>
    <t>Uber and Cartken are bringing robot delivery in Miami</t>
  </si>
  <si>
    <t>https://techcrunch.com/2022/01/20/mitsubishi-partners-with-cartken-to-break-into-the-robotic-delivery-world/</t>
  </si>
  <si>
    <t>Mitsubishi partners with Cartken to break into the robotic delivery world</t>
  </si>
  <si>
    <t>https://www.geopost.com/en/news/dpd-uk-autonomous-delivery-robots/</t>
  </si>
  <si>
    <t>DPD UK to launch autonomous delivery robots in Milton Keynes</t>
  </si>
  <si>
    <t>https://www.ottomate.news/p/cartken-is-a-small-robot-company</t>
  </si>
  <si>
    <t>Cartken is a Small Robot Company with a Global Footprint</t>
  </si>
  <si>
    <t>https://www.pymnts.com/pymnts-post/commerce/2022/grubhub-robotics-partner-predicts-the-p2p-future-of-automated-delivery/</t>
  </si>
  <si>
    <t>Grubhub Robotics Partner Predicts the P2P Future of Automated Delivery</t>
  </si>
  <si>
    <t>https://electrek.co/2022/09/07/magna-to-manufacture-cartkens-fully-autonomous-delivery-robots-in-us/</t>
  </si>
  <si>
    <t>Magna to manufacture thousands of Cartken’s fully autonomous delivery robots in the US</t>
  </si>
  <si>
    <t>https://techcrunch.com/2022/06/23/ghost-kitchens-ride-into-college-campuses-on-the-backs-of-delivery-bots/</t>
  </si>
  <si>
    <t>Ghost kitchens ride into college campuses on the backs of delivery bots</t>
  </si>
  <si>
    <t>https://www.forbes.com/sites/martineparis/2022/12/16/uber-is-back-in-the-robot-business-just-in-time-for-ces/amp/</t>
  </si>
  <si>
    <t>Uber Eats Deploys Sidewalk Delivery Robots In Miami And Robotaxis In Vegas Just In Time For CES</t>
  </si>
  <si>
    <t>https://getcruise.com/news/</t>
  </si>
  <si>
    <t>Further update on emergency vehicle collision</t>
  </si>
  <si>
    <t>Column2</t>
  </si>
  <si>
    <t>Gatik</t>
  </si>
  <si>
    <t>https://medium.com/starshiptechnologies</t>
  </si>
  <si>
    <t>Plus.ai</t>
  </si>
  <si>
    <t>Pony.ai</t>
  </si>
  <si>
    <t>https://pony.ai/press?lang=en</t>
  </si>
  <si>
    <t>https://refraction.ai/media</t>
  </si>
  <si>
    <t>https://torc.ai/newsroom/in-the-news/</t>
  </si>
  <si>
    <t>TuSimple</t>
  </si>
  <si>
    <t>Udelv</t>
  </si>
  <si>
    <t>https://udelv.com/news/#all-news</t>
  </si>
  <si>
    <t>Waabi</t>
  </si>
  <si>
    <t>https://waabi.ai/blog/</t>
  </si>
  <si>
    <t>Waymo</t>
  </si>
  <si>
    <t>https://waymo.com/blog/search/label/company%20news</t>
  </si>
  <si>
    <t>Lyft</t>
  </si>
  <si>
    <t>Lohr</t>
  </si>
  <si>
    <t>Cartken</t>
  </si>
  <si>
    <t>Alto</t>
  </si>
  <si>
    <t>Beep</t>
  </si>
  <si>
    <t>Moia</t>
  </si>
  <si>
    <t>https://www.tusimple.com/media/</t>
  </si>
  <si>
    <t>Mobileye</t>
  </si>
  <si>
    <t>https://www.mobileye.com/news/</t>
  </si>
  <si>
    <t>https://oxa.tech/news-and-insights/</t>
  </si>
  <si>
    <t>Aurora</t>
  </si>
  <si>
    <t>Perrone</t>
  </si>
  <si>
    <t>https://www.perronerobotics.com/news</t>
  </si>
  <si>
    <t>2getthere</t>
  </si>
  <si>
    <t>Einride</t>
  </si>
  <si>
    <t>https://einride.tech/press</t>
  </si>
  <si>
    <t>https://kodiak.ai/news</t>
  </si>
  <si>
    <t>EasyMile</t>
  </si>
  <si>
    <t>Cruise</t>
  </si>
  <si>
    <t>Navya</t>
  </si>
  <si>
    <t>https://www.navya.tech/en/newsroom/</t>
  </si>
  <si>
    <t>Motional</t>
  </si>
  <si>
    <t>https://motional.com/news</t>
  </si>
  <si>
    <t>Nuro</t>
  </si>
  <si>
    <t>Transdev</t>
  </si>
  <si>
    <t>Kiwibot</t>
  </si>
  <si>
    <t>Teleretail</t>
  </si>
  <si>
    <t>https://teleretail.com/</t>
  </si>
  <si>
    <t>Via</t>
  </si>
  <si>
    <t>Bolt</t>
  </si>
  <si>
    <t>Cabify</t>
  </si>
  <si>
    <t>https://www.uberfreight.com/blog/</t>
  </si>
  <si>
    <t>Ioki</t>
  </si>
  <si>
    <t>https://getcruise.com/news/blog/2020/rethinking-cruises-av-development-loop-during-covid-19/</t>
  </si>
  <si>
    <t>Rethinking Cruise’s AV Development Loop During COVID-19</t>
  </si>
  <si>
    <t>https://medium.com/cruise/cruise-becomes-first-self-driving-company-to-power-vehicles-with-100-renewable-energy-3c7a7974590c</t>
  </si>
  <si>
    <t>Cruise Becomes First Self-Driving Company to Power Vehicles With 100% Renewable Energy</t>
  </si>
  <si>
    <t>https://medium.com/cruise/standing-with-san-francisco-during-covid-19-e90bfbff1a42</t>
  </si>
  <si>
    <t>Standing with San Francisco During COVID-19</t>
  </si>
  <si>
    <t>https://getcruise.com/news/blog/2020/the-cruise-origin-story/</t>
  </si>
  <si>
    <t>The Cruise Origin Story</t>
  </si>
  <si>
    <t>https://medium.com/cruise/the-disengagement-myth-1b5cbdf8e239</t>
  </si>
  <si>
    <t>The Disengagement Myth</t>
  </si>
  <si>
    <t>https://medium.com/cruise/designing-for-new-futures-cd5f2a73eb17</t>
  </si>
  <si>
    <t>Designing for New Futures</t>
  </si>
  <si>
    <t>https://medium.com/cruise/we-need-to-move-beyond-the-car-ad065eb800e3</t>
  </si>
  <si>
    <t>We Need to Move Beyond the Car</t>
  </si>
  <si>
    <t>https://medium.com/cruise/hd-maps-self-driving-cars-b6444720021c</t>
  </si>
  <si>
    <t>3 Ways Cruise HD Maps Give Our Self-Driving Vehicles An Edge</t>
  </si>
  <si>
    <t>https://medium.com/cruise/building-self-driving-hardware-at-scale-29589d2b4a09</t>
  </si>
  <si>
    <t>Building Self-Driving Hardware at Scale</t>
  </si>
  <si>
    <t>https://medium.com/cruise/firmware-security-fwanalyzer-dcbd95cef717</t>
  </si>
  <si>
    <t>Automating Firmware Security with FwAnalyzer</t>
  </si>
  <si>
    <t>https://medium.com/cruise/electric-vehicles-da6c2b762903</t>
  </si>
  <si>
    <t>How We Can Deliver a Low Carbon Future with Electric Vehicles</t>
  </si>
  <si>
    <t>https://medium.com/cruise/the-next-steps-to-scale-start-in-san-francisco-713315f3a142</t>
  </si>
  <si>
    <t>The Next Steps to Scale Start in San Francisco</t>
  </si>
  <si>
    <t>https://getcruise.com/news/blog/2019/how-self-driving-cars-think-navigating-double-parked-vehicles/</t>
  </si>
  <si>
    <t>How Self-Driving Cars Think: Navigating Double-Parked Vehicles</t>
  </si>
  <si>
    <t>https://medium.com/cruise/webviz-fb5f77ebe52b</t>
  </si>
  <si>
    <t>Webviz: An Open Source Platform for Robotics Data Visualization</t>
  </si>
  <si>
    <t>https://getcruise.com/news/pressrelease/2019/cruise-secures-usd1-15-billion-of-additional-investment/</t>
  </si>
  <si>
    <t>Cruise Secures $1.15 Billion of Additional Investment</t>
  </si>
  <si>
    <t>https://news.gm.com/newsroom.detail.html/Pages/news/us/en/2018/nov/1129-cruise.html</t>
  </si>
  <si>
    <t>Cruise and GM Take Next Step Toward Commercial Deployment of Self-Driving Cars</t>
  </si>
  <si>
    <t>https://medium.com/cruise/honda-joins-the-party-25a945ea8805</t>
  </si>
  <si>
    <t>Honda Joins the Party</t>
  </si>
  <si>
    <t>https://news.gm.com/newsroom.detail.html/Pages/news/us/en/2018/may/0531-gm-cruise.html</t>
  </si>
  <si>
    <t>SoftBank Vision Fund to Invest $2.25 Billion in GM Cruise</t>
  </si>
  <si>
    <t>https://medium.com/cruise/why-testing-self-driving-cars-in-sf-is-challenging-but-necessary-77dbe8345927</t>
  </si>
  <si>
    <t>Why testing self-driving cars in SF is challenging but necessary</t>
  </si>
  <si>
    <t>https://getcruise.com/news/blog/2023/07-02-software-release/</t>
  </si>
  <si>
    <t>07.02 | Software Release</t>
  </si>
  <si>
    <t>https://getcruise.com/news/blog/2023/06-05-software-release/</t>
  </si>
  <si>
    <t>06.05.2023 | Software release</t>
  </si>
  <si>
    <t>https://getcruise.com/news/blog/2023/cruise-and-madd-partnering-to-combat-impaired-driving/</t>
  </si>
  <si>
    <t>Cruise &amp; MADD: Partnering to combat impaired driving</t>
  </si>
  <si>
    <t>https://getcruise.com/news/blog/2023/keeping-our-ridehail-platform-safe/</t>
  </si>
  <si>
    <t>Keeping our ridehail platform safe</t>
  </si>
  <si>
    <t>https://getcruise.com/news/blog/2023/may-04-software-release/</t>
  </si>
  <si>
    <t>05.04.2023 | Software release</t>
  </si>
  <si>
    <t>https://getcruise.com/news/blog/2023/cruise-teams-up-with-replate-to-launch-food-rescue-partnership/</t>
  </si>
  <si>
    <t>Cruise teams up with Replate to launch national food rescue partnership</t>
  </si>
  <si>
    <t>https://getcruise.com/news/blog/2023/to-honk-or-not-to-honk-that-is-the-question/</t>
  </si>
  <si>
    <t>To Honk or Not to Honk, That is the Question</t>
  </si>
  <si>
    <t>https://getcruise.com/news/blog/2023/april-6-2023-release-notes/</t>
  </si>
  <si>
    <t>April 2023 Release Notes</t>
  </si>
  <si>
    <t>https://getcruise.com/news/blog/2023/cruises-safety-record-over-one-million-driverless-miles/</t>
  </si>
  <si>
    <t>Cruise’s Safety Record Over 1 Million Driverless Miles</t>
  </si>
  <si>
    <t>https://getcruise.com/news/blog/2023/april-2023-software-release/</t>
  </si>
  <si>
    <t>April 2023 software release</t>
  </si>
  <si>
    <t>https://getcruise.com/news/blog/2023/meet-our-cruise-for-good-advisory-board/</t>
  </si>
  <si>
    <t>Meet our Cruise for Good Advisory Board</t>
  </si>
  <si>
    <t>https://getcruise.com/news/blog/2023/av-compute-deploying-to-an-edge-supercomputer/</t>
  </si>
  <si>
    <t>AV Compute: Deploying to an edge supercomputer</t>
  </si>
  <si>
    <t>https://getcruise.com/news/blog/2023/why-we-do-av-recalls/</t>
  </si>
  <si>
    <t>Why We Do AV Software Recalls</t>
  </si>
  <si>
    <t>https://getcruise.com/news/blog/2023/inclement-weather-a-full-stack-challenge/</t>
  </si>
  <si>
    <t>Inclement weather - A full stack challenge</t>
  </si>
  <si>
    <t>https://getcruise.com/news/blog/2023/march-2023-software-release/</t>
  </si>
  <si>
    <t>March 2023 Software Release</t>
  </si>
  <si>
    <t>https://getcruise.com/news/blog/2023/cruise-2022-impact-report/</t>
  </si>
  <si>
    <t>Cruise - 2022 Impact Report</t>
  </si>
  <si>
    <t>https://getcruise.com/news/blog/2023/national-disability-institute-accessible-ridehail-would-boost-employment-federal-revenue/</t>
  </si>
  <si>
    <t>National Disability Institute: Accessible ridehail would boost employment, federal revenue</t>
  </si>
  <si>
    <t>https://getcruise.com/news/blog/2023/cruise-for-good-providing-free-rides-to-late-night-service-workers/</t>
  </si>
  <si>
    <t>Cruise for Good: Providing free rides to late-night service workers</t>
  </si>
  <si>
    <t>https://getcruise.com/news/blog/2023/launching-the-cruise-accessibility-council/</t>
  </si>
  <si>
    <t>Launching the Cruise Accessibility Council</t>
  </si>
  <si>
    <t>https://getcruise.com/news/blog/2023/one-million-driverless-miles/</t>
  </si>
  <si>
    <t>One Million Driverless Miles</t>
  </si>
  <si>
    <t>https://getcruise.com/news/blog/2023/february-2023-software-release/</t>
  </si>
  <si>
    <t>February 2023 Software Release</t>
  </si>
  <si>
    <t>https://getcruise.com/news/blog/2023/january-2023-software-release/</t>
  </si>
  <si>
    <t>January 2023 Software Release</t>
  </si>
  <si>
    <t>https://getcruise.com/news/blog/2022/going-driverless-together/</t>
  </si>
  <si>
    <t>Going Driverless Together</t>
  </si>
  <si>
    <t>https://getcruise.com/news/blog/2022/december-2022-software-release/</t>
  </si>
  <si>
    <t>December 2022 Software Release</t>
  </si>
  <si>
    <t>https://getcruise.com/news/blog/2022/holiday-gift-guide/</t>
  </si>
  <si>
    <t>Holiday Gift Guide 2022</t>
  </si>
  <si>
    <t>https://getcruise.com/news/blog/2022/giving-tuesday-supporting-the-communities-where-we-operate/</t>
  </si>
  <si>
    <t>Giving Tuesday: Supporting the communities where we operate</t>
  </si>
  <si>
    <t>https://getcruise.com/news/blog/2022/the-cruise-safety-report-advancing-our-safety-mission-through-a-transparent-and-holistic-approach/</t>
  </si>
  <si>
    <t>The Cruise Safety Report: Advancing our safety mission through a transparent and holistic approach</t>
  </si>
  <si>
    <t>https://getcruise.com/news/blog/2022/veterans-find-community-belonging-and-professional-success-at-Cruise/</t>
  </si>
  <si>
    <t>Veterans find community, belonging, and professional success at Cruise</t>
  </si>
  <si>
    <t>https://getcruise.com/news/blog/2022/partnership-is-essential-to-powering-cruise-for-good/</t>
  </si>
  <si>
    <t>Partnership is essential to powering Cruise for Good: Behind the scenes of our meal delivery program</t>
  </si>
  <si>
    <t>https://getcruise.com/news/blog/2022/were-going-commercial/</t>
  </si>
  <si>
    <t>We’re going commercial</t>
  </si>
  <si>
    <t>https://getcruise.com/news/blog/2022/promoting-transportation-priorities-in-sf/</t>
  </si>
  <si>
    <t>Promoting transportation priorities in SF</t>
  </si>
  <si>
    <t>https://getcruise.com/news/blog/2022/its-earth-day-heres-why-our-sustainability-commitment-is-year-round/</t>
  </si>
  <si>
    <t>It’s Earth Day - Here’s Why Our Sustainability Commitment is Year-Round</t>
  </si>
  <si>
    <t>https://getcruise.com/news/blog/2022/2-million-meals-later/</t>
  </si>
  <si>
    <t>2 Million Meals Later: What We’re Learning Serving San Francisco with Cruise For Good</t>
  </si>
  <si>
    <t>https://getcruise.com/news/blog/2022/cruiseflex-our-approach-to-flexible-work/</t>
  </si>
  <si>
    <t>CruiseFlex: Our Approach to Flexible Work</t>
  </si>
  <si>
    <t>https://getcruise.com/news/blog/2022/a-new-kind-of-equity-program/</t>
  </si>
  <si>
    <t>A new kind of equity program</t>
  </si>
  <si>
    <t>https://cloud.google.com/blog/products/containers-kubernetes/how-cruise-tests-its-avs-on-a-google-cloud-platform?hl=en</t>
  </si>
  <si>
    <t>Building continuous integration &amp; continuous delivery for autonomous vehicles on Google Cloud</t>
  </si>
  <si>
    <t>https://getcruise.com/news/blog/2022/a-safe-way-to-travel-at-night/</t>
  </si>
  <si>
    <t>A Safe Way to Travel at Night</t>
  </si>
  <si>
    <t>https://getcruise.com/news/blog/2022/avs-and-a-more-equitable-transportation-future/</t>
  </si>
  <si>
    <t>AVs and a More Equitable Transportation Future</t>
  </si>
  <si>
    <t>https://getcruise.com/news/blog/2022/welcome-riders/</t>
  </si>
  <si>
    <t>Welcome, Riders</t>
  </si>
  <si>
    <t>https://builtin.com/transportation-tech/cruise-psychological-safety-autonomous-vehicles</t>
  </si>
  <si>
    <t>Cruise Engineers Balance Safety With Experimentation in the Pursuit of Autonomous Vehicles</t>
  </si>
  <si>
    <t>https://getcruise.com/news/blog/2021/farm-to-fleet-how-cruise-powers-its-self-driving-cars-with-clean-energy/</t>
  </si>
  <si>
    <t>Farm to Fleet: How Cruise Powers Its Self-Driving Cars With Clean Energy From Family Farms</t>
  </si>
  <si>
    <t>https://venturebeat.com/business/the-lessons-we-learn-from-self-driving-will-drive-our-robotics-future/</t>
  </si>
  <si>
    <t>The lessons we learn from self-driving will drive our robotics future</t>
  </si>
  <si>
    <t>https://getcruise.com/news/blog/2021/hitting-the-accelerator/</t>
  </si>
  <si>
    <t>Hitting the Accelerator</t>
  </si>
  <si>
    <t>https://getcruise.com/news/blog/2021/introducing-cruise-for-good/</t>
  </si>
  <si>
    <t>Introducing Cruise for Good</t>
  </si>
  <si>
    <t>https://getcruise.com/news/pressrelease/2021/cruise-upsizes-investment-round-to-usd2-75b/</t>
  </si>
  <si>
    <t>Cruise Upsizes Investment Round to $2.75B</t>
  </si>
  <si>
    <t>https://news.voyage.auto/voyage-acquired-by-cruise-d5f76011032f</t>
  </si>
  <si>
    <t>Voyage Acquired by Cruise</t>
  </si>
  <si>
    <t>https://getcruise.com/news/pressrelease/2021/cruise-and-gm-team-up-with-microsoft-to-commercialize-self-driving-vehicles/</t>
  </si>
  <si>
    <t>Cruise and GM team up with Microsoft to commercialize self-driving vehicles</t>
  </si>
  <si>
    <t>https://getcruise.com/news/blog/2020/going-driverless-in-2020/</t>
  </si>
  <si>
    <t>Going Driverless, By the Numbers</t>
  </si>
  <si>
    <t>https://corporate.walmart.com/news/2020/11/10/walmart-teams-up-with-cruise-to-pilot-all-electric-self-driving-delivery-powered-by-100-renewable-energy</t>
  </si>
  <si>
    <t>Walmart Teams Up with Cruise to Pilot All-Electric Self-Driving Delivery Powered by 100% Renewable Energy</t>
  </si>
  <si>
    <t>https://getcruise.com/news/blog/2020/sharing-a-better-future/</t>
  </si>
  <si>
    <t>Sharing a Better Future</t>
  </si>
  <si>
    <t>https://medium.com/cruise/its-time-to-drive-change-f447f27cb353</t>
  </si>
  <si>
    <t>It’s Time To Drive Change</t>
  </si>
  <si>
    <t>https://getcruise.com/news/blog/2020/how-cruise-uses-simulation-to-speed-up-our-sensor-development/</t>
  </si>
  <si>
    <t>How Cruise Uses Simulation To Speed Up Our Sensor Development</t>
  </si>
  <si>
    <t>https://getcruise.com/news/blog/2020/cruises-continuous-learning-machine-predicts-the-unpredictable-on-san/</t>
  </si>
  <si>
    <t>Cruise’s Continuous Learning Machine Predicts the Unpredictable on San Francisco Roads</t>
  </si>
  <si>
    <t>https://getcruise.com/news/blog/2020/cruises-self-driving-fleet-makes-50-000-contactless-deliveries-and-counting/</t>
  </si>
  <si>
    <t>Cruise’s Self-Driving Fleet Makes 50,000 Contactless Deliveries &amp; Counting</t>
  </si>
  <si>
    <t>https://getcruise.com/news/blog/2020/meet-louise-zhang-cruises-new-vp-of-safety-systems/</t>
  </si>
  <si>
    <t>Meet Louise Zhang, Cruise’s New VP of Safety &amp; Systems</t>
  </si>
  <si>
    <t>EasyMile in multi-showcase at the ITS European Congress 2022 in Toulouse</t>
  </si>
  <si>
    <t>EasyMile in Multi-Partner Showcase at CES 2022</t>
  </si>
  <si>
    <t>IVECO BUS and EasyMile Reach Next Stage for Autonomous Standard City Bus</t>
  </si>
  <si>
    <t>EasyMile Raises €55 Million in Series B Round to Commercially Scale its Global Solutions for Autonomous Goods and Shared Passenger Transport</t>
  </si>
  <si>
    <t>EasyMile is Recruiting for its Future Projects</t>
  </si>
  <si>
    <t>EasyMile and Kalray Strengthen Development Platform Collaboration</t>
  </si>
  <si>
    <t>Green Light to Resume US Autonomous Passenger Vehicle Operations</t>
  </si>
  <si>
    <t>EasyMilers Join #PourEux Movement to Feed Homeless During Covid-19</t>
  </si>
  <si>
    <t>EasyMile in the French Tech 120</t>
  </si>
  <si>
    <t>EasyMile and Continental Collaborate with Shanghai Jiading Industrial Zone to Develop Driverless Technology in China</t>
  </si>
  <si>
    <t>EasyMile Awarded Start-Up of the Year from Ernst &amp; Young</t>
  </si>
  <si>
    <t>https://einride.tech/press/first-smartcharger-station-opens</t>
  </si>
  <si>
    <t>First Einride Smartcharger Station Opens, Paving the Way for Electric Road Freight</t>
  </si>
  <si>
    <t>https://einride.tech/press/first-fulltime-autonomous-operations</t>
  </si>
  <si>
    <t>Einride Deploys First Full Time, Daily Autonomous Operations In Partnership With GE Appliances</t>
  </si>
  <si>
    <t>https://einride.tech/press/new-chief-marketing-officer</t>
  </si>
  <si>
    <t>Einride Names Corinne Aaron, Former Tesla Marketing Lead as New Chief Marketing Officer</t>
  </si>
  <si>
    <t>https://einride.tech/press/general-manager-autonomous-technologies</t>
  </si>
  <si>
    <t>Einride Appoints Former Volvo Cars CTO to Lead Autonomous Technologies</t>
  </si>
  <si>
    <t>https://einride.tech/press/einride-norway</t>
  </si>
  <si>
    <t>Einride Goes Live in Norway to Lead Electric Deployment of Freight Mobility</t>
  </si>
  <si>
    <t>https://einride.tech/press/uae-grid-announcement</t>
  </si>
  <si>
    <t>Einride and UAE Ministry of Energy and Infrastructure Partner to Deploy Region's Largest Autonomous and Electric Fleet</t>
  </si>
  <si>
    <t>https://einride.tech/press/einride-uk-launch</t>
  </si>
  <si>
    <t>Einride Enables the Switch to Sustainable Freight in the UK</t>
  </si>
  <si>
    <t>https://einride.tech/press/einride-financing-2022</t>
  </si>
  <si>
    <t>Einride Secures $500 Million in Financing to Accelerate Deployment of Sustainable Freight Mobility</t>
  </si>
  <si>
    <t>https://einride.tech/press/einride-benelux-launch</t>
  </si>
  <si>
    <t>Einride Launches in Benelux with World’s Leading Brewer, AB InBev to Lead Electric Transport Transformation in the Region</t>
  </si>
  <si>
    <t>https://einride.tech/press/einride-november-release</t>
  </si>
  <si>
    <t>Einride Unveils Disruptive Freight Mobility Solutions at November Release Event</t>
  </si>
  <si>
    <t>https://einride.tech/press/einride-us-public-road-pilot</t>
  </si>
  <si>
    <t>Einride Completes Historic Autonomous Vehicle Pilot on US Public Road With GE Appliances</t>
  </si>
  <si>
    <t>https://einride.tech/press/einride-germany</t>
  </si>
  <si>
    <t>Einride Goes Live in Germany – Introduces a New Generation of Shipping Technology</t>
  </si>
  <si>
    <t>https://einride.tech/press/einride-and-beyond-meat-work-together</t>
  </si>
  <si>
    <t>Einride and Beyond Meat® Work Together to Introduce Electric Vehicles to Beyond Meat’s U.S. Shipping Network</t>
  </si>
  <si>
    <t>https://einride.tech/press/einride-gets-nhtsa-approval</t>
  </si>
  <si>
    <t>New Type of Vehicle Developed by Einride Gets NHTSA Approval to Operate on US Public Road</t>
  </si>
  <si>
    <t>https://einride.tech/press/einride-and-oatly-expand-partnership-to-north-america</t>
  </si>
  <si>
    <t>Einride and Oatly Expand Partnership to Electrify Oatly's North American Fleet#</t>
  </si>
  <si>
    <t>https://einride.tech/press/einride-mesh</t>
  </si>
  <si>
    <t>Einride Unveils Expanded Product Offerings At First User Conference, Einride Mesh</t>
  </si>
  <si>
    <t>https://einride.tech/press/einride-unveils-worlds-first-remote-aet-operator-of-autonomous-electric</t>
  </si>
  <si>
    <t>Einride unveils world's first remote operator of autonomous, electric vehicle fleet</t>
  </si>
  <si>
    <t>https://einride.tech/press/einride-brings-on-freight-industry-expert-to-lead-european-team</t>
  </si>
  <si>
    <t>Einride Brings on Freight Industry Expert to Lead European Team – Robert Ziegler Joins as General Manager, Europe</t>
  </si>
  <si>
    <t>https://einride.tech/press/einride-launches-in-the-us-first-to-us-market-with-the-future-of-shipping</t>
  </si>
  <si>
    <t>Einride launches in the US - first to US market with the future of shipping</t>
  </si>
  <si>
    <t>https://einride.tech/press/einride-and-ge-appliances-announce-upcoming-deployment-of-the-first-u-s</t>
  </si>
  <si>
    <t>Einride &amp; GE Appliances announce first U.S. fleet of autonomous and electric trucks</t>
  </si>
  <si>
    <t>https://einride.tech/press/einride-partners-with-bridgestone-to-create-cleaner-safer-low-carbon-freight</t>
  </si>
  <si>
    <t>Einride Partners with Bridgestone to Create Cleaner, Safer, Low-Carbon Freight Mobility</t>
  </si>
  <si>
    <t>https://einride.tech/press/co-founder-of-klarna-niklas-adalberth-joins-board-of-directors-at-einride</t>
  </si>
  <si>
    <t>Co-founder of Klarna, Niklas Adalberth, joins Board of Directors at Einride</t>
  </si>
  <si>
    <t>https://einride.tech/press/einride-raises-usd110-million-series-b-to-accelerate-freight-mobility</t>
  </si>
  <si>
    <t>Einride raises $110 million Series B to accelerate the future of freight mobility</t>
  </si>
  <si>
    <t>https://einride.tech/press/skf-and-einride-enter-into-partnership-for-testing-autonomous-and-electric</t>
  </si>
  <si>
    <t>SKF and Einride enter into partnership for testing autonomous and electric transport</t>
  </si>
  <si>
    <t>https://einride.tech/press/einride-and-electrolux-enter-innovation-partnership-to-electrify-transports</t>
  </si>
  <si>
    <t>Einride and Electrolux enter innovation partnership to electrify transports</t>
  </si>
  <si>
    <t>https://einride.tech/press/einride-and-lidl-roll-out-intelligent-and-sustainable-transport</t>
  </si>
  <si>
    <t>Einride and Lidl roll out intelligent and sustainable transport</t>
  </si>
  <si>
    <t>https://einride.tech/press/einride-next-generation-aets-powered-by-nvidia-drive-agx-orin-for-high-speed/</t>
  </si>
  <si>
    <t>Einride next-generation autonomous vehicles powered by NVIDIA DRIVE AGX Orin for high-speed autonomous operations</t>
  </si>
  <si>
    <t>https://einride.tech/press/einride-strengthens-logistics-expertise-with-transportation-industry</t>
  </si>
  <si>
    <t>Einride strengthens logistics expertise with transportation industry research veteran</t>
  </si>
  <si>
    <t>https://einride.tech/press/oatly-reduces-carbon-footprint-first-month-einride-electric-trucks</t>
  </si>
  <si>
    <t>Oatly reduces carbon footprint by 87% on selected routes in first month with Einride electric trucks and freight mobility platform</t>
  </si>
  <si>
    <t>https://einride.tech/press/polarrenen-sustainable-transport-einride-financing-partner</t>
  </si>
  <si>
    <t>Polarrenen drives transition to sustainable transport by becoming Einride financing partner</t>
  </si>
  <si>
    <t>https://einride.tech/press/einride-aet-first-to-set-record-for-autonomous-electric-freight-vehicle</t>
  </si>
  <si>
    <t>Einride autonomous vehicle becomes first to set a record for an autonomous electric freight vehicle at the Top Gear track</t>
  </si>
  <si>
    <t>https://einride.tech/press/einride-launches-next-generation-aet-makes-autonomous-electric-transport</t>
  </si>
  <si>
    <t>Einride launches next-generation autonomous vehicle, makes autonomous electric transport commercially available worldwide</t>
  </si>
  <si>
    <t>https://einride.tech/press/einride-leader-autonomous-freight-generating-revenue-funding</t>
  </si>
  <si>
    <t>Einride Emerges as Leader in Autonomous Freight, Generating Revenue and Announcing New Investment from impact fund Norrsken VC</t>
  </si>
  <si>
    <t>https://einride.tech/press/einride-intelligent-freight-mobility-platform-sustainable-transport</t>
  </si>
  <si>
    <t>Einride Launches Intelligent Freight Mobility Platform, Makes Sustainable Transport Attainable Today</t>
  </si>
  <si>
    <t>https://einride.tech/press/einride-partners-with-oatly-to-electrify-transport-in-sweden</t>
  </si>
  <si>
    <t>Einride partners with Oatly to electrify transport in Sweden</t>
  </si>
  <si>
    <t>https://einride.tech/press/sustainable-freight-lidl-einride-to-electrify-transport-sweden</t>
  </si>
  <si>
    <t>Switching to sustainable freight: Lidl and Einride to electrify transport in Sweden</t>
  </si>
  <si>
    <t>https://einride.tech/press/einride-showcases-one-operator-multiple-vehicle-customer-site</t>
  </si>
  <si>
    <t>Einride showcases one operator, multiple vehicle capability at a customer site</t>
  </si>
  <si>
    <t>https://einride.tech/press/einride-launches-beta-version-of-the-freight-mobility-platform-for-shippers</t>
  </si>
  <si>
    <t>Einride launches a beta version of the freight mobility platform for shippers</t>
  </si>
  <si>
    <t>https://einride.tech/press/coca-cola-european-partners-teams-up-with-einride-for-sustainable-transport</t>
  </si>
  <si>
    <t>Coca-Cola European Partners teams up with Einride for sustainable transport</t>
  </si>
  <si>
    <t>https://einride.tech/press/anders-boos-new-chairman-of-einrides-board-of-directors</t>
  </si>
  <si>
    <t>Anders Böös new Chairman of Einride’s Board of Directors</t>
  </si>
  <si>
    <t>https://einride.tech/press/world-premiere-first-cab-less-and-autonomous-fully-electric-truck-in-commercial-operations-on-public-road</t>
  </si>
  <si>
    <t>World premiere: First cab-less and autonomous, fully electric truck in commercial operations on public road</t>
  </si>
  <si>
    <t>https://einride.tech/press/world-premiere-einride-and-db-schenker-to-inaugurate-first-cab-less-and-autonomous-fully-electric-truck-on-public-road</t>
  </si>
  <si>
    <t>World Premiere: Einride and DB Schenker to inaugurate first cab-less and autonomous, fully electric truck on public road</t>
  </si>
  <si>
    <t>https://einride.tech/press/einride-and-innovative-swedish-logistics-company-collaborates-around-sustainable-transport</t>
  </si>
  <si>
    <t>Einride and innovative Swedish logistics company collaborates around sustainable transport</t>
  </si>
  <si>
    <t>https://einride.tech/press/former-head-of-daimler-trucks-asia-will-join-einrides-board-of-directors</t>
  </si>
  <si>
    <t>Former Head of Daimler Trucks Asia will join Einride’s board of directors</t>
  </si>
  <si>
    <t>https://einride.tech/press/einride-showcases-new-teleoperation-solution-at-mobile-world-congress</t>
  </si>
  <si>
    <t>Einride showcases new teleoperation solution at Mobile World Congress</t>
  </si>
  <si>
    <t>https://einride.tech/press/einride-is-teaming-up-with-ericsson-to-demonstrate-the-future-of-transport-at-the-worlds-largest-mobile-event</t>
  </si>
  <si>
    <t>Einride is teaming up with Ericsson to demonstrate the future of transport at the world’s largest mobile event</t>
  </si>
  <si>
    <t>https://einride.tech/press/einride-ericsson-and-telia-partners-on-5g-to-bring-autonomous-all-electric-vehicles-to-the-market</t>
  </si>
  <si>
    <t>Einride, Ericsson and Telia partners on 5G to bring autonomous, all-electric vehicles to the market</t>
  </si>
  <si>
    <t>https://einride.tech/press/db-schenker-and-einride-launch-first-commercial-installation-of-an-einride-aet</t>
  </si>
  <si>
    <t>DB Schenker and Einride launch first commercial installation of an Einride autonomous vehicle</t>
  </si>
  <si>
    <t>https://einride.tech/press/all-electric-autonomous-logging-truck-revealed-at-goodwood-festival-of-speed</t>
  </si>
  <si>
    <t>All-electric, autonomous logging truck revealed at Goodwood Festival of Speed</t>
  </si>
  <si>
    <t>https://einride.tech/press/the-worlds-first-self-driving-truck-on-public-roads-to-be-introduced-in-sweden</t>
  </si>
  <si>
    <t>The world’s first self-driving truck on public roads — to be introduced in Sweden</t>
  </si>
  <si>
    <t>https://einride.tech/press/einride-partners-with-lidl-to-reduce-emissions</t>
  </si>
  <si>
    <t>Einride, a Swedish self-driving transportation startup, partners with Lidl to reduce emissions by up to 93 percent</t>
  </si>
  <si>
    <t>https://gatik.ai/news/press-releases/tyson-foods-and-gatik-to-deploy-autonomous-trucks-in-northwest-arkansas-to-optimize-supply-chain-efficiency/</t>
  </si>
  <si>
    <t>Tyson Foods and Gatik to Deploy Autonomous Trucks in Northwest Arkansas to Optimize Supply Chain Efficiency</t>
  </si>
  <si>
    <t>https://gatik.ai/news/press-releases/</t>
  </si>
  <si>
    <t>https://gatik.ai/wp-content/uploads/Gatik-Announces-Collaboration-with-Americas-Grocer-to-Future-Proof-Supply-Chain-with-Autonomous-Box-Trucks.pdf</t>
  </si>
  <si>
    <t>Gatik Announces Collaboration with America’s Grocer to Future-Proof
Supply Chain with Autonomous Box Trucks</t>
  </si>
  <si>
    <t>https://gatik.ai/wp-content/uploads/Gatik-Named-to-Fast-Companys-Annual-List-of-the-Worlds-50-Most-Innovative-Companies-for-2023.pdf</t>
  </si>
  <si>
    <t>Gatik Named to Fast Company’s 2023 List of the World’s
Most Innovative Companies</t>
  </si>
  <si>
    <t>https://gatik.ai/wp-content/uploads/GOODYEAR-AND-GATIK-DEMONSTRATE-CAPABILITY-TO-ACCURATELY-ESTIMATE-TIRE-ROAD-FRICTION-POTENTIAL.pdf</t>
  </si>
  <si>
    <t>GOODYEAR AND GATIK DEMONSTRATE CAPABILITY TO ACCURATELY ESTIMATE
TIRE-ROAD FRICTION POTENTIAL</t>
  </si>
  <si>
    <t>https://gatik.ai/wp-content/uploads/Gatik-named-a-TIME-Best-Invention-of-2022-for-World-First-Fully-Driverless-Middle-Mile-Trucking-Solution.pdf</t>
  </si>
  <si>
    <t>Gatik named a TIME Best Invention of 2022 for World-First Fully Driverless
Middle Mile Trucking Solution</t>
  </si>
  <si>
    <t>https://gatik.ai/wp-content/uploads/Gatik-Named-to-FreightWaves-2023-FreightTech-25-List-.pdf</t>
  </si>
  <si>
    <t>Gatik Named to FreightWaves’ 2023 FreightTech 25 List</t>
  </si>
  <si>
    <t>https://gatik.ai/wp-content/uploads/Goldman-Sachs-Recognizes-Gatik-CEO-Gautam-Narang-Among-the-Most-Exceptional-Entrepreneurs-of-2022.pdf</t>
  </si>
  <si>
    <t>https://gatik.ai/wp-content/uploads/Gatik-and-Loblaw-Make-History-with-First-Fully-Driverless-Deployment-in-Canada.pdf</t>
  </si>
  <si>
    <t>https://gatik.ai/wp-content/uploads/Loblaw-Commissions-Third-Party-Safety-Review-Endorsing-Gatiks-Autonomous-Technology-for-Fully-Driverless-Operations.pdf</t>
  </si>
  <si>
    <t>https://gatik.ai/wp-content/uploads/Gatiks-Co-Founder-and-Chief-Engineer-Apeksha-Kumavat-Recognized-on.pdf</t>
  </si>
  <si>
    <t>https://gatik.ai/wp-content/uploads/Gatik-and-Pitney-Bowes-Partner-to-Deploy-Autonomous-Trucks-for-Ecommerce-Shipments-in-Dallas-Market-.pdf</t>
  </si>
  <si>
    <t>https://gatik.ai/wp-content/uploads/Gatik-and-Cummins-Integrate-Gatiks-Autonomous-Driving-Technology-with-Cummins-Advanced-Powertrain-in-Next-Generation-Autonomous-Fleet.pdf</t>
  </si>
  <si>
    <t>https://gatik.ai/wp-content/uploads/Gatik-Partners-with-Georgia-Pacific-and-KBX_07.06.2022.pdf</t>
  </si>
  <si>
    <t>https://gatik.ai/wp-content/uploads/Gatik-and-Walmart-Partner-to-Enable-AV-Legislation-in-Kansas_18.05.2022.pdf</t>
  </si>
  <si>
    <t>https://gatik.ai/wp-content/uploads/Gautam-and-Arjun-Narang-Discuss-Commercialization-of-Gatiks-Fully-Autonomous-Operations-at-FreightWaves-Industry-Event.pdf</t>
  </si>
  <si>
    <t>Gautam and Arjun Narang Discuss Commercialization of Gatik’s Fully
Autonomous Operations at FreightWaves Industry Event</t>
  </si>
  <si>
    <t>https://gatik.ai/wp-content/uploads/Fast-Company-World-Changing-Ideas.pdf</t>
  </si>
  <si>
    <t>Fast Company Recognizes Gatik on 2022 World Changing
Ideas List for its Global-First Fully Driverless Milestone</t>
  </si>
  <si>
    <t>https://gatik.ai/wp-content/uploads/Gatik-Partners-with-ChargePoint-to-Develop-Electric-Ecosystem_28.3.2022.pdf</t>
  </si>
  <si>
    <t>ChargePoint® and Gatik partner to develop
an electric ecosystem for autonomous electric medium-duty trucks</t>
  </si>
  <si>
    <t>https://gatik.ai/wp-content/uploads/Gatik-Wins-Forbes-Best-Startup-Employers-Award-2022_8.3.2022.pdf</t>
  </si>
  <si>
    <t>Gatik Recognized by Forbes As One of America’s Best
Startup Employers 2022</t>
  </si>
  <si>
    <t>https://gatik.ai/wp-content/uploads/Gatik-CEO-Gautam-Narang-Named-as-2021-Automotive-News-All-Star_29.11.2021.pdf</t>
  </si>
  <si>
    <t>Gatik CEO Gautam Narang Named as 2021 Automotive News All-Star</t>
  </si>
  <si>
    <t>https://gatik.ai/wp-content/uploads/Gatik-and-Walmart-Achieve-Fully-Driverless-Deliveries-in-a-First-for-Autonomous-Trucking-Industry-Worldwide_8.11.2021.pdf</t>
  </si>
  <si>
    <t>Gatik and Walmart Achieve Fully Driverless Deliveries in a First for
Autonomous Trucking Industry Worldwide</t>
  </si>
  <si>
    <t>https://gatik.ai/wp-content/uploads/Ryder-Invests-in-Gatik-and-Partners-to-Establish-North-American-Autonomous-Delivery-Network-for-B2B-Short-Haul-Logistics_19.10.2021.pdf</t>
  </si>
  <si>
    <t>Ryder Invests in Gatik and Partners to Establish North American
Autonomous Delivery Network for B2B Short-Haul Logistics</t>
  </si>
  <si>
    <t>https://gatik.ai/wp-content/uploads/Goodyear-Invests-in-Autonomous-Trucking-Company-Gatik-and-Collaborates-to-Enhance-Safety-and-Efficiency_28.9.2021.pdf</t>
  </si>
  <si>
    <t>Goodyear Invests in Autonomous Trucking Company Gatik
and Collaborates to Enhance Safety and Efficiency for
Autonomous Middle Mile Logistics</t>
  </si>
  <si>
    <t>https://gatik.ai/wp-content/uploads/Expansion-to-Texas_31.8.2021.pdf</t>
  </si>
  <si>
    <t>Gatik Expands Operations into Texas, Opens New
Autonomous Trucking Facility And Begins Deliveries for
Multiple Customers</t>
  </si>
  <si>
    <t>https://gatik.ai/wp-content/uploads/Gatik-Announces-85m-Series-B_31.8.2021.pdf</t>
  </si>
  <si>
    <t>Gatik Raises $85 Million in Series B Funding Led by Koch
Disruptive Technologies (KDT) to Scale its Fleet of
Autonomous Box Trucks Across North America</t>
  </si>
  <si>
    <t>https://gatik.ai/wp-content/uploads/Gatik-Selected-as-a-Technology-Pioneer-by-the-World-Economic-Forum_15.6.2021.pdf</t>
  </si>
  <si>
    <t>Gatik Selected as a Technology Pioneer by the World Economic
Forum</t>
  </si>
  <si>
    <t>https://gatik.ai/wp-content/uploads/Gatik-Named-to-Forbes-AI-50-List_26.4.2021.pdf</t>
  </si>
  <si>
    <t>Gatik Named to Forbes AI 50 List of Most Promising Artificial
Intelligence Companies of 2021</t>
  </si>
  <si>
    <t>https://gatik.ai/wp-content/uploads/Isuzu-and-Gatik-Form-Strategic-Collaboration_22.03.2021.pdf</t>
  </si>
  <si>
    <t>Isuzu North America Corporation and Gatik
Form Strategic Collaboration to Develop and
Evaluate Fully Autonomous Medium Duty Trucks</t>
  </si>
  <si>
    <t>https://gatik.ai/wp-content/uploads/Gatik-Partners-with-Ontario-Government_2.3.2021.pdf</t>
  </si>
  <si>
    <t>Gatik Partners with Ontario Government to Accelerate R&amp;D
for Autonomous Vehicle Technology</t>
  </si>
  <si>
    <t>https://gatik.ai/wp-content/uploads/Gatik-Announces-Electrification-Strategy-with-Electric-Autonomous-Box-Truck_17.2.2021.pdf</t>
  </si>
  <si>
    <t>Gatik Announces Electrification Strategy with Electric
Autonomous Box Truck</t>
  </si>
  <si>
    <t>https://gatik.ai/wp-content/uploads/Gatik-and-Loblaw-Deploy-Canadas-First-Autonomous-Delivery-Fleet_23.11.2020.pdf</t>
  </si>
  <si>
    <t>Gatik and Loblaw Deploy Canada’s First Autonomous Delivery Fleet</t>
  </si>
  <si>
    <t>https://gatik.ai/wp-content/uploads/Gatik-Series-A_23.11.2020.pdf</t>
  </si>
  <si>
    <t>Gatik, the Leader in Autonomous Middle Mile Logistics, Raises $25 Million in Series A Funding</t>
  </si>
  <si>
    <t>https://gatik.ai/wp-content/uploads/Gatik-Debuts-First-Ever-Autonomous-Box-Truck-Fleet-to-Move-the-Middle-Mile_5.5.2020.pdf</t>
  </si>
  <si>
    <t>GATIK DEBUTS FIRST-EVER AUTONOMOUS BOX TRUCK FLEET TO MOVE THE MIDDLE MILE</t>
  </si>
  <si>
    <t>https://gatik.ai/news/press-releases/gatik-launches-from-stealth-and-commences-operations-with-walmart/</t>
  </si>
  <si>
    <t>Gatik Launches from Stealth and Commences Operations with Walmart</t>
  </si>
  <si>
    <t>https://ioki.com/en/autonomous-on-demand-mobility-successfully-tested-eu-pilot-project-in-frankfurt/</t>
  </si>
  <si>
    <t>Autonomous on-demand mobility successfully tested: EU pilot project in Frankfurt</t>
  </si>
  <si>
    <t>https://ioki.com/en/news/archive/</t>
  </si>
  <si>
    <t>https://ioki.com/en/ioki-provides-mobility-analysis-and-software-so-lution-for-demand-responsie-transport-wienmobil-huepfer/</t>
  </si>
  <si>
    <t>ioki provides mobility analysis and software solution for demand-responsive transport WienMobil Hüpfer</t>
  </si>
  <si>
    <t>https://ioki.com/en/flexitrace-two-on-demand-services-in-alsace-relaunch-with-app-powered-by-ioki/</t>
  </si>
  <si>
    <t>FlexiTrace: Two on-demand services in Alsace relaunch with app powered by ioki</t>
  </si>
  <si>
    <t>https://ioki.com/en/wiltshire-council-new-on-demand-and-semi-flexible-bus-services-to-connect-rural-communities-in-the-pewsey-vale/</t>
  </si>
  <si>
    <t>Wiltshire Council: New on-demand and semi-flexible bus services to connect rural communities in the Pewsey Vale</t>
  </si>
  <si>
    <t>https://ioki.com/en/kvgof-hopper-now-largest-drt-in-the-state-of-hesse/</t>
  </si>
  <si>
    <t>kvgOF Hopper now largest DRT in the state of Hesse</t>
  </si>
  <si>
    <t>https://ioki.com/en/arriva-click-it-arriva-italia-and-ioki-launch-first-on-demand-service/</t>
  </si>
  <si>
    <t>Arriva Click IT: Arriva Italia and ioki launch first on-demand service</t>
  </si>
  <si>
    <t>https://ioki.com/en/automated-public-transport-ioki-to-be-technology-partner-of-the-research-project-minga-in-munich/</t>
  </si>
  <si>
    <t>Automated public transport: ioki to be technology partner of the research project MINGA in Munich</t>
  </si>
  <si>
    <t>https://ioki.com/en/climate-friendly-mobility-in-the-allgaeu-ioki-delivers-ride-pooling-software-for-emmi-mobil/</t>
  </si>
  <si>
    <t>Climate-friendly mobility in the Allgäu: ioki delivers ride pooling software for “EMMI-MOBIL”</t>
  </si>
  <si>
    <t>https://ioki.com/en/world-premiere-autonomous-on-demand-vehicles-in-normal-road-traffic/</t>
  </si>
  <si>
    <t>World premiere: autonomous on-demand vehicles in normal road traffic</t>
  </si>
  <si>
    <t>https://ioki.com/en/from-the-on-demand-shuttle-to-the-long-distance-train-ice-and-lahnstar-are-connecting/</t>
  </si>
  <si>
    <t>From the on-demand shuttle to the long-distance train: ICE and LahnStar are connecting</t>
  </si>
  <si>
    <t>https://ioki.com/en/ioki-and-vhh-continue-their-collaboration-for-on-demand-mobility/</t>
  </si>
  <si>
    <t>ioki and VHH continue their collaboration for on-demand mobility</t>
  </si>
  <si>
    <t>https://ioki.com/en/kick-off-for-new-local-transport-plans-for-wiesbaden-and-the-rheingau-taunus-district/</t>
  </si>
  <si>
    <t>Kick-off for new local transport plans for Wiesbaden and the Rheingau-Taunus district</t>
  </si>
  <si>
    <t>https://ioki.com/en/knut-celebrates-birthday/</t>
  </si>
  <si>
    <t>Knut celebrates birthday</t>
  </si>
  <si>
    <t>https://ioki.com/en/news/archive/page/2/?et_blog</t>
  </si>
  <si>
    <t>https://ioki.com/en/autonomous-driving-in-public-transport-ioki-supplies-software-for-eu-funded-services-in-switzerland-and-luxembourg/</t>
  </si>
  <si>
    <t>Autonomous driving in public transport: ioki supplies software for EU-funded services in Switzerland and Luxembourg</t>
  </si>
  <si>
    <t>https://ioki.com/en/dadiliner-ninth-on-demand-service-launched-in-the-rhine-main-region/</t>
  </si>
  <si>
    <t>DadiLiner: Ninth on-demand service launched in the Rhine-Main region</t>
  </si>
  <si>
    <t>https://ioki.com/en/siggi-is-coming-launch-of-the-emission-free-on-demand-shuttle-in-kelsterbach/</t>
  </si>
  <si>
    <t>“SiGGi” is coming! – Launch of the emission-free on-demand shuttle in Kelsterbach</t>
  </si>
  <si>
    <t>https://ioki.com/en/schaddel-hoki-hopper-swaxi-new-on-demand-services-with-ioki-software-in-germany/</t>
  </si>
  <si>
    <t>Schaddel, Hoki, Hopper, Swaxi: New on-demand services with ioki software in Germany</t>
  </si>
  <si>
    <t>https://ioki.com/en/successfully-flexible-on-demand-service-hopper-expands-service-area-in-the-offenbach-district/</t>
  </si>
  <si>
    <t>Successfully flexible: On-demand service Hopper expands service area in the Offenbach district</t>
  </si>
  <si>
    <t>https://ioki.com/en/on-demand-potential-in-saarland-the-results/</t>
  </si>
  <si>
    <t>On-demand potential in Saarland: Saarland Ministry of Transport and ioki publish study results</t>
  </si>
  <si>
    <t>https://ioki.com/en/digital-rail-replacement-on-demand-passengers-can-book-on-demand-buses-in-the-mobility-stuttgart-app/</t>
  </si>
  <si>
    <t>Digital rail replacement on-demand: passengers can book on-demand buses in the Mobility Stuttgart App</t>
  </si>
  <si>
    <t>https://ioki.com/en/ioki-joins-mobility-allstars-network/</t>
  </si>
  <si>
    <t>ioki joins Mobility Allstars network</t>
  </si>
  <si>
    <t>https://ioki.com/en/autonomous-ridepooling-with-software-powered-by-ioki-autonomous-shuttle-service-in-the-rhine-main-area-to-start-in-2023/</t>
  </si>
  <si>
    <t>Autonomous ridepooling with software powered by ioki: autonomous shuttle-service in the Rhine-Main area to start in 2023</t>
  </si>
  <si>
    <t>https://ioki.com/en/autonomous-and-on-demand-new-driverless-e-shuttles-strengthen-local-transport-in-bavaria/</t>
  </si>
  <si>
    <t>Autonomous and on demand: new driverless e-shuttles strengthen local transport in Bavaria</t>
  </si>
  <si>
    <t>https://ioki.com/en/new-local-transport-service-for-bavarian-chiemgau-rosi-powered-by-ioki-launched/</t>
  </si>
  <si>
    <t>New local transport service for Bavarian Chiemgau: Rosi powered by ioki launched</t>
  </si>
  <si>
    <t>https://ioki.com/en/drt-project-ioki-hamburg-wins-german-mobility-transition-award/</t>
  </si>
  <si>
    <t>DRT-project ioki Hamburg wins German Mobility Transition Award</t>
  </si>
  <si>
    <t>https://ioki.com/en/news/archive/page/3/?et_blog</t>
  </si>
  <si>
    <t>https://ioki.com/en/deutsche-bahn-subsidiary-ioki-supplies-tech-nology-for-the-largest-operating-area-of-a-drt-service-in-spain/</t>
  </si>
  <si>
    <t>Deutsche Bahn subsidiary ioki supplies technology for the largest operating area of a DRT-service in Spain</t>
  </si>
  <si>
    <t>https://ioki.com/en/second-drt-service-for-bavarian-district-kelheim-kexi-starts-in-neustadt-a-d-donau/</t>
  </si>
  <si>
    <t>Second DRT service for Bavarian district Kelheim: KEXI starts in Neustadt a.d. Donau</t>
  </si>
  <si>
    <t>https://ioki.com/en/25-on-demand-services-30-mobility-analyses-and-autonomous-projects-successful-year-for-db-subsidiary-ioki/</t>
  </si>
  <si>
    <t>25 on-demand services, 30 mobility analyses and autonomous projects: successful year for DB subsidiary ioki</t>
  </si>
  <si>
    <t>https://ioki.com/en/clevershuttle-and-ioki-launch-on-demand-service-city-shuttle-in-aschaffenburg/</t>
  </si>
  <si>
    <t>CleverShuttle and ioki launch on-demand service “City Shuttle” in Aschaffenburg</t>
  </si>
  <si>
    <t>https://ioki.com/en/ioki-hamburg-nominated-for-german-transport-turnaround-award/</t>
  </si>
  <si>
    <t>ioki Hamburg nominated for German Transport Turnaround Award</t>
  </si>
  <si>
    <t>https://ioki.com/en/flexible-mobility-for-all-ioki-launches-first-demand-responsive-transport-project-in-france/</t>
  </si>
  <si>
    <t>Flexible mobility for all: ioki launches first demand responsive transport project in France</t>
  </si>
  <si>
    <t>https://ioki.com/en/on-demand-services-extended-ioki-hamburg-keeps-going/</t>
  </si>
  <si>
    <t>On-demand services extended: ioki Hamburg keeps going</t>
  </si>
  <si>
    <t>https://ioki.com/en/digital-and-electric-on-demand-shuttle-lahnstar-starts-in-limburg/</t>
  </si>
  <si>
    <t>Digital and electric: On-demand shuttle “Lahn-Star” launches in Limburg</t>
  </si>
  <si>
    <t>https://ioki.com/en/ioki-study-on-public-transport-in-germany-on-demand-services-strengthen-rail-mobility-transition-and-climate-protection/</t>
  </si>
  <si>
    <t>ioki study on public transport in Germany: on-demand services strengthen rail, mobility transition and climate protection</t>
  </si>
  <si>
    <t>https://ioki.com/en/1-million-transported-passengers-ioki-continues-growth-course-and-enhances-leadership/</t>
  </si>
  <si>
    <t>1 million transported passengers: ioki continues growth course and enhances leadership</t>
  </si>
  <si>
    <t>https://ioki.com/en/on-demand-platform-powered-by-ioki-strengthens-local-transport-in-rhine-main-region-knut-starts-in-frankfurt/</t>
  </si>
  <si>
    <t>On-demand platform powered by ioki strengthens local transport in Rhine-Main region: ‘Knut’ starts in Frankfurt</t>
  </si>
  <si>
    <t>https://ioki.com/en/autonomous-driving-in-public-transport-ioki-joins-eu-commission-funding-project/</t>
  </si>
  <si>
    <t>Autonomous driving in public transport: ioki joins EU Commission funding project</t>
  </si>
  <si>
    <t>https://ioki.com/en/news/archive/page/4/?et_blog</t>
  </si>
  <si>
    <t>https://ioki.com/en/germanys-largest-on-demand-service-with-innovative-booking-app-launches/</t>
  </si>
  <si>
    <t>Germany’s largest on-demand service with innovative booking app launches</t>
  </si>
  <si>
    <t>https://ioki.com/en/s-bahn-on-demand-s-bahn-stuttgart-and-ioki-increase-rail-replacement-services-at-weekends/</t>
  </si>
  <si>
    <t>“S-Bahn On-Demand”: S-Bahn Stuttgart and ioki increase rail replacement services at weekends</t>
  </si>
  <si>
    <t>https://ioki.com/en/successful-digitalisation-of-dial-a-ride-services-in-the-city-and-district-of-holzminden/</t>
  </si>
  <si>
    <t>Successful digitalisation of Dial-a-Ride services in the city and district of Holzminden</t>
  </si>
  <si>
    <t>https://ioki.com/en/gronau-as-a-pioneer-in-public-transport-area-wide-on-demand-service-replaces-local-bus-service/</t>
  </si>
  <si>
    <t>Gronau as a pioneer in public transport: area-wide on-demand service replaces local bus service</t>
  </si>
  <si>
    <t>https://ioki.com/en/mobility-from-a-single-source-ioki-and-mobimeo-team-up-for-the-first-time-to-upgrade-the-multimodal-app-kvv-mobil/</t>
  </si>
  <si>
    <t>Mobility from a single source: ioki and Mobimeo team up for the first time to upgrade the multimodal app KVV.mobil</t>
  </si>
  <si>
    <t>https://ioki.com/en/milestone-in-the-automated-public-transport-passenger-operation-for-self-driving-shuttles-on-demand-started-in-karlsruhe/</t>
  </si>
  <si>
    <t>Milestone in the automated public transport: Passenger operation for self-driving shuttles on demand started in Karlsruhe</t>
  </si>
  <si>
    <t>https://ioki.com/en/more-mobility-for-darmstadt-heag-mobilo-launches-heinerliner-on-demand-project/</t>
  </si>
  <si>
    <t>More mobility for Darmstadt: HEAG mobilo launches “HeinerLiner” on-demand project</t>
  </si>
  <si>
    <t>https://ioki.com/en/deutsche-bahn-subsidiary-ioki-partners-with-optibus/</t>
  </si>
  <si>
    <t>Deutsche Bahn Subsidiary ioki Partners With Optibus to Help Integrate Fixed-Route and On-Demand Transport in Europe</t>
  </si>
  <si>
    <t>https://ioki.com/en/more-passengers-more-stops-the-wittlich-shuttle-now-also-operates-as-a-vaccination-transport/</t>
  </si>
  <si>
    <t>More passengers, more stops: The Wittlich shuttle now also operates as a vaccination transport</t>
  </si>
  <si>
    <t>https://ioki.com/en/new-operating-areas-ioki-hamburg-launches-in-the-stormarn-district/</t>
  </si>
  <si>
    <t>New operating areas: “ioki Hamburg” launches in the Stormarn district</t>
  </si>
  <si>
    <t>https://ioki.com/en/even-in-the-countryside-you-can-get-away-kick-off-for-the-new-elbmobil/</t>
  </si>
  <si>
    <t>“Even in the countryside you can get away”: Kick-off for the new elbMOBIL</t>
  </si>
  <si>
    <t>https://ioki.com/en/connection-via-app-rmv-and-ioki-launch-first-on-demand-project-of-this-extend-in-europe/</t>
  </si>
  <si>
    <t>Connection via App: RMV and ioki launch first on-demand project of this extent in Europe</t>
  </si>
  <si>
    <t>https://ioki.com/en/news/archive/page/5/?et_blog</t>
  </si>
  <si>
    <t>https://ioki.com/en/new-ways-in-rural-mobility-shiq-project-is-rolling-out/</t>
  </si>
  <si>
    <t>New ways in rural mobility – SHIQ project is rolling out</t>
  </si>
  <si>
    <t>https://ioki.com/en/commuters-to-benefit-from-new-shuttle-service-in-the-stormarn-region/</t>
  </si>
  <si>
    <t>Commuters to benefit from new shuttle service in the Stormarn region</t>
  </si>
  <si>
    <t>https://ioki.com/en/extension-of-success-story-in-hamburg-ioki-shuttles-will-strengthen-the-public-transport-also-in-2021/</t>
  </si>
  <si>
    <t>Extension of success story in Hamburg: ioki shuttles will strengthen the public transport also in 2021</t>
  </si>
  <si>
    <t>https://ioki.com/en/new-ioki-electric-shuttles-strengthen-public-transport-in-ahrensburg/</t>
  </si>
  <si>
    <t>New ioki electric shuttles strengthen public transport in Ahrensburg</t>
  </si>
  <si>
    <t>https://ioki.com/en/heag-mobilo-cooperates-for-heinerliner-with-the-companies-clevershuttle-and-ioki/</t>
  </si>
  <si>
    <t>HEAG mobilo cooperates for HeinerLiner with the companies CleverShuttle and ioki</t>
  </si>
  <si>
    <t>https://ioki.com/en/smart-and-digital-deutsche-bahn-and-city-of-hamburg-extend-smart-city-partnership-by-five-years/</t>
  </si>
  <si>
    <t>Smart and digital: Deutsche Bahn and City of Hamburg extend Smart City partnership by five years</t>
  </si>
  <si>
    <t>https://ioki.com/en/db-subsidiary-ioki-brings-on-demand-shuttles-to-rural-areas-three-new-test-regions-in-hamburgs-real-digital-mobility-lab/</t>
  </si>
  <si>
    <t>DB subsidiary ioki brings on-demand shuttles to rural areas: Three new test regions in Hamburg’s real digital mobility lab</t>
  </si>
  <si>
    <t>https://ioki.com/en/reallabhh-started-hamburg-tests-the-digital-mobility-of-tomorrow-in-everyday-life/</t>
  </si>
  <si>
    <t>RealLabHH started: Hamburg tests the digital mobility of tomorrow in everyday life</t>
  </si>
  <si>
    <t>https://ioki.com/en/via-app-from-a-to-b-in-appenzell-ioki-digitises-call-a-bus-in-switzerland/</t>
  </si>
  <si>
    <t>Via app from A to B in Appenzell: ioki digitises call-a-bus in Switzerland</t>
  </si>
  <si>
    <t>https://ioki.com/en/on-course-for-expansion-in-great-britain-ioki-starts-cooperation-with-arriva-uk/</t>
  </si>
  <si>
    <t>On course for expansion in Great Britain: ioki starts cooperation with Arriva UK</t>
  </si>
  <si>
    <t>https://ioki.com/en/on-demand-service-kexi-brings-passengers-flexibly-from-a-to-b-in-the-district-of-kelheim/</t>
  </si>
  <si>
    <t>On-demand service “KEXI” brings passengers flexibly from A to B in the district of Kelheim</t>
  </si>
  <si>
    <t>https://ioki.com/en/ioki-goes-magenta-telekom-shuttle-makes-employees-mobile-on-demand/</t>
  </si>
  <si>
    <t>ioki goes Magenta: Telekom Shuttle makes employees mobile on-demand</t>
  </si>
  <si>
    <t>https://ioki.com/en/news/archive/page/6/?et_blog</t>
  </si>
  <si>
    <t>https://ioki.com/en/ioki-hamburg-drives-nurses-and-patients-free-of-charge/</t>
  </si>
  <si>
    <t>ioki Hamburg drives nurses and patients free of charge</t>
  </si>
  <si>
    <t>https://ioki.com/en/study-for-hamburg-saving-a-thousand-tons-of-carbon-dioxide-per-day-via-integrated-on-demand-mobility/</t>
  </si>
  <si>
    <t>Study for Hamburg: Saving a thousand tons of carbon dioxide per day via integrated on-demand mobility</t>
  </si>
  <si>
    <t>https://ioki.com/en/ioki-hamburg-strengthens-local-transport/</t>
  </si>
  <si>
    <t>Study proves: The on-demand service ioki Hamburg strengthens local transport</t>
  </si>
  <si>
    <t>https://ioki.com/en/connection-via-app-demand-responsive-transport-service-ioki-hamburg-now-also-in-billbrook/</t>
  </si>
  <si>
    <t>Connection via App: Demand-responsive transport service ioki Hamburg now also in Billbrook</t>
  </si>
  <si>
    <t>https://ioki.com/en/first-in-germany-autonomous-cars-connect-rural-town-bad-birnbach-with-train-station/</t>
  </si>
  <si>
    <t>First in Germany: autonomous cars connect rural town Bad Birnbach with train station</t>
  </si>
  <si>
    <t>https://ioki.com/en/economic-initiative-stadt-in-bewegung-digitises-cities-founding-partner-ioki-as-mobility-expert-on-board/</t>
  </si>
  <si>
    <t>Economic initiative “Stadt in Bewegung” digitises cities – founding partner ioki as mobility expert on board</t>
  </si>
  <si>
    <t>https://ioki.com/en/lets-join-forces-ioki-and-db-regio-bus/</t>
  </si>
  <si>
    <t>Let’s join forces – ioki and DB Regio Bus</t>
  </si>
  <si>
    <t>https://ioki.com/en/safe-through-krefeld-in-the-evening-swk-launches-on-demand-service-for-night-traffic-with-ioki/</t>
  </si>
  <si>
    <t>Safe through Krefeld in the evening – SWK launches on-demand service for night traffic with ioki</t>
  </si>
  <si>
    <t>https://ioki.com/en/autonomous-bus-in-the-streets-of-berlin/</t>
  </si>
  <si>
    <t>Autonomous Bus in the streets of Berlin</t>
  </si>
  <si>
    <t>https://ioki.com/en/ioki-awarded-with-german-mobility-award-2019/</t>
  </si>
  <si>
    <t>ioki awarded with German Mobility Award 2019</t>
  </si>
  <si>
    <t>https://ioki.com/en/one-year-ioki-hamburg-innovative-shuttle-service-successfully-established/</t>
  </si>
  <si>
    <t>One year ioki Hamburg: Innovative shuttle service successfully established</t>
  </si>
  <si>
    <t>https://ioki.com/en/pforzheimshuttle-brings-new-mobility-service-into-the-region/</t>
  </si>
  <si>
    <t>“PforzheimShuttle” brings new mobility service into the region</t>
  </si>
  <si>
    <t>https://ioki.com/en/news/archive/page/7/?et_blog</t>
  </si>
  <si>
    <t>https://ioki.com/en/new-mobility-concept-convinces-car-commuters-of-public-transport/</t>
  </si>
  <si>
    <t>New Mobility Concept convinces Car Commuters of Public Transport</t>
  </si>
  <si>
    <t>https://ioki.com/en/connection-via-app-demand-responsive-shuttle-for-paderborn-lippstadt-airport/</t>
  </si>
  <si>
    <t>Connection via App: Demand-Responsive Shuttle for Paderborn-Lippstadt Airport</t>
  </si>
  <si>
    <t>https://ioki.com/en/the-success-story-continues-vhh-and-ioki-will-expand-their-services-in-hamburg/</t>
  </si>
  <si>
    <t>The success story continues: VHH and ioki will expand their services in Hamburg</t>
  </si>
  <si>
    <t>https://ioki.com/en/ioki-launches-innovative-corporate-transport-pilot-for-roche-employees/</t>
  </si>
  <si>
    <t>ioki launches innovative corporate transport pilot for Roche employees</t>
  </si>
  <si>
    <t>https://ioki.com/en/on-demand-shuttle-successfully-established-in-hamburg/</t>
  </si>
  <si>
    <t>On-demand shuttle successfully established in Hamburg</t>
  </si>
  <si>
    <t>https://ioki.com/en/on-demand-mobility-in-rural-areas-wittlich-shuttle-multiplies-passenger-numbers-by-four/</t>
  </si>
  <si>
    <t>On-demand mobility in rural areas: “Wittlich Shuttle” multiplies passenger numbers by four</t>
  </si>
  <si>
    <t>https://ioki.com/en/more-mobility-less-traffic-cross-sector-cooperation-for-tomorrows-mobility-ioki-mobility-network-symposium/</t>
  </si>
  <si>
    <t>More mobility, less traffic: cross-sector cooperation for tomorrow’s mobility – ioki Mobility Network Symposium</t>
  </si>
  <si>
    <t>https://ioki.com/en/ioki-announces-first-international-pilot-the-postbus-shuttle-in-lustenau-vorarlberg/</t>
  </si>
  <si>
    <t>ioki announces first international pilot: The Postbus shuttle in Lustenau/Vorarlberg</t>
  </si>
  <si>
    <t>https://ioki.com/en/ioki-mobility-network/</t>
  </si>
  <si>
    <t>ioki Mobility Network</t>
  </si>
  <si>
    <t>https://ioki.com/en/connection-via-app-drt-service-starts-as-part-of-public-transport-in-hamburg/</t>
  </si>
  <si>
    <t>Connection via app: DRT-service starts as part of public transport in Hamburg</t>
  </si>
  <si>
    <t>https://ioki.com/en/ioki-as-a-new-partner-of-the-bad-hersfelder-festspiele-shuttle-service-for-guests-of-honour-at-the-festival-premiere/</t>
  </si>
  <si>
    <t>ioki as a new partner of the Bad Hersfelder Festspiele – shuttle service for guests of honour at the festival premiere</t>
  </si>
  <si>
    <t>https://ioki.com/en/deutsche-bahn-integrates-on-demand-mobility-in-existing-local-public-transport-systems-for-the-first-time/</t>
  </si>
  <si>
    <t>Deutsche Bahn integrates on-demand mobility in existing local public transport systems for the first time</t>
  </si>
  <si>
    <t>https://ioki.com/en/news/archive/page/8/?et_blog</t>
  </si>
  <si>
    <t>https://ioki.com/en/deutsche-bahn-and-berlins-municipal-public-transportation-operator-berliner-verkehrsbetriebe-are-cooperation-partners-in-the-area-of-autonomous-driving/</t>
  </si>
  <si>
    <t>Deutsche Bahn and Berlin’s municipal public transportation operator Berliner Verkehrsbetriebe are cooperation partners in the area of autonomous driving</t>
  </si>
  <si>
    <t>https://ioki.com/en/booking-a-tuktuk-by-app/</t>
  </si>
  <si>
    <t>Booking a TukTuk by app</t>
  </si>
  <si>
    <t>https://ioki.com/en/one-click-mobility-without-owning-a-car/</t>
  </si>
  <si>
    <t>One-click mobility without owning a car</t>
  </si>
  <si>
    <t>https://ioki.com/en/first-autonomous-vehicle-on-german-public-roads/</t>
  </si>
  <si>
    <t>First autonomous vehicle on German public roads</t>
  </si>
  <si>
    <t>https://www.kiwibot.com/blog-posts/grubhub-and-kiwibot-partner-for-robot-delivery-on-college-campuses</t>
  </si>
  <si>
    <t>Grubhub and Kiwibot Partner for Robot Delivery on College Campuses</t>
  </si>
  <si>
    <t>https://www.kiwibot.com/blog?e23617a8_page=2</t>
  </si>
  <si>
    <t>https://www.kiwibot.com/blog-posts/kiwibot-recibio-a-francisco-palmieri-embajador-encargado-de-los-estados-unidos-en-colombia</t>
  </si>
  <si>
    <t>Kiwibot recibió a Francisco Palmieri, Embajador encargado de los Estados Unidos en Colombia</t>
  </si>
  <si>
    <t>https://www.kiwibot.com/blog-posts/kiwibot-secures-10m-in-tailor-made-partnership-with-kineo-finance-to-scale-their-robotic-fleet</t>
  </si>
  <si>
    <t>Kiwibot Secures $10M in a Tailor-Made Partnership with kineo finance To Scale Their Robotic Fleet</t>
  </si>
  <si>
    <t>https://www.kiwibot.com/blog</t>
  </si>
  <si>
    <t>https://www.kiwibot.com/blog-posts/kiwibot-partners-aramex</t>
  </si>
  <si>
    <t>Kiwibot partners with Aramex to Test Drone and Robotic Delivery Service</t>
  </si>
  <si>
    <t>https://www.kiwibot.com/blog-posts/kiwibot-has-reasserted-its-position-as-the-leader-of-the-on-campus-delivery-market-with-the-best-autonomy-platform</t>
  </si>
  <si>
    <t>Kiwibot has reasserted its position as the leader of the on-campus delivery market with the best autonomy platform</t>
  </si>
  <si>
    <t>https://kodiak.ai/news/us-army-robotic-combat-vehicle-program</t>
  </si>
  <si>
    <t>U.S. Army Robotic Combat Vehicle (RCV) Program</t>
  </si>
  <si>
    <t>https://kodiak.ai/news/partners-for-deployment</t>
  </si>
  <si>
    <t>Partners for Deployment</t>
  </si>
  <si>
    <t>https://kodiak.ai/news/first-to-texas-now-the-east-coast</t>
  </si>
  <si>
    <t>First to Texas, now the East Coast.</t>
  </si>
  <si>
    <t>https://kodiak.ai/news/kodiak-on-the-road</t>
  </si>
  <si>
    <t>Kodiak on The Road</t>
  </si>
  <si>
    <t>https://kodiak.ai/news/dual-use-tech-accelerates-military-autonomy-deployment</t>
  </si>
  <si>
    <t>Dual-Use Tech Accelerates Military Autonomy Deployment</t>
  </si>
  <si>
    <t>https://kodiak.ai/news/smarter-faster-just-as-safe</t>
  </si>
  <si>
    <t>Smarter. Faster. Just as Safe.</t>
  </si>
  <si>
    <t>https://kodiak.ai/news/voices-of-kodiak</t>
  </si>
  <si>
    <t>Voices of Kodiak</t>
  </si>
  <si>
    <t>https://kodiak.ai/news/2022-safety-partners-and-progress</t>
  </si>
  <si>
    <t>2022: Safety, Partners, and Progress</t>
  </si>
  <si>
    <t>https://kodiak.ai/news/kodiak-technology-drives-national-security</t>
  </si>
  <si>
    <t>Kodiak Technology Drives National Security</t>
  </si>
  <si>
    <t>https://kodiak.ai/news/tire-blowouts</t>
  </si>
  <si>
    <t>Tire blowouts: they happen, we can handle them</t>
  </si>
  <si>
    <t>https://kodiak.ai/news/kodiak-moves-ikea-products-in-texas</t>
  </si>
  <si>
    <t>Kodiak moves IKEA products in Texas</t>
  </si>
  <si>
    <t>https://kodiak.ai/news/kodiak-and-werner-collaborate</t>
  </si>
  <si>
    <t>Kodiak and Werner Collaborate</t>
  </si>
  <si>
    <t>https://kodiak.ai/news/av-trucks-will-improve-highway-safety</t>
  </si>
  <si>
    <t>AV Trucks Will Improve Highway Safety</t>
  </si>
  <si>
    <t>https://kodiak.ai/news/kodiak-partners-with-10-roads-express</t>
  </si>
  <si>
    <t>Kodiak Partners with 10 Roads Express</t>
  </si>
  <si>
    <t>https://kodiak.ai/news/kodiak-sensor-pods</t>
  </si>
  <si>
    <t>Kodiak SensorPods</t>
  </si>
  <si>
    <t>https://kodiak.ai/news/fallback</t>
  </si>
  <si>
    <t>Fallback: Our “what if?” plan</t>
  </si>
  <si>
    <t>https://kodiak.ai/news/kodiak-inc-best-workplaces_2022</t>
  </si>
  <si>
    <t>Kodiak named one of Inc’s Best Workplaces</t>
  </si>
  <si>
    <t>https://kodiak.ai/news/leading-kodiak-into-the-future-as-cto</t>
  </si>
  <si>
    <t>Leading Kodiak into the future as CTO</t>
  </si>
  <si>
    <t>https://kodiak.ai/news/kodiak-eyes-the-future-with-125m-series-b</t>
  </si>
  <si>
    <t>Kodiak eyes the future with $125M Series B</t>
  </si>
  <si>
    <t>https://kodiak.ai/news/introducing-kodiaks-fourth-generation-truck</t>
  </si>
  <si>
    <t>Introducing Kodiak’s fourth-generation truck</t>
  </si>
  <si>
    <t>https://kodiak.ai/news/taking-self-driving-trucks-to-new-dimensions-with-4d-radar</t>
  </si>
  <si>
    <t>Taking self-driving trucks to new dimensions with 4D radar</t>
  </si>
  <si>
    <t>https://kodiak.ai/news/kodiak-sparse-maps-doing-more-with-less</t>
  </si>
  <si>
    <t>Kodiak sparse maps: doing more with less</t>
  </si>
  <si>
    <t>https://kodiak.ai/news/delivering-freight-disengage-free</t>
  </si>
  <si>
    <t>Delivering freight. Disengage free.</t>
  </si>
  <si>
    <t>https://kodiak.ai/news/2020-what-a-year</t>
  </si>
  <si>
    <t>2020. What a year.</t>
  </si>
  <si>
    <t>https://kodiak.ai/news/kodiak-vision-turning-data-into-insight</t>
  </si>
  <si>
    <t>Kodiak Vision: Turning data into insight</t>
  </si>
  <si>
    <t>https://kodiak.ai/news/navigating-construction</t>
  </si>
  <si>
    <t>Navigating construction</t>
  </si>
  <si>
    <t>https://kodiak.ai/news/the-virtual-road-ahead</t>
  </si>
  <si>
    <t>The virtual road ahead</t>
  </si>
  <si>
    <t>https://kodiak.ai/news/introducing-the-kodiak-driver</t>
  </si>
  <si>
    <t>​​Introducing the Kodiak Driver</t>
  </si>
  <si>
    <t>https://kodiak.ai/news/what-comes-next</t>
  </si>
  <si>
    <t>What comes next?</t>
  </si>
  <si>
    <t>https://kodiak.ai/news/safety-first-and-always</t>
  </si>
  <si>
    <t>Safety, first and always</t>
  </si>
  <si>
    <t>https://kodiak.ai/news/building-a-safety-culture</t>
  </si>
  <si>
    <t>​​Building a safety culture</t>
  </si>
  <si>
    <t>https://kodiak.ai/news/kodiaks-2020-safety-report</t>
  </si>
  <si>
    <t>Kodiak’s 2020 Safety Report</t>
  </si>
  <si>
    <t>https://kodiak.ai/news/huge-progress-no-shortcuts</t>
  </si>
  <si>
    <t>Huge progress. No shortcuts.</t>
  </si>
  <si>
    <t>https://kodiak.ai/news/hello-long-haul-trucking</t>
  </si>
  <si>
    <t>Hello, long-haul trucking!</t>
  </si>
  <si>
    <t>https://kodiak.ai/news/clear-lanes-full-tanks-cant-wait</t>
  </si>
  <si>
    <t>Clear lanes. Full tanks. Can’t wait!</t>
  </si>
  <si>
    <t>https://www.lohr.fr/rosheim-town-to-test-the-cristal-electric-shuttle-from-the-lohr-group/</t>
  </si>
  <si>
    <t>Rosheim town to test the Cristal electric shuttle from the Lohr group</t>
  </si>
  <si>
    <t>https://www.lohr.fr/gland-tests-a-modular-electric-shuttle-bus/</t>
  </si>
  <si>
    <t>Gland tests a modular electric shuttle bus</t>
  </si>
  <si>
    <t>https://www.lohr.fr/light-rail-lohr-advances-its-position-in-the-grand-est-region/</t>
  </si>
  <si>
    <t>Light rail: Lohr advances its position in the Grand Est region</t>
  </si>
  <si>
    <t>https://www.lohr.fr/grand-est-looks-to-the-birthplace-of-draisy-lohrs-very-light/</t>
  </si>
  <si>
    <t>Grand Est looks to the birthplace of Draisy, Lohr’s very light</t>
  </si>
  <si>
    <t>https://www.lohr.fr/what-is-draisy-the-new-means-of-transport-soon-to-be-tested-in-moselle/</t>
  </si>
  <si>
    <t>What is Draisy, the new means of transport soon to be tested in Moselle?</t>
  </si>
  <si>
    <t>https://www.lohr.fr/moselle-what-are-draisy-and-flexy-the-sncfs-new-electric-trains/</t>
  </si>
  <si>
    <t>Moselle: what are Draisy and Flexy, the SNCF’s new electric trains?</t>
  </si>
  <si>
    <t>https://www.lohr.fr/draisy-the-future-lohr-train-that-aims-to-revive-small-railroad-lines-2/</t>
  </si>
  <si>
    <t>Draisy, the future Lohr train that aims to revive small railroad lines</t>
  </si>
  <si>
    <t>https://www.lohr.fr/draisy-the-sncf-train-that-wants-to-save-the-small-lines/</t>
  </si>
  <si>
    <t>Draisy, the SNCF train that wants to save the small lines</t>
  </si>
  <si>
    <t>https://www.lohr.fr/10-things-to-know-about-draisy-the-very-light-train-that-aims-to-revitalize-the-small-sncf-lines/</t>
  </si>
  <si>
    <t>10 things to know about Draisy, the very light train that aims to revitalize the small SNCF lines</t>
  </si>
  <si>
    <t>https://www.lohr.fr/draisy-the-future-light-train-designed-by-lohr-to-reinvest-in-short-lines/</t>
  </si>
  <si>
    <t>Draisy, the future light train designed by Lohr to reinvest in short lines</t>
  </si>
  <si>
    <t>https://www.lohr.fr/the-draisy-light-railway-wants-to-rehabilitate-the-small-railway-lines/</t>
  </si>
  <si>
    <t>The Draisy light railway wants to rehabilitate the small railway lines</t>
  </si>
  <si>
    <t>https://www.lohr.fr/lohr-wants-to-launch-its-electric-city-shuttles-in-switzerland-and-germany/</t>
  </si>
  <si>
    <t>Lohr wants to launch its electric city shuttles in Switzerland and Germany</t>
  </si>
  <si>
    <t>https://www.lohr.fr/draisy-a-light-vehicle-based-on-existing-and-proven-solutions/</t>
  </si>
  <si>
    <t>Draisy: a light vehicle based on “existing and proven solutions”</t>
  </si>
  <si>
    <t>https://www.lohr.fr/innovation-on-the-tracks/</t>
  </si>
  <si>
    <t>Innovation on the tracks</t>
  </si>
  <si>
    <t>https://maymobility.com/posts/autonomous-vehicle-safety-testing-mcity/</t>
  </si>
  <si>
    <t>Autonomous vehicle planned for Detroit starts safety testing at Mcity</t>
  </si>
  <si>
    <t>https://maymobility.com/posts/may-mobility-anna-brunelle-chief-financial-officer/</t>
  </si>
  <si>
    <t>May Mobility announces Anna Brunelle has joined the leadership team as Chief Financial Officer</t>
  </si>
  <si>
    <t>https://maymobility.com/posts/may-mobility-series-d-investment/</t>
  </si>
  <si>
    <t>May Mobility announces $105 million Series D investment round led by NTT to scale autonomous transit services</t>
  </si>
  <si>
    <t>https://maymobility.com/posts/liftango-and-may-mobility-partner/</t>
  </si>
  <si>
    <t>Liftango and May Mobility partner to deliver dynamic on-demand shared transport solutions with autonomous vehicles</t>
  </si>
  <si>
    <t>https://maymobility.com/posts/may-mobility-advances-toward-rider-only-operations/</t>
  </si>
  <si>
    <t>May Mobility advances toward rider-only operations with latest software update</t>
  </si>
  <si>
    <t>https://maymobility.com/posts/may-mobility-first-california-deployment/</t>
  </si>
  <si>
    <t>May Mobility announces first California deployment, aims to improve access to healthcare with on-demand autonomous microtransit</t>
  </si>
  <si>
    <t>https://maymobility.com/posts/may-mobility-to-exhibit-its-autonomous-vehicle-technology-at-2023-detroit-auto-show/</t>
  </si>
  <si>
    <t>May Mobility to exhibit its autonomous vehicle technology at 2023 Detroit Auto Show</t>
  </si>
  <si>
    <t>https://maymobility.com/posts/spare-and-may-mobility-partner-to-deliver-a-powerful-on-demand-transit-solution-with-autonomous-vehicles/</t>
  </si>
  <si>
    <t>Spare and May Mobility Partner to Deliver a Powerful On-Demand Transit Solution with Autonomous Vehicles</t>
  </si>
  <si>
    <t>https://maymobility.com/posts/may-mobility-new-general-counsel/</t>
  </si>
  <si>
    <t>May Mobility strengthens company leadership with new general counsel</t>
  </si>
  <si>
    <t>https://maymobility.com/posts/how-autonomous-vehicles-can-make-transportation-inclusive/</t>
  </si>
  <si>
    <t>How autonomous vehicles are making transportation more inclusive</t>
  </si>
  <si>
    <t>https://maymobility.com/posts/ouster-announces-expansion-of-supply-agreements-with-may-mobility-to-support-autonomous-vehicle-deployments-around-the-globe/</t>
  </si>
  <si>
    <t>Ouster Announces Expansion of Supply Agreements with May Mobility to Support Autonomous Vehicle Deployments Around the Globe</t>
  </si>
  <si>
    <t>https://maymobility.com/posts/may-mobility-launches-arizonas-first-on-demand-autonomous-public-transit-service/</t>
  </si>
  <si>
    <t>May Mobility launches Arizona’s first on-demand autonomous public transit service for 55+ community</t>
  </si>
  <si>
    <t>https://maymobility.com/posts/may-mobility-moovit-partner-to-deploy-complete-autonomous-mobility-package/</t>
  </si>
  <si>
    <t>May Mobility and Moovit partner to deploy complete autonomous mobility package</t>
  </si>
  <si>
    <t>https://maymobility.com/posts/may-mobility-and-stantec-partner-to-deliver-turnkey-av-microtransit-solutions/</t>
  </si>
  <si>
    <t>May Mobility and Stantec partner to deliver turnkey AV microtransit solutions</t>
  </si>
  <si>
    <t>https://maymobility.com/posts/launches-third-gen-autonomous-driving/</t>
  </si>
  <si>
    <t>May Mobility announces launch of third-generation autonomous driving system</t>
  </si>
  <si>
    <t>https://maymobility.com/posts/may-mobility-and-via-formalize-plans-to-transform-public-transit-with-avs/</t>
  </si>
  <si>
    <t>May Mobility and Via formalize plans to transform public transit with Avs</t>
  </si>
  <si>
    <t>https://maymobility.com/posts/may-mobility-recognized-with-a-2022-leadership-award/</t>
  </si>
  <si>
    <t>May Mobility recognized with a 2022 leadership award</t>
  </si>
  <si>
    <t>https://maymobility.com/posts/may-mobility-selects-autonomous-driving-expert-as-coo/</t>
  </si>
  <si>
    <t>May Mobility selects autonomous driving expert as COO</t>
  </si>
  <si>
    <t>https://maymobility.com/posts/may-mobility-closes-111-million-series-c-funding-begins-preliminary-development-on-toyotas-next-generation-mobility-platform/</t>
  </si>
  <si>
    <t>May Mobility closes $111 million series C funding, begins preliminary development on Toyota's next generation mobility platform</t>
  </si>
  <si>
    <t>https://maymobility.com/posts/may-mobility-joins-autonomous-vehicle-industry-association-avia/</t>
  </si>
  <si>
    <t>May Mobility Joins Autonomous Vehicle Industry Association (AVIA)</t>
  </si>
  <si>
    <t>https://maymobility.com/posts/may-mobility-advances-av-accessibility-leads-industry-with-development-of-first-ada-compliant-toyota-sienna-autono-maas/</t>
  </si>
  <si>
    <t>May Mobility advances AV accessibility, leads industry with development of first Toyota Sienna Autono-MaaS with ADA-compliant wheelchair ramp</t>
  </si>
  <si>
    <t>https://maymobility.com/posts/bridgestone-invests-in-autonomous-driving-technology-provider-may-mobility-kicks-off-broader-partnership/</t>
  </si>
  <si>
    <t>Bridgestone invests in autonomous driving technology provider May Mobility, kicks off broader partnership</t>
  </si>
  <si>
    <t>https://maymobility.com/posts/may-mobility-grows-leadership-through-chief-commercial-officer-board-of-directors/</t>
  </si>
  <si>
    <t>May Mobility grows leadership through chief commercial officer, board of directors</t>
  </si>
  <si>
    <t>https://maymobility.com/posts/may-mobility-accelerates-growth-with-series-c-funding/</t>
  </si>
  <si>
    <t>May Mobility accelerates growth with Series C funding</t>
  </si>
  <si>
    <t>https://maymobility.com/posts/toyota-mobility-foundation-energy-systems-network-and-may-mobility-inaugurate-free-autonomous-shuttle-service-in-indianapolis/</t>
  </si>
  <si>
    <t>Toyota Mobility Foundation, Energy Systems Network and May Mobility inaugurate free autonomous shuttle service in Indianapolis</t>
  </si>
  <si>
    <t>https://maymobility.com/posts/may-mobility-names-ryan-green-as-first-chief-financial-officer/</t>
  </si>
  <si>
    <t>May Mobility names Ryan Green as first chief financial officer</t>
  </si>
  <si>
    <t>https://maymobility.com/posts/may-mobility-launches-public-road-testing-of-natively-automated-vehicle-based-on-the-sienna/</t>
  </si>
  <si>
    <t>May Mobility launches public road testing of natively automated vehicle based on the Sienna</t>
  </si>
  <si>
    <t>https://maymobility.com/posts/a2go-autonomous-vehicle-shuttle-service-coming-to-ann-arbor-in-october/</t>
  </si>
  <si>
    <t>A2GO autonomous vehicle shuttle service coming to Ann Arbor in October</t>
  </si>
  <si>
    <t>https://maymobility.com/posts/may-mobility-joins-partnership-for-transportation-innovation-and-opportunity/</t>
  </si>
  <si>
    <t>May Mobility joins Partnership for Transportation Innovation and Opportunity</t>
  </si>
  <si>
    <t>https://maymobility.com/posts/may-mobility-announces-appointment-of-jennifer-keesmaat-to-board-of-directors/</t>
  </si>
  <si>
    <t>May Mobility announces appointment of Jennifer Keesmaat to board of directors</t>
  </si>
  <si>
    <t>https://maymobility.com/posts/may-mobility-launches-lexus-based-shuttle/</t>
  </si>
  <si>
    <t>May Mobility launches Lexus-based shuttle</t>
  </si>
  <si>
    <t>https://maymobility.com/posts/may-mobility-umtri-awarded-funding-advance-semi-finalist-round-of-usdot-inclusive-design-challenge/</t>
  </si>
  <si>
    <t>May Mobility, UMTRI awarded funding, advance semi-finalist round of USDOT Inclusive Design Challenge</t>
  </si>
  <si>
    <t>https://maymobility.com/posts/may-mobility-and-via-announce-partnership-that-will-integrate-on-demand-avs-into-public-transit/</t>
  </si>
  <si>
    <t>May Mobility and Via announce partnership that will integrate on-demand AVs into public transit</t>
  </si>
  <si>
    <t>https://maymobility.com/posts/the-detroit-free-press-names-may-mobility-a-winner-of-the-detroit-top-workplaces-2020-award/</t>
  </si>
  <si>
    <t>The Detroit Free Press names May Mobility a winner of the Detroit Top Workplaces 2020 Award</t>
  </si>
  <si>
    <t>https://maymobility.com/posts/may-mobility-accepting-grant-applications-from-first-alumni-groups-until-nov-15/</t>
  </si>
  <si>
    <t>May Mobility accepting grant applications from FIRST® Alumni Groups until Nov. 15</t>
  </si>
  <si>
    <t>https://maymobility.com/posts/may-mobility-restarts-autonomous-shuttle-service-in-grand-rapids/</t>
  </si>
  <si>
    <t>May Mobility restarts autonomous shuttle service in Grand Rapids</t>
  </si>
  <si>
    <t>Polestar 4 to integrate Luminar lidar with Mobileye Chauffeur</t>
  </si>
  <si>
    <t>Shanghai Jiaotong University Names Prof. Amnon Shashua Honorary Professor</t>
  </si>
  <si>
    <t>FAW Group and Mobileye Forge Strategic Alliance in Autonomous Driving</t>
  </si>
  <si>
    <t>smart chooses Mobileye SuperVisionâ¢ for advanced driving automation</t>
  </si>
  <si>
    <t>Mobileye SuperVisionâ¢ Pilot Functions Added to 110,000 ZEEKR Vehicles</t>
  </si>
  <si>
    <t>Mobileye and Valeo Launch Partnership for World-Class Imaging Radars</t>
  </si>
  <si>
    <t>ECARX announces Mobileye collaboration for Polestar, future products</t>
  </si>
  <si>
    <t>Polestar selects Mobileye to bring autonomous technology to Polestar 4</t>
  </si>
  <si>
    <t>Volkswagen Commercial Vehicles Begins AV Testing with Mobileye Driveâ¢ï¸</t>
  </si>
  <si>
    <t>Mobileye Launches the First Camera-Only Intelligent Speed Assist to Meet New EU Standards</t>
  </si>
  <si>
    <t>Mobileye and MAN Truck &amp; Bus launch collaboration for AV city buses</t>
  </si>
  <si>
    <t>Porsche and Mobileye launch SuperVision collaboration</t>
  </si>
  <si>
    <t>Prof. Amnon Shashua Awarded Israel Prize</t>
  </si>
  <si>
    <t>Research Groups Name Mobileye AV Leader</t>
  </si>
  <si>
    <t>Q4 &amp; Full-Year 2022 Financial Results</t>
  </si>
  <si>
    <t>HOLON Mover Featuring Mobileye Driveâ¢ at CES</t>
  </si>
  <si>
    <t>SuperVision and Future AV Wins Fuel Growth</t>
  </si>
  <si>
    <t>Mobileye &amp; WNC collaborate on imaging radar</t>
  </si>
  <si>
    <t>Mobileye Kicks Off AV Pilot in Germany</t>
  </si>
  <si>
    <t>Mobileye Announces CES 2023 Press Conference with Prof. Amnon Shashua</t>
  </si>
  <si>
    <t>Q3 2022 Financial Results &amp; Q4 Forecast</t>
  </si>
  <si>
    <t>Goggo Network &amp; Mobileye collaborate on autonomous logistics vehicles</t>
  </si>
  <si>
    <t>Valeo 10 millionth EyeQ front camera system</t>
  </si>
  <si>
    <t>ZEEKR 009 is Next for Mobileye SuperVisionâ¢</t>
  </si>
  <si>
    <t>Mobileye Announces Full Exercise of Underwritersâ Option to Purchase Additional Shares</t>
  </si>
  <si>
    <t>Mobileye Announces Pricing of Initial Public Offering</t>
  </si>
  <si>
    <t>Geely Holding Group Expands Mobileye Collaboration</t>
  </si>
  <si>
    <t>Level 4 Autonomy Now Testing in Detroit with Mobileye Driveâ¢</t>
  </si>
  <si>
    <t>Mobileye Reports Q2 2022 Financial Results</t>
  </si>
  <si>
    <t>Automotive Hall of Fame Awards Prof. Shashua for Innovation</t>
  </si>
  <si>
    <t>Autonomous on the Streets of Miami and Stuttgart</t>
  </si>
  <si>
    <t>Mobileye AVs Now Driving with Full Sensing Suite</t>
  </si>
  <si>
    <t>Mobileyeâs âUnder the Hoodâ (Replay)</t>
  </si>
  <si>
    <t>CES: Mobileye, Zeekr Collaborate on Consumer AV</t>
  </si>
  <si>
    <t>New Mobileye EyeQ Ultra will Enable Consumer AVs</t>
  </si>
  <si>
    <t>CES: Top Automakers Double-Down on Mobileye</t>
  </si>
  <si>
    <t>CES: Udelv Unveils Mobileye-Powered AV Transporter</t>
  </si>
  <si>
    <t>Join Us Online at CES 2022</t>
  </si>
  <si>
    <t>Mobileye Autonomous Cars Piloting in Paris</t>
  </si>
  <si>
    <t>Shashua Named Automated Driving Exec of the Year</t>
  </si>
  <si>
    <t>Mobileye Moves from the Garage to the Streets</t>
  </si>
  <si>
    <t>Mobileye and SIXT Plan New Robotaxi Service</t>
  </si>
  <si>
    <t>Mobileye and ZEEKR Expand Partnership to Enable Future of Cars</t>
  </si>
  <si>
    <t>Join us at the 2021 IAA Mobility Show</t>
  </si>
  <si>
    <t>Driver-Assistance Comes to India with Mahindra &amp; Mahindra</t>
  </si>
  <si>
    <t>Germany Opens Roads to Autonomous Vehicles</t>
  </si>
  <si>
    <t>Intel CEO Pat Gelsinger Visits Mobileye HQ in Israel</t>
  </si>
  <si>
    <t>ZF and Mobileye Safety Technology Chosen by Toyota</t>
  </si>
  <si>
    <t>Business Insider Names Mobileye R&amp;D Chief an AV Power Player</t>
  </si>
  <si>
    <t>Mobileye and Udelv Ink Deal for Autonomous Delivery</t>
  </si>
  <si>
    <t>Mobileye, Transdev ATS and Lohr Group to Develop AV Shuttles</t>
  </si>
  <si>
    <t>Moovit Releases 2020 State of Public Transport Report</t>
  </si>
  <si>
    <t>Mobileye Had a 'Big Week' at CES</t>
  </si>
  <si>
    <t>CES 2021: Under the Hood with Prof. Amnon Shashua (Replay &amp; Live Blog)</t>
  </si>
  <si>
    <t>CES 2021: Mobileye Innovation Will Bring AVs to Everyone, Everywhere</t>
  </si>
  <si>
    <t>Join Mobileye Online at CES 2021</t>
  </si>
  <si>
    <t>Mobileye AVs Can Go Anywhere in Germany</t>
  </si>
  <si>
    <t>Mobileye Tech Makes the Grade by Euro NCAPâs New Standard</t>
  </si>
  <si>
    <t>EE Times Publicly Examines Mobileyeâs AV Technology</t>
  </si>
  <si>
    <t>Mobileye, Geely to Offer Most Robust Driver-Assistance Features</t>
  </si>
  <si>
    <t>Mobileye is Bringing Driverless MaaS to the UAE</t>
  </si>
  <si>
    <t>Nissan Rogue Showcases Mobileye/ZF 100-Degree ADAS Camera</t>
  </si>
  <si>
    <t>âA Big Step for Both Ford and Mobileyeâ</t>
  </si>
  <si>
    <t>Mobileye and Ford Announce High-Volume Agreement for ADAS in Global Vehicles</t>
  </si>
  <si>
    <t>Mobileye Starts Testing Self-Driving Vehicles in Germany</t>
  </si>
  <si>
    <t>Mobileye CTO Wins Prestigious Michael Bruno Award</t>
  </si>
  <si>
    <t>Mobileye and WILLER Partner on Self-Driving Mobility Solutions for Japan, Southeast Asia</t>
  </si>
  <si>
    <t>Mobileye Ranked #5 in Guidehouse AV Leaderboard</t>
  </si>
  <si>
    <t>Take a 40-Minute Ride Through Jerusalem in Mobileye's AV</t>
  </si>
  <si>
    <t>Welcoming Moovit to the Fold</t>
  </si>
  <si>
    <t>Intel Acquires Moovit to Accelerate Mobileyeâs Mobility-as-a-Service Offering</t>
  </si>
  <si>
    <t>REMâ¢ Mapping Tech Wins Prestigious 2020 PACE Award</t>
  </si>
  <si>
    <t>Prof. Amnon Shashua Wins the Dan David Prize</t>
  </si>
  <si>
    <t>2020 CES: Mobileye's Computer Vision (Replay)</t>
  </si>
  <si>
    <t>2020 CES: Mobileye's Global Ambitions Take Shape with New Deals in China, South Korea</t>
  </si>
  <si>
    <t>Autonomous Driving â Hands on the Wheel or No Wheel at All</t>
  </si>
  <si>
    <t>Federal government and Hamburg put autonomous ridepooling project on the road</t>
  </si>
  <si>
    <t>https://www.moia.io/en/news-center</t>
  </si>
  <si>
    <t>New licensing model: MOIA opens ridepooling ecosystem to cities and local transport operators</t>
  </si>
  <si>
    <t>Autonomous driving: MOIA counts on Apex.AI software for Passenger Management Development</t>
  </si>
  <si>
    <t>MOIA reaches pre-Corona level and continues to grow under new concession</t>
  </si>
  <si>
    <t>Munich bets on expertise from MOIA, dmo and TUM for future of urban mobility</t>
  </si>
  <si>
    <t>MOIA expands service for mobility impaired persons in Hamburg</t>
  </si>
  <si>
    <t>https://www.moia.io/en/press/more/?page=2</t>
  </si>
  <si>
    <t>MOIA receives new license in Hamburg</t>
  </si>
  <si>
    <t>Change of leadership at MOIA: Sascha Meyer succeeds Robert Henrich</t>
  </si>
  <si>
    <t>Together for the traffic turnaround: MOIA shares charging infrastructure with Hamburg's electric taxis</t>
  </si>
  <si>
    <t>Partnership: HOCHBAHN, Volkswagen Commercial Vehicles and MOIA cooperate for the traffic turnaround</t>
  </si>
  <si>
    <t>MOIA study: Ride-pooling promotes modal shift, public transport benefits</t>
  </si>
  <si>
    <t>https://www.moia.io/en/press/more/?page=3</t>
  </si>
  <si>
    <t>ITS 2021: Experiencing the future of mobility with MOIA</t>
  </si>
  <si>
    <t>Volkswagen Commercial Vehicles, MOIA and Argo AI present roadmap for autonomous ride-pooling in Hamburg</t>
  </si>
  <si>
    <t>MOIA soon back on Hanover's roads</t>
  </si>
  <si>
    <t>Volkswagen Commercial Vehicles and Argo AI start international trials of autonomous driving – MOIA first user of the ID. BUZZ AD</t>
  </si>
  <si>
    <t>MOIA returns with regular service in Hamburg</t>
  </si>
  <si>
    <t>https://www.moia.io/en/press/more/?page=4</t>
  </si>
  <si>
    <t>New corona measures: MOIA ensures night-time mobility on behalf of the City of Hamburg</t>
  </si>
  <si>
    <t>MOIA reacts to decision of the Federal Government and the Länder and temporarily suspends ridepooling service</t>
  </si>
  <si>
    <t>MOIA restarts in Hanover with fully electric fleet</t>
  </si>
  <si>
    <t>MOIA resumes operations in Hanover</t>
  </si>
  <si>
    <t>MOIA restarts regular operations in Hamburg</t>
  </si>
  <si>
    <t>https://www.moia.io/en/press/more/?page=5</t>
  </si>
  <si>
    <t>MOIA enhances night-time mobility options on behalf of the City of Hamburg</t>
  </si>
  <si>
    <t>MOIA temporarily suspends ridepooling service due to coronavirus</t>
  </si>
  <si>
    <t>“Arrival begins here”: introducing MOIA’s new brand strategy and visual identity</t>
  </si>
  <si>
    <t>Additional districts, new offers for companies: MOIA extends ridepooling service in Hamburg</t>
  </si>
  <si>
    <t>Ridepooling test in London has started</t>
  </si>
  <si>
    <t>https://www.moia.io/en/press/more/?page=6</t>
  </si>
  <si>
    <t>Matthias Osterloh appointed new CFO of MOIA</t>
  </si>
  <si>
    <t>MOIA participates in ridepooling test in London</t>
  </si>
  <si>
    <t>For 3 months, 3 kilometres for 3 euros: ÜSTRA and MOIA test feeder service</t>
  </si>
  <si>
    <t>First comprehensive long-term study on ridesharing in Europe begins</t>
  </si>
  <si>
    <t>MOIA launches Europe's largest electric ridesharing service in Hamburg</t>
  </si>
  <si>
    <t>https://www.moia.io/en/press/more/?page=7</t>
  </si>
  <si>
    <t>Town hall premiere: MOIA launches trial operation</t>
  </si>
  <si>
    <t>Go-ahead for ridesharing in Hanover: MOIA switches from service test to official operations</t>
  </si>
  <si>
    <t>MOIA receives license and begins official operations in Hanover</t>
  </si>
  <si>
    <t>Optimizing the Pooling Algorithm: MOIA heralds the next phase of service tests in Hanover</t>
  </si>
  <si>
    <t>MOIA presents ride pooling concept with world’s first electric ridesharing car</t>
  </si>
  <si>
    <t>https://www.moia.io/en/press/more/?page=8</t>
  </si>
  <si>
    <t>MOIA advances ride-pooling concept with live test</t>
  </si>
  <si>
    <t>New mobility service for Hamburg</t>
  </si>
  <si>
    <t>MOIA acquires Finnish tech company Split Finland</t>
  </si>
  <si>
    <t>MOIA – the Volkswagen Group’s new mobility services company</t>
  </si>
  <si>
    <t>Motional IONIQ 5 Robotaxi to be Manufactured at New Hyundai Motor Group Innovation Center Singapore</t>
  </si>
  <si>
    <t>Smart Choices: How Robotaxis Partner with Remote Vehicle Operators to Work Through Tricky Spots Safely</t>
  </si>
  <si>
    <t>Motional Scales Autonomous Delivery Service; Adds Shake Shack as First National Merchant through Uber Eats</t>
  </si>
  <si>
    <t>Technically Speaking: Improving Multi-task Agent Behavior Prediction</t>
  </si>
  <si>
    <t>Motional Releases Fourth Annual Consumer Mobility Report, Looking at the Road to Autonomous Vehicle Adoption, Headwinds, and More</t>
  </si>
  <si>
    <t>Minds of Motional: Julio Negron</t>
  </si>
  <si>
    <t>Motional Welcomes Sehyuk Park as Chief Strategy Officer</t>
  </si>
  <si>
    <t>Rethinking the Role of Radars as Robotaxis Mature</t>
  </si>
  <si>
    <t>DriverlessEd Chapter 7: Outside Your Ride</t>
  </si>
  <si>
    <t>International Teams Advance AV Research in 2023 nuPlan Challenge</t>
  </si>
  <si>
    <t>Technically Speaking: How Continuous Fuzzing Secures Software While Increasing Developer Productivity</t>
  </si>
  <si>
    <t>Minds of Motional: Pat Karnchanachari</t>
  </si>
  <si>
    <t>Minds of Motional: Megan Mears</t>
  </si>
  <si>
    <t>Motional's nuPlan Dataset Will Advance AV Planning Research</t>
  </si>
  <si>
    <t>Motional's CEO: On 2023, going driverless, and staying motivated after 20 years</t>
  </si>
  <si>
    <t>Minds of Motional: Anne Marie Lewis</t>
  </si>
  <si>
    <t>Technically Speaking: Improving AV Perception Through Transformative Machine Learning</t>
  </si>
  <si>
    <t>DriverlessEd Chapter 6: During Your IONIQ 5 Robotaxi Ride</t>
  </si>
  <si>
    <t>Technically Speaking: Using Machine Learning to Map Roadways Faster</t>
  </si>
  <si>
    <t>Minds of Motional: Seungho Lee</t>
  </si>
  <si>
    <t>DriverlessEd Chapter 5: Before Your Ride</t>
  </si>
  <si>
    <t>Minds of Motional: Mei Ling Cheong</t>
  </si>
  <si>
    <t>Careers in High-Gear: Motional managers discuss upward climb</t>
  </si>
  <si>
    <t>Coming In! Communicating Lane Change Intent in Autonomous Vehicles</t>
  </si>
  <si>
    <t>I See You! Design Factors for Supporting Pedestrian-AV Interaction at Crosswalks</t>
  </si>
  <si>
    <t>Safe to Approach: Insights on Autonomous Vehicle Interaction Protocols with First Responders</t>
  </si>
  <si>
    <t>Minds of Motional: Liliana Salinas</t>
  </si>
  <si>
    <t>New Features Coming to Motional IONIQ 5 Robotaxi</t>
  </si>
  <si>
    <t>Technically Speaking: Closing The Loop To Travel Back And Help AVs Plan Better</t>
  </si>
  <si>
    <t>Minds of Motional: Patricia King</t>
  </si>
  <si>
    <t>Minds of Motional: Megan Fahy</t>
  </si>
  <si>
    <t>The IONIQ 5 Robotaxi: A Year In Pictures</t>
  </si>
  <si>
    <t>Riders see promise in robotaxis, consumer survey shows</t>
  </si>
  <si>
    <t>Motional Launches First Robotaxi Service on the Uber Network</t>
  </si>
  <si>
    <t>Motional and Lyft to Launch Driverless Ride-hail Service in Los Angeles</t>
  </si>
  <si>
    <t>Why Motional Chose Los Angeles</t>
  </si>
  <si>
    <t>Super Sensors: How Motional’s AVs Can “See” Better Than a Human Driver</t>
  </si>
  <si>
    <t>The IONIQ 5 Robotaxi is Coming to the Los Angeles Auto Show</t>
  </si>
  <si>
    <t>/news/motional-and-uber-announce-industry-leading-multimarket-commercial-agreement-autonomous-ride</t>
  </si>
  <si>
    <t>Motional and Uber Announce Industry-leading Multimarket Commercial Agreement for Autonomous Ride-hail and Delivery Services</t>
  </si>
  <si>
    <t>/news/winning-together-motionals-publicly-released-avcdl-kickstarts-building-security-av-products</t>
  </si>
  <si>
    <t>Winning Together: Motional's Publicly Released AVCDL Kickstarts Building Security Into AV Products</t>
  </si>
  <si>
    <t>/news/motional-walks-transportation-planners-through-progress-avs</t>
  </si>
  <si>
    <t>Motional Walks Transportation Planners Through Progress on AVs</t>
  </si>
  <si>
    <t>/news/shared-spaces-how-cities-could-help-support-avs</t>
  </si>
  <si>
    <t>Shared Spaces: How Cities Could Help Support AVs</t>
  </si>
  <si>
    <t>/news/elevate-your-ride-experience-motional-ioniq-5-av-las-vegas-today</t>
  </si>
  <si>
    <t>Elevate Your Ride: Experience the Motional IONIQ 5 AV in Las Vegas today</t>
  </si>
  <si>
    <t>/news/motional-and-lyft-deliver-first-rides-motionals-new-all-electric-ioniq-5-autonomous-vehicle</t>
  </si>
  <si>
    <t>Motional and Lyft Deliver the First Rides in Motional’s New All-Electric IONIQ 5 Autonomous Vehicle</t>
  </si>
  <si>
    <t>/news/breaking-motional-red-team-uses-hacking-skills-improve-vehicle-cybersecurity</t>
  </si>
  <si>
    <t>Breaking In: Motional Red Team uses hacking skills to improve vehicle cybersecurity</t>
  </si>
  <si>
    <t>/news/motional-boston-university-partner-navigational-assistance-research-blind</t>
  </si>
  <si>
    <t>Motional, Boston University Partner on Navigational Assistance Research for the Blind</t>
  </si>
  <si>
    <t>/news/motional-expands-autonomous-testing-san-diego</t>
  </si>
  <si>
    <t>Motional Expands Autonomous Testing to San Diego</t>
  </si>
  <si>
    <t>/news/motional-opens-new-singapore-operations-facility-expands-international-testing</t>
  </si>
  <si>
    <t>Motional Opens New Singapore Operations Facility, Expands International Testing</t>
  </si>
  <si>
    <t>/news/introducing-motional-safe-streets</t>
  </si>
  <si>
    <t>Introducing Motional for Safe Streets</t>
  </si>
  <si>
    <t>/news/driverlessed-chapter-4-ready-launch</t>
  </si>
  <si>
    <t>DriverlessEd Chapter 4: Ready For Launch</t>
  </si>
  <si>
    <t>/news/cve-tracker-new-motional-open-source-tool-tracking-common-vulnerabilities-and-exposures</t>
  </si>
  <si>
    <t>CVE Tracker: A New Motional Open-Source Tool for Tracking Common Vulnerabilities and Exposures</t>
  </si>
  <si>
    <t>/news/path-forward-using-ai-improve-remote-vehicle-assistance-avs</t>
  </si>
  <si>
    <t>A Path Forward: Using AI to Improve Remote Vehicle Assistance for AVs</t>
  </si>
  <si>
    <t>/news/engineering-delivery-how-motional-designed-ioniq-5-robotaxi-move-people-and-goods</t>
  </si>
  <si>
    <t>Engineering For Delivery: How Motional designed the IONIQ 5 robotaxi to move people – and goods</t>
  </si>
  <si>
    <t>/news/motional-and-uber-eats-launch-autonomous-deliveries-santa-monica</t>
  </si>
  <si>
    <t>Motional and Uber Eats Launch Autonomous Deliveries in Santa Monica</t>
  </si>
  <si>
    <t>/news/motionals-ioniq-5-robotaxi-takes-center-stage-latest-hyundai-campaign</t>
  </si>
  <si>
    <t>Motional’s IONIQ 5 Robotaxi Takes Center Stage in Latest Hyundai Campaign</t>
  </si>
  <si>
    <t>/news/driverlessed-chapter-3-enjoying-driverless-ride</t>
  </si>
  <si>
    <t>DriverlessEd Chapter 3: Enjoying the Driverless Ride</t>
  </si>
  <si>
    <t>/news/wait-me-improving-robotaxi-accessibility-through-push-button</t>
  </si>
  <si>
    <t>"Wait For Me": Improving robotaxi accessibility through the push of a button</t>
  </si>
  <si>
    <t>/news/motional-furthers-safety-transparency-enlists-tuv-sud-part-safety-evaluation-its-ioniq-5</t>
  </si>
  <si>
    <t>Motional Furthers Safety Transparency: Enlists TÜV SÜD as Part of the Safety Evaluation of its IONIQ 5 Robotaxi</t>
  </si>
  <si>
    <t>/news/driverlessed-chapter-2-difference-between-adas-and-avs</t>
  </si>
  <si>
    <t>DriverlessEd Chapter 2: The Difference Between ADAS and AVs</t>
  </si>
  <si>
    <t>/news/polar-stream-simultaneous-object-detection-and-semantic-segmentation-algorithm-streaming-lidar</t>
  </si>
  <si>
    <t>Polar Stream: Simultaneous Object Detection and Semantic Segmentation Algorithm for Streaming Lidar</t>
  </si>
  <si>
    <t>/news/driverlessed-chapter-1-why-driverless-vehicles</t>
  </si>
  <si>
    <t>DriverlessEd Chapter 1: Why Driverless Vehicles?</t>
  </si>
  <si>
    <t>/news/enjoying-driverless-ride-how-motional-creating-ride-quality-metric-its-avs</t>
  </si>
  <si>
    <t>Enjoying The Driverless Ride: How Motional Is Creating A Ride Quality Metric For Its AVs</t>
  </si>
  <si>
    <t>/news/motional-and-launch-demand-robotaxi-service-las-vegas</t>
  </si>
  <si>
    <t>Motional and Via Launch On-Demand Robotaxi Service in Las Vegas</t>
  </si>
  <si>
    <t>/news/yours-mine-and-ours-avcdl-and-cybersecurity-interface-agreements</t>
  </si>
  <si>
    <t>Yours, Mine, and Ours: The AVCDL and Cybersecurity Interface Agreements</t>
  </si>
  <si>
    <t>/news/technically-speaking-predicting-future-real-time-safer-autonomous-driving</t>
  </si>
  <si>
    <t>Technically Speaking: Predicting the future in real time for safer autonomous driving</t>
  </si>
  <si>
    <t>/news/level-setting-supplier-cybersecurity-maturity</t>
  </si>
  <si>
    <t>Level Setting Supplier Cybersecurity Maturity</t>
  </si>
  <si>
    <t>/news/technically-speaking-mining-scenarios-help-better-train-our-avs</t>
  </si>
  <si>
    <t>Technically Speaking: Mining For Scenarios To Help Better Train Our AVs</t>
  </si>
  <si>
    <t>/news/nureality-vr-environment-research-pedestrian-and-autonomous-vehicle-interactions</t>
  </si>
  <si>
    <t>nuReality: A VR environment for research of pedestrian and autonomous vehicle interactions</t>
  </si>
  <si>
    <t>/news/jackpot-how-las-vegas-helped-make-motionals-driverless-vehicles-ready-consumers</t>
  </si>
  <si>
    <t>Jackpot: How Las Vegas helped make Motional's driverless vehicles ready for consumers</t>
  </si>
  <si>
    <t>/news/panoptic-nuscenes-large-scale-benchmark-lidar-panoptic-segmentation-and-tracking</t>
  </si>
  <si>
    <t>Panoptic nuScenes: A Large-Scale Benchmark for LiDAR Panoptic Segmentation and Tracking</t>
  </si>
  <si>
    <t>/news/motional-and-uber-announce-partnership-autonomous-deliveries</t>
  </si>
  <si>
    <t>Motional and Uber Announce Partnership For Autonomous Deliveries</t>
  </si>
  <si>
    <t>/news/motional-expands-autonomous-delivery</t>
  </si>
  <si>
    <t>Motional Expands into Autonomous Delivery</t>
  </si>
  <si>
    <t>/news/motional-invests-boston</t>
  </si>
  <si>
    <t>Motional Invests in Boston</t>
  </si>
  <si>
    <t>/news/introducing-nureality-motionals-new-open-source-virtual-reality-environments</t>
  </si>
  <si>
    <t>Introducing nuReality: Motional’s New Open Source Virtual Reality Environments</t>
  </si>
  <si>
    <t>/news/technically-speaking-auto-labeling-offline-perception</t>
  </si>
  <si>
    <t>Technically Speaking: Auto-labeling With Offline Perception</t>
  </si>
  <si>
    <t>/news/2021-motional-consumer-mobility-report</t>
  </si>
  <si>
    <t>2021 Motional Consumer Mobility Report</t>
  </si>
  <si>
    <t>/news/how-motional-built-our-next-generation-robotaxi-less-year</t>
  </si>
  <si>
    <t>How Motional Built Our Next-Generation Robotaxi in Less Than a Year</t>
  </si>
  <si>
    <t>/news/motional-and-lyft-launch-fully-driverless-ride-hail-service-las-vegas-2023</t>
  </si>
  <si>
    <t>Motional and Lyft to Launch Fully Driverless Ride-Hail Service in Las Vegas in 2023</t>
  </si>
  <si>
    <t>/news/technically-speaking-learning-every-mile-driven</t>
  </si>
  <si>
    <t>Technically Speaking: Learning With Every Mile Driven</t>
  </si>
  <si>
    <t>/news/tfnsw-and-motional-partner-lay-foundations-nsws-driverless-future</t>
  </si>
  <si>
    <t>TfNSW and Motional Partner to Lay Foundations for NSW’s Driverless Future</t>
  </si>
  <si>
    <t>/news/avcmds-autonomous-vehicle-cybersecurity-manufacturer-disclosure-statement</t>
  </si>
  <si>
    <t>AVCMDS: Autonomous Vehicle Cybersecurity Manufacturer Disclosure Statement</t>
  </si>
  <si>
    <t>/news/designing-familiar-and-intuitive-driverless-robotaxi-experience</t>
  </si>
  <si>
    <t>Designing a Familiar and Intuitive Driverless Robotaxi Experience</t>
  </si>
  <si>
    <t>/news/motional-invests-las-vegas-operations</t>
  </si>
  <si>
    <t>Motional Invests in Las Vegas Operations</t>
  </si>
  <si>
    <t>/news/multimodal-trajectory-prediction-conditioned-lane-graph-traversals</t>
  </si>
  <si>
    <t>Multimodal Trajectory Prediction Conditioned on Lane-Graph Traversals</t>
  </si>
  <si>
    <t>/news/ioniq-5-robotaxi-production-vehicle-tailor-made-robotaxi-service</t>
  </si>
  <si>
    <t>The IONIQ 5 Robotaxi: A Production Vehicle Tailor-Made for Robotaxi Service</t>
  </si>
  <si>
    <t>/news/motional-and-hyundai-motor-group-unveil-ioniq-5-robotaxi</t>
  </si>
  <si>
    <t>Motional and Hyundai Motor Group Unveil The IONIQ 5 Robotaxi</t>
  </si>
  <si>
    <t>/news/what-motional-and-lyft-are-learning-las-vegas</t>
  </si>
  <si>
    <t>What Motional and Lyft Are Learning in Las Vegas</t>
  </si>
  <si>
    <t>/news/turtles-all-way-down-security-every-level-why-securing-elements-every-level-supply-chain</t>
  </si>
  <si>
    <t>Turtles All the Way Down: Security at Every Level: Why Securing Elements at Every Level of the Supply Chain is Critical</t>
  </si>
  <si>
    <t>/news/motional-expands-west-coast-presence</t>
  </si>
  <si>
    <t>Motional Expands West Coast Presence</t>
  </si>
  <si>
    <t>/news/reasonable-crowd-towards-evidence-based-and-interpretable-models-driving-behavior</t>
  </si>
  <si>
    <t>The Reasonable Crowd: Towards evidence-based and interpretable models of driving behavior</t>
  </si>
  <si>
    <t>/news/using-autonomous-vehicles-energy-infrastructure-monitoring</t>
  </si>
  <si>
    <t>Using Autonomous Vehicles for Energy Infrastructure Monitoring</t>
  </si>
  <si>
    <t>/news/nuplan-closed-loop-ml-based-planning-benchmark-autonomous-vehicles</t>
  </si>
  <si>
    <t>nuPlan: A closed-loop ML-based planning benchmark for autonomous vehicles</t>
  </si>
  <si>
    <t>/news/motional-anyone-can-press-red-button</t>
  </si>
  <si>
    <t>At Motional, Anyone Can Press the Red Button</t>
  </si>
  <si>
    <t>/news/aligning-organization-avpdl</t>
  </si>
  <si>
    <t>Aligning the Organization with the AVPDL</t>
  </si>
  <si>
    <t>/news/celebrating-diversity-equity-and-inclusion-build-better-driverless-experience</t>
  </si>
  <si>
    <t>Celebrating Diversity, Equity, and Inclusion to Build a Better Driverless Experience</t>
  </si>
  <si>
    <t>/news/policy-process-procedure-whats-name</t>
  </si>
  <si>
    <t>Policy — Process — Procedure: What’s in a Name?</t>
  </si>
  <si>
    <t>/news/certifiably-secure-does-it-matter</t>
  </si>
  <si>
    <t>Certifiably Secure: Does it Matter?</t>
  </si>
  <si>
    <t>/news/motionals-nuplan-set-usher-next-generation-autonomous-vehicles</t>
  </si>
  <si>
    <t>Motional's nuPlan Set to Usher in the Next Generation of Autonomous Vehicles</t>
  </si>
  <si>
    <t>/news/purpose-driven-security</t>
  </si>
  <si>
    <t>Purpose-Driven Security</t>
  </si>
  <si>
    <t>/news/how-motional-making-driverless-vehicle-accessibility-reality</t>
  </si>
  <si>
    <t>How Motional Is Making Driverless Vehicle Accessibility a Reality</t>
  </si>
  <si>
    <t>/news/plane-sample-maximizing-information-about-autonomous-vehicle-performance-using-submodular</t>
  </si>
  <si>
    <t>Plane &amp; Sample: Maximizing Information about Autonomous Vehicle Performance Using Submodular Optimization</t>
  </si>
  <si>
    <t>/news/cybersecurity-and-safe-driverless-vehicles-0</t>
  </si>
  <si>
    <t>Cybersecurity and Safe Driverless Vehicles</t>
  </si>
  <si>
    <t>/news/cybersecurity-and-safe-driverless-vehicles</t>
  </si>
  <si>
    <t>/news/motional-derq-partner-give-driverless-vehicles-birds-eye-view</t>
  </si>
  <si>
    <t>Motional + Derq Partner to Give Driverless Vehicles a Bird's-Eye View</t>
  </si>
  <si>
    <t>/news/introducing-motionals-next-generation-robotaxi-hyundai-ioniq-5</t>
  </si>
  <si>
    <t>Introducing Motional’s Next-Generation Robotaxi: The Hyundai IONIQ 5</t>
  </si>
  <si>
    <t>/news/milestone-year-motional</t>
  </si>
  <si>
    <t>A Milestone Year for Motional</t>
  </si>
  <si>
    <t>/news/motional-named-fast-companys-annual-list-worlds-most-innovative-companies</t>
  </si>
  <si>
    <t>Motional Named to Fast Company’s Annual List of the World’s Most Innovative Companies</t>
  </si>
  <si>
    <t>/news/extraordinarily-ordinary-moment-motional-operates-driverless-vehicles-public-roads</t>
  </si>
  <si>
    <t>An Extraordinarily Ordinary Moment: Motional Operates Driverless Vehicles on Public Roads</t>
  </si>
  <si>
    <t>/news/motional-operates-driverless-vehicles-public-roads</t>
  </si>
  <si>
    <t>Motional Operates Driverless Vehicles on Public Roads</t>
  </si>
  <si>
    <t>/news/building-pedestrian-trust-driverless-vehicles</t>
  </si>
  <si>
    <t>Building Pedestrian Trust in Driverless Vehicles</t>
  </si>
  <si>
    <t>/news/automated-vehicle-safety-consortium-expands-expertise-welcomes-motional-newest-member</t>
  </si>
  <si>
    <t>Automated Vehicle Safety Consortium Expands Expertise, Welcomes Motional as Newest Member</t>
  </si>
  <si>
    <t>/news/safety-driver-motional</t>
  </si>
  <si>
    <t>Safety: The Driver at Motional</t>
  </si>
  <si>
    <t>/news/motion-prediction-using-trajectory-sets-and-self-driving-domain-knowledge</t>
  </si>
  <si>
    <t>Motion Prediction using Trajectory Sets and Self-Driving Domain Knowledge</t>
  </si>
  <si>
    <t>/news/motional-enlists-cox-automotive-mobility-its-driverless-fleet-services</t>
  </si>
  <si>
    <t>Motional Enlists Cox Automotive Mobility for its Driverless Fleet Services</t>
  </si>
  <si>
    <t>/news/motional-and-lyft-announce-landmark-agreement</t>
  </si>
  <si>
    <t>Motional and Lyft Announce Landmark Agreement</t>
  </si>
  <si>
    <t>/news/moving-robotaxis-research-road</t>
  </si>
  <si>
    <t>Moving Robotaxis from Research to Road</t>
  </si>
  <si>
    <t>/news/amvnet-assertion-based-multi-view-fusion-network-lidar-semantic-segmentation</t>
  </si>
  <si>
    <t>AMVNET: Assertion-based Multi-View Fusion Network for LiDAR Semantic Segmentation</t>
  </si>
  <si>
    <t>/news/building-everyone-understanding-transportation-inequity</t>
  </si>
  <si>
    <t>Building for Everyone: Understanding Transportation Inequity</t>
  </si>
  <si>
    <t>/news/earning-our-driverless-license</t>
  </si>
  <si>
    <t>Earning our Driverless License</t>
  </si>
  <si>
    <t>/news/safety-intended-driving-behavior-using-rulebooks</t>
  </si>
  <si>
    <t>Safety of the Intended Driving Behavior Using Rulebooks</t>
  </si>
  <si>
    <t>/news/consumers-and-driverless-technology-awareness-breeds-excitement</t>
  </si>
  <si>
    <t>Consumers and Driverless Technology: Awareness Breeds Excitement</t>
  </si>
  <si>
    <t>/news/motional-and-launch-platform-demand-shared-robotaxi-rides</t>
  </si>
  <si>
    <t>Motional and Via Launch a Platform for On-Demand Shared Robotaxi Rides</t>
  </si>
  <si>
    <t>/news/motional-and-lyft-resume-self-driving-service-las-vegas</t>
  </si>
  <si>
    <t>Motional and Lyft Resume Self-driving Service in Las Vegas</t>
  </si>
  <si>
    <t>/news/resuming-self-driving-rides-covid-19-safety-measures</t>
  </si>
  <si>
    <t>Resuming Self-Driving Rides with COVID-19 Safety Measures</t>
  </si>
  <si>
    <t>/news/motional-releases-inaugural-consumer-mobility-report</t>
  </si>
  <si>
    <t>Motional Releases Inaugural Consumer Mobility Report</t>
  </si>
  <si>
    <t>/news/two-thirds-americans-agree-future-driverless</t>
  </si>
  <si>
    <t>Two-thirds of Americans Agree: The Future is Driverless</t>
  </si>
  <si>
    <t>/news/creating-safer-streets-and-smarter-driverless-vehicles-nuscenes</t>
  </si>
  <si>
    <t>Creating Safer Streets and Smarter Driverless Vehicles with nuScenes</t>
  </si>
  <si>
    <t>/news/motional-expands-groundbreaking-nuscenes-datasets</t>
  </si>
  <si>
    <t>Motional Expands Groundbreaking nuScenes Datasets</t>
  </si>
  <si>
    <t>/news/we-are-motional</t>
  </si>
  <si>
    <t>We Are Motional</t>
  </si>
  <si>
    <t>/news/introducing-motional</t>
  </si>
  <si>
    <t>Introducing Motional</t>
  </si>
  <si>
    <t>/news/motional-driving-towards-driverless-future</t>
  </si>
  <si>
    <t>Motional: Driving Towards a Driverless Future</t>
  </si>
  <si>
    <t>/news/pointpainting-sequential-fusion-3d-object-detection</t>
  </si>
  <si>
    <t>PointPainting: Sequential Fusion for 3D Object Detection</t>
  </si>
  <si>
    <t>/news/nuscenes-multimodal-dataset-autonomous-driving</t>
  </si>
  <si>
    <t>nuScenes: A multimodal dataset for autonomous driving</t>
  </si>
  <si>
    <t>/news/covernet-multimodal-behavior-prediction-using-trajectory-sets</t>
  </si>
  <si>
    <t>CoverNet: Multimodal Behavior Prediction Using Trajectory Sets</t>
  </si>
  <si>
    <t>/news/maximizing-lateral-clearance-autonomous-vehicle-urban-environments</t>
  </si>
  <si>
    <t>On Maximizing Lateral Clearance of an Autonomous Vehicle in Urban Environments</t>
  </si>
  <si>
    <t>/news/pointpillars-fast-encoders-object-detection-point-clouds</t>
  </si>
  <si>
    <t>PointPillars: Fast Encoders for Object Detection From Point Clouds</t>
  </si>
  <si>
    <t>/news/liability-ethics-and-culture-aware-behavior-specification-using-rulebooks</t>
  </si>
  <si>
    <t>Liability, Ethics, and Culture-Aware Behavior Specification using Rulebooks</t>
  </si>
  <si>
    <t>/news/polarstream-streaming-lidar-object-detection-and-segmentation-point-pillars</t>
  </si>
  <si>
    <t>Polarstream: Streaming Lidar Object Detection and Segmentation with Point Pillars</t>
  </si>
  <si>
    <t>https://www.navya.tech/en/navyas-technology-is-ready-for-the-commercialization-of-level-4-remotely-supervised-driverless-fleets/</t>
  </si>
  <si>
    <t>NAVYA’s technology is ready for the commercialization of Level 4 remotely supervised driverless fleets</t>
  </si>
  <si>
    <t>https://www.navya.tech/en/navya-announces-the-opening-of-a-receivership-procedure/</t>
  </si>
  <si>
    <t>Navya announces the opening of a receivership procedure</t>
  </si>
  <si>
    <t>https://www.navya.tech/en/stephanie-boileau-canu-is-appointed-chief-financial-officer-evp-operations-at-navya/</t>
  </si>
  <si>
    <t>Stéphanie Boileau-Canu is appointed Chief Financial Officer &amp; EVP Operations at Navya</t>
  </si>
  <si>
    <t>https://www.navya.tech/en/navya-requests-receivership-proceedings/</t>
  </si>
  <si>
    <t>Navya requests receivership proceedings</t>
  </si>
  <si>
    <t>https://www.navya.tech/en/bluebus-autonom-successfully-passes-its-first-operating-tests-at-the-transpolis-proving-ground/</t>
  </si>
  <si>
    <t>Bluebus Autonom® successfully passes its first operating tests at the Transpolis proving ground</t>
  </si>
  <si>
    <t>https://www.navya.tech/en/beti-consolidates-its-position-in-the-automated-mobility-market-with-the-acquisition-of-an-autonom-shuttle-evo-navya/</t>
  </si>
  <si>
    <t>beti consolidates its position in the automated mobility market with the acquisition of an AUTONOM® SHUTTLE EVO Navya</t>
  </si>
  <si>
    <t>https://www.navya.tech/en/olivier-le-cornec-nominated-chief-executive-officer-of-navya/</t>
  </si>
  <si>
    <t>Olivier Le Cornec nominated Chief Executive Officer of Navya</t>
  </si>
  <si>
    <t>https://www.navya.tech/en/assembly-of-the-first-two-bluebus-autonom-on-the-production-line-of-the-bollore-site-in-quimper/</t>
  </si>
  <si>
    <t>Assembly of the first two Bluebus Autonom® on the production line of the Bolloré site in Quimper</t>
  </si>
  <si>
    <t>https://www.navya.tech/en/new-management-board/</t>
  </si>
  <si>
    <t>New Management Board</t>
  </si>
  <si>
    <t>https://www.navya.tech/en/electromin-acquires-its-first-navya-self-driving-shuttle-to-speed-up-the-pilot-projects-in-saudi-arabia/</t>
  </si>
  <si>
    <t>Electromin acquires its first Navya self-driving shuttle to speed up the pilot projects in Saudi Arabia</t>
  </si>
  <si>
    <t>https://www.navya.tech/en/newsroom/page/2/</t>
  </si>
  <si>
    <t>https://www.navya.tech/en/navya-ranked-among-the-top-5-of-gaia-researchs-annual-rating-in-the-automotive-category/</t>
  </si>
  <si>
    <t>Navya ranked among the top 5 of Gaïa Research’s annual rating in the automotive category</t>
  </si>
  <si>
    <t>https://www.navya.tech/en/beti-macif-navya-and-vinci-construction-win-government-investment-tender-to-jointly-develop-an-inclusive-automated-mobility-network-in-crest-val-de-drome-france/</t>
  </si>
  <si>
    <t>beti, Macif, NAVYA and VINCI Construction, win government investment tender to jointly develop an Inclusive Automated Mobility Network in Crest Val de Drôme, France</t>
  </si>
  <si>
    <t>https://www.navya.tech/en/navya-finalist-in-dubai-rta-world-challenge-2023/</t>
  </si>
  <si>
    <t>Navya finalist in Dubai RTA World Challenge 2023</t>
  </si>
  <si>
    <t>https://www.navya.tech/en/navya-signs-an-mou-with-red-sea-global-to-take-part-in-the-innovative-transportation-scheme-of-one-of-the-most-ambitious-tourism-projects-in-the-world/</t>
  </si>
  <si>
    <t>Navya signs an MoU with Red Sea Global to take part in the innovative transportation scheme of one of the most ambitious tourism projects in the world</t>
  </si>
  <si>
    <t>https://www.navya.tech/en/a-harvard-business-school-case-study-on-navya-an-autonomous-mobility-pioneer-to-be-included-in-the-mba-curriculum/</t>
  </si>
  <si>
    <t>A Harvard Business School case study on Navya, an autonomous mobility pioneer, to be included in the MBA curriculum</t>
  </si>
  <si>
    <t>https://www.navya.tech/en/navya-autonom-shuttles-to-undergo-platooning-demonstration-of-new-yorks-jfk-airport-first-of-its-kind-at-an-american-airport/</t>
  </si>
  <si>
    <t>Navya  Autonom® shuttles to undergo platooning demonstration of New York’s JFK airport, first of its kind at an American airport</t>
  </si>
  <si>
    <t>https://www.navya.tech/en/navya-and-bluebus-achieve-a-key-milestone-in-the-automation-of-the-6-meter-it3-bus/</t>
  </si>
  <si>
    <t>Navya and Bluebus achieve a key milestone in the automation of the 6 meter IT3 bus</t>
  </si>
  <si>
    <t>https://www.navya.tech/en/avenue-one-of-the-eus-most-advanced-and-ambitious-autonomous-mobility-projects-to-hold-its-closure-event/</t>
  </si>
  <si>
    <t>AVENUE, one of the EU’s most advanced and ambitious autonomous mobility projects to hold its closure event</t>
  </si>
  <si>
    <t>https://www.navya.tech/en/first-deployement-in-portugal-of-a-navya-autonom-shuttle/</t>
  </si>
  <si>
    <t>First deployment in Portugal of a Navya Autonom® Shuttle</t>
  </si>
  <si>
    <t>https://www.navya.tech/en/navya-reports-its-first-half-2022-results/</t>
  </si>
  <si>
    <t>Navya reports its first half 2022 results</t>
  </si>
  <si>
    <t>https://www.navya.tech/en/navya-and-lohr-form-a-strategic-alliance-to-speed-up-their-technological-industrial-and-commercial-development-in-the-field-of-autonomous-mobility/</t>
  </si>
  <si>
    <t>Navya and Lohr form a strategic alliance to speed up their technological, industrial and commercial development in the field of autonomous mobility</t>
  </si>
  <si>
    <t>https://www.navya.tech/en/navya-takes-action-following-the-publication-of-a-confidential-document/</t>
  </si>
  <si>
    <t>Navya takes action following the publication of a confidential document</t>
  </si>
  <si>
    <t>https://www.navya.tech/en/navya-sells-8-self-driving-shuttles-in-the-us-to-autonomous-mobility-provider-beep/</t>
  </si>
  <si>
    <t>Navya sells 8 self-driving shuttles in the US to autonomous mobility provider Beep</t>
  </si>
  <si>
    <t>https://www.navya.tech/en/the-district-of-kronach-orders-a-new-evo-self-driving-shuttle-from-navya/</t>
  </si>
  <si>
    <t>The district of Kronach orders a new EVO self driving shuttle from Navya</t>
  </si>
  <si>
    <t>https://www.navya.tech/en/newsroom/page/3/</t>
  </si>
  <si>
    <t>https://www.navya.tech/en/inverness-campus-av-pilot-project-under-way-scotland-launches-its-first-autonomous-project-with-navya/</t>
  </si>
  <si>
    <t>Inverness Campus AV Pilot Project under way : Scotland launches its first autonomous project with Navya</t>
  </si>
  <si>
    <t>https://www.navya.tech/en/launch-navya-autonom-shuttle-pilot-project-at-white-bear-lake-usa/</t>
  </si>
  <si>
    <t>Launch of a NAVYA Autonom® Shuttle pilot project at White Bear Lake, USA</t>
  </si>
  <si>
    <t>https://www.navya.tech/en/navya-joins-united-nations-global-compact-to-strengthen-its-actions-sustainable/</t>
  </si>
  <si>
    <t>Navya joins the United Nations Global Compact to strengthen its actions for a sustainable future</t>
  </si>
  <si>
    <t>https://www.navya.tech/en/navya-electromin-sign-a-non-exclusive-distribution-agreement-to-accelerate-sales-of-navya/</t>
  </si>
  <si>
    <t>Navya and Electromin sign a non-exclusive distribution agreement to accelerate sales of Navya autonomous solutions in the Middle East</t>
  </si>
  <si>
    <t>https://www.navya.tech/en/additional-press-release-to-the-one-issued-on-21-july-2022/</t>
  </si>
  <si>
    <t>ADDITIONAL PRESS RELEASE TO THE ONE ISSUED ON 21 JULY, 2022</t>
  </si>
  <si>
    <t>https://www.navya.tech/en/afnor-validates-the-follow-up-of-the-iso-9001-certification-for-navya/</t>
  </si>
  <si>
    <t>AFNOR validates the follow-up of the ISO 9001 certification for NAVYA, rewarding its quality management approach</t>
  </si>
  <si>
    <t>https://www.navya.tech/en/pierre-guibert-appointed-as-chief-financial-officer/</t>
  </si>
  <si>
    <t>Pierre Guibert appointed as Chief Financial Officer</t>
  </si>
  <si>
    <t>https://www.navya.tech/en/macnica-orders-two-new-navya-autonomous-shuttles-and-signs-a-mou-to-buy-navya-next-generation-platforms/</t>
  </si>
  <si>
    <t>Macnica orders two new NAVYA autonomous shuttles and signs a MoU to buy NAVYA next generation platforms</t>
  </si>
  <si>
    <t>https://www.navya.tech/en/navya-to-assemble-pre-series-of-muses-connected-urban-utility-vehicles-at-venissieux-paving-the-way-to-their-automization/</t>
  </si>
  <si>
    <t>Navya to assemble pre-series of Muses connected, urban utility vehicles at Vénissieux, paving the way to their automization</t>
  </si>
  <si>
    <t>https://www.navya.tech/en/navya-signs-a-memorandum-of-understanding-with-the-ministry-of-transport-and-telecommunication-of-the-kingdom-of-bahrain-to-take-its-ambition-mobility-program-to-the-next-level/</t>
  </si>
  <si>
    <t>NAVYA signs a memorandum of understanding with the Ministry of Transport and Telecommunication of the Kingdom of Bahrain to take its ambition mobility program to the next level</t>
  </si>
  <si>
    <t>https://www.navya.tech/en/autonomous-transportation-in-an-ever-changing-market-navya-continues-its-growth-within-the-united-states-and-north-america/</t>
  </si>
  <si>
    <t>Autonomous transportation: In an ever-changing market, Navya continues its growth within the United States and North America</t>
  </si>
  <si>
    <t>https://www.navya.tech/en/michelin-navya-and-beti-enter-into-a-technological-partnership-and-launch-their-first-autonomous-mobility-experimentation-within-the-framework-of-the-movinon-think-do-tank/</t>
  </si>
  <si>
    <t>Michelin, Navya and beti enter into a technological partnership and launch their first autonomous mobility experimentation within the framework of the Movin’On Think &amp; Do Tank</t>
  </si>
  <si>
    <t>https://www.navya.tech/en/navya-to-provide-self-driving-shuttles-for-large-scale-deployment-within-the-eu-funded-ultimo-project/</t>
  </si>
  <si>
    <t>Navya to provide self-driving shuttles for large scale deployment within the EU-funded ULTIMO project</t>
  </si>
  <si>
    <t>https://www.navya.tech/en/autonomous-transportation-a-response-to-the-challenges-of-urban-mobility-and-climate-change-in-asia/</t>
  </si>
  <si>
    <t>Autonomous transportation: a response to the challenges of urban mobility and climate change in Asia</t>
  </si>
  <si>
    <t>https://www.navya.tech/en/newsroom/page/4/</t>
  </si>
  <si>
    <t>https://www.navya.tech/en/employee-spotlight-navya-inc-u-s-4/</t>
  </si>
  <si>
    <t>Employee Spotlight: Navya, Inc. U.S. #4</t>
  </si>
  <si>
    <t>https://www.navya.tech/en/navya-listed-as-a-key-autonomous-mobility-player-on-the-innovation-radar-platform/</t>
  </si>
  <si>
    <t>Navya listed as a key autonomous mobility player on the Innovation Radar Platform</t>
  </si>
  <si>
    <t>https://www.navya.tech/en/regulations-are-constantly-changing-to-keep-pace-with-the-deployment-of-autonomous-vehicles/</t>
  </si>
  <si>
    <t>Regulations are constantly changing to keep pace with the deployment of autonomous vehicles</t>
  </si>
  <si>
    <t>https://www.navya.tech/en/navya-strengthens-its-technology-roadmap-and-advances-on-significant-milestones-thanks-to-the-test-and-validation-environment-provided-by-utac/</t>
  </si>
  <si>
    <t>Navya strengthens its technology roadmap and advances on significant milestones thanks to the test and validation environment provided by UTAC</t>
  </si>
  <si>
    <t>https://www.navya.tech/en/air-france-charlatte-autonoms-skyteam-sustainable-flight-challenge-en/</t>
  </si>
  <si>
    <t>Air France honors Charlatte Autonom’s CE certified AT 135 tractor during the Skyteam Sustainable Flight Challenge</t>
  </si>
  <si>
    <t>https://www.navya.tech/en/inauguration-of-the-autonomous-shuttle-experimentation-ena-project-in-sophia-antipolis/</t>
  </si>
  <si>
    <t>Inauguration of the Autonomous Shuttle Experimentation (ENA) project in Sophia Antipolis</t>
  </si>
  <si>
    <t>https://www.navya.tech/en/navya-announces-its-2021-financial-results-and-accelerates-towards-deployment-at-scale-in-2022/</t>
  </si>
  <si>
    <t>NAVYA announces its 2021 financial results and accelerates towards deployment at scale in 2022</t>
  </si>
  <si>
    <t>https://www.navya.tech/en/navya-electromin-signed-a-mou-for-the-distribution-of-navyas-products-and-technology-in-ksa/</t>
  </si>
  <si>
    <t>Navya &amp; Electromin signed a MoU for the distribution of Navya’s products and technology in KSA</t>
  </si>
  <si>
    <t>https://www.navya.tech/en/employee-spotlight-navya-inc-us-3/</t>
  </si>
  <si>
    <t>Employee Spotlight: Navya, Inc. U.S. #3</t>
  </si>
  <si>
    <t>https://www.navya.tech/en/navya-joins-forces-with-the-movinon-autonomous-vehicle-community-of-interest-to-further-the-common-goal-of-mobility-for-all-autonomy-for-all-via-the-shared-autonomous-vehicle/</t>
  </si>
  <si>
    <t>NAVYA joins forces with the Movin’On Autonomous Vehicle Community of Interest, to further the common goal of: “Mobility for all, autonomy for all, via the shared autonomous vehicle”</t>
  </si>
  <si>
    <t>https://www.navya.tech/en/navya-signs-memorandum-of-understanding-with-the-ministry-of-transport-and-logistic-services-of-the-kingdom-of-saudi-arabia/</t>
  </si>
  <si>
    <t>NAVYA signs a memorandum of understanding with the Ministry of Transport and Logistic Services of the Kingdom of Saudi Arabia</t>
  </si>
  <si>
    <t>https://www.navya.tech/en/navya-joins-movinon-the-worlds-leading/</t>
  </si>
  <si>
    <t>NAVYA joins MOVIN’ON, the world’s leading</t>
  </si>
  <si>
    <t>https://www.navya.tech/en/navya-achieves-2021-revenue-of-10-2-million-euros/</t>
  </si>
  <si>
    <t>NAVYA achieves 2021 revenue of €10.2 million</t>
  </si>
  <si>
    <t>https://www.navya.tech/en/newsroom/page/5/</t>
  </si>
  <si>
    <t>https://www.navya.tech/en/navya-joins-the-autonomous-vehicle-industry-association-professional-association-dedicated-to-improving-the-regulation-of-autonomous-vehicles-in-the-united-states/</t>
  </si>
  <si>
    <t>NAVYA joins the Autonomous Vehicle Industry Association, professional association dedicated to improving the regulation of autonomous vehicles in the United States</t>
  </si>
  <si>
    <t>https://www.navya.tech/en/employee-spotlight-navya-inc-u-s-2/</t>
  </si>
  <si>
    <t>Employee Spotlight: Navya, Inc. U.S. #2</t>
  </si>
  <si>
    <t>https://www.navya.tech/en/navya-and-valeo-partner-to-develop-a-unique-safety-system-for-the-commercialization-of-level-4-autonomous-vehicles/</t>
  </si>
  <si>
    <t>NAVYA and VALEO partner to develop a unique safety system for the commercialization of level 4 autonomous vehicles</t>
  </si>
  <si>
    <t>https://www.navya.tech/en/navya-announces-a-world-premiere-the-operation-of-a-fleet-of-autonomous-shuttles-without-an-operator-on-board-and-remote-supervision/</t>
  </si>
  <si>
    <t>NAVYA announces a world premiere: the operation of a fleet of autonomous shuttles without an operator on board and remote supervision</t>
  </si>
  <si>
    <t>https://www.navya.tech/en/navya-strengthens-its-management-board-with-the-appointment-of-sophie-desormiere-as-ceo/</t>
  </si>
  <si>
    <t>NAVYA strengthens its Management Board with the appointment of Sophie Desormière as CEO</t>
  </si>
  <si>
    <t>https://www.navya.tech/en/navya-announces-the-complete-revamping-of-its-navya-drive-software-launching-version-6-x-as-the-core-of-multi-platform-deployments/</t>
  </si>
  <si>
    <t>Navya announces the complete remodling of its Navya Drive® software, launching version “6.X” as the core of multi-platform deployments</t>
  </si>
  <si>
    <t>https://www.navya.tech/en/employee-spotlight-navya-inc-u-1/</t>
  </si>
  <si>
    <t>Employee Spotlight: Navya, Inc. U.S. #1</t>
  </si>
  <si>
    <t>https://www.navya.tech/en/navya-participates-in-the-future-investment-initiative-conference-in-saudi-arabia-and-confirms-its-leadership-ambitions-for-the-gulf-region/</t>
  </si>
  <si>
    <t>NAVYA participates in the Future Investment Initiative conference in Saudi Arabia, and confirms its leadership ambitions for the Gulf region</t>
  </si>
  <si>
    <t>https://www.navya.tech/en/navya-registers-major-successes-in-the-u-s-with-beep-its-american-partner-for-over-two-years/</t>
  </si>
  <si>
    <t>NAVYA registers major successes in the U.S. with Beep, its American partner for over two years</t>
  </si>
  <si>
    <t>https://www.navya.tech/en/navya-and-charlatte-manutention-announce-the-ce-certification-of-the-autonom-tract-at135-and-the-launch-of-an-experiment-in-real-conditions-with-geodis/</t>
  </si>
  <si>
    <t>NAVYA and CHARLATTE MANUTENTION announce the CE certification of the AUTONOM® TRACT AT135 and the launch of an experiment in real conditions with GEODIS</t>
  </si>
  <si>
    <t>https://www.navya.tech/en/navya-renews-its-equity-line-financing-to-strengthen-its-financial-flexibility/</t>
  </si>
  <si>
    <t>NAVYA renews its equity line financing to strengthen its financial flexibility</t>
  </si>
  <si>
    <t>https://www.navya.tech/en/navya-the-french-autonomous-shuttle-expert-three-times-award-winner-of-the-france-relance-program-will-be-attending-the-rencontres-nationales-du-transport-public-rntp-from-28-to-30-september-in-t/</t>
  </si>
  <si>
    <t>NAVYA, the French autonomous shuttle expert, three-times award winner of the France Relance program, will be attending the Rencontres Nationales du Transport Public (RNTP) from 28 to 30 September in Toulouse (France)</t>
  </si>
  <si>
    <t>https://www.navya.tech/en/launch-first-autonomous-shuttle-service-open-road-uk/</t>
  </si>
  <si>
    <t>Launch of the first autonomous shuttle service by NAVYA on open road in the UK</t>
  </si>
  <si>
    <t>https://www.navya.tech/en/8-ways-know-us-community-autonomous-shuttles/</t>
  </si>
  <si>
    <t>8 Ways to Know Your U.S. Community is Ready for Autonomous Shuttles</t>
  </si>
  <si>
    <t>https://www.navya.tech/en/newsroom/page/6/</t>
  </si>
  <si>
    <t>https://www.navya.tech/en/navya-will-receive-7-5-million-euros-of-subsidies-especially-within-the-framework-of-the-france-relance-program-for-four-of-its-technological-projects/</t>
  </si>
  <si>
    <t>Navya will receive 7.5 million euros of subsidies, especially within the framework of the France Relance program, for four of its technological projects</t>
  </si>
  <si>
    <t>https://www.navya.tech/en/navya-accelerates-with-a-streamlined-management-board/</t>
  </si>
  <si>
    <t>NAVYA accelerates with a streamlined Management Board</t>
  </si>
  <si>
    <t>https://www.navya.tech/en/valeo-navya-technological-collaboration/</t>
  </si>
  <si>
    <t>Valeo and Navya strengthen their technological and industrial collaboration</t>
  </si>
  <si>
    <t>https://www.navya.tech/en/navya-accelerates-its-development-in-germany-within-the-framework-of-the-smo-project-with-valeo/</t>
  </si>
  <si>
    <t>Navya accelerates its development in Germany within the framework of the SMO project with Valeo</t>
  </si>
  <si>
    <t>https://www.navya.tech/en/navya-and-ree-automotive-announce-that-they-have-signed-an-agreement-to-develop-a-level-4-autonomous-system-including-reecorner-technology-and-navya-self-driving-solutions/</t>
  </si>
  <si>
    <t>Navya and REE Automotive announce that they have signed an agreement to develop a level 4 autonomous system including REEcorner technology and Navya self-driving solutions</t>
  </si>
  <si>
    <t>https://www.navya.tech/en/navya-announces-the-launch-of-a-new-autonomous-shuttle-service-at-saint-quentin-en-yvelines/</t>
  </si>
  <si>
    <t>Navya announces the launch of a new autonomous shuttle service at Saint-Quentin-en-Yvelines</t>
  </si>
  <si>
    <t>https://www.navya.tech/en/us-womens-history-month/</t>
  </si>
  <si>
    <t>US Women’s History Month</t>
  </si>
  <si>
    <t>https://www.navya.tech/en/navya-and-bluebus-bollore-group-initiate-discussions-with-the-aim-of-developing-an-autonomous-6-meter-bus/</t>
  </si>
  <si>
    <t>Navya and Bluebus (Bolloré Group) initiate discussions with the aim of developing an autonomous 6-meter bus</t>
  </si>
  <si>
    <t>https://www.navya.tech/en/navya-joins-the-autoware-foundation-a-major-collaborative-platform-for-autonomous-driving-systems/</t>
  </si>
  <si>
    <t>Navya joins « the Autoware Foundation », a major collaborative platform for autonomous driving systems</t>
  </si>
  <si>
    <t>https://www.navya.tech/en/official-launch-of-navya-solutions-in-japan-by-macnica-at-automotive-world-in-tokyo/</t>
  </si>
  <si>
    <t>Official launch of Navya solutions in Japan by Macnica at Automotive World in Tokyo</t>
  </si>
  <si>
    <t>https://www.navya.tech/en/first-autonomous-shuttle-service-launched-in-israel/</t>
  </si>
  <si>
    <t>First autonomous shuttle service launched in Israel</t>
  </si>
  <si>
    <t>https://www.navya.tech/en/keolis-and-navya-take-a-new-step-in-autonomous-mobility-with-the-entry-into-service-of-their-first-shuttle-without-an-onboard-safety-operator-in-chateauroux-france/</t>
  </si>
  <si>
    <t>Keolis and Navya take a new step in autonomous mobility with the entry into service of their first shuttle without an onboard safety operator, in Châteauroux, France</t>
  </si>
  <si>
    <t>https://www.navya.tech/en/self-driving-shuttle-service-launched-to-transport-senior-citizens-and-underserved-to-detroit-hospital/</t>
  </si>
  <si>
    <t>Self-driving shuttle service launched to transport senior citizens and underserved to Detroit Hospital</t>
  </si>
  <si>
    <t>https://www.navya.tech/en/navya-reaches-a-new-milestone-in-autonomous-mobility-with-the-first-fully-autonomous-level-4-operation-on-a-closed-site/</t>
  </si>
  <si>
    <t>Navya reaches a new milestone in autonomous mobility with the first fully autonomous level 4 operation on a restricted site</t>
  </si>
  <si>
    <t>https://www.navya.tech/en/newsroom/page/7/</t>
  </si>
  <si>
    <t>https://www.navya.tech/en/ion-and-navya-form-partnership-to-deliver-sustainable-and-autonomous-transportation-offerings-in-gcc-region/</t>
  </si>
  <si>
    <t>ION And NAVYA Form Partnership To Deliver Sustainable And Autonomous Transportation Offerings In GCC Region</t>
  </si>
  <si>
    <t>https://www.navya.tech/en/pierre-lahutte-joins-navya-as-chief-strategy-development-officer/</t>
  </si>
  <si>
    <t>Pierre Lahutte joins Navya as Chief Strategy &amp; Development Officer</t>
  </si>
  <si>
    <t>https://www.navya.tech/en/jta-beep-navya-autonomous-shuttles-help-transport-covid-19-tests-collected-at-mayo-clinic-drive-thru-site-in-jacksonville/</t>
  </si>
  <si>
    <t>JTA, Beep &amp; NAVYA Autonomous Shuttles Help Transport COVID-19 Tests Collected at Mayo Clinic Drive-Thru Site in Jacksonville</t>
  </si>
  <si>
    <t>https://www.navya.tech/en/first-autonomous-shuttle-buses-in-daily-operation-on-danish-roads/</t>
  </si>
  <si>
    <t>First autonomous shuttle buses in daily operation on Danish roads</t>
  </si>
  <si>
    <t>https://www.navya.tech/en/navya-honored-by-frost-sullivan-with-2019-leadership-award-in-global-autonomous-shuttle-industry/</t>
  </si>
  <si>
    <t>NAVYA HONORED BY FROST &amp; SULLIVAN WITH 2019 LEADERSHIP AWARD IN GLOBAL AUTONOMOUS SHUTTLE INDUSTRY</t>
  </si>
  <si>
    <t>https://www.navya.tech/en/navya-equips-the-japanese-city-of-sakai-for-the-countrys-first-public-service-of-autonomous-mobility-on-open-roads/</t>
  </si>
  <si>
    <t>NAVYA equips the Japanese city of Sakai for the country’s first public service of autonomous mobility on open roads</t>
  </si>
  <si>
    <t>https://www.navya.tech/en/navya-achieves-2019-sales-of-e15-0-million/</t>
  </si>
  <si>
    <t>NAVYA achieves 2019 sales of €15.0 million</t>
  </si>
  <si>
    <t>https://www.navya.tech/en/a-world-first-an-autonomous-baggage-tractor-tested-in-real-conditions/</t>
  </si>
  <si>
    <t>A world first – an autonomous baggage tractor tested in real conditions</t>
  </si>
  <si>
    <t>https://www.navya.tech/en/st-engineering-unveils-new-on-demand-autonomous-shuttle-service-at-gardens-by-the-bay/</t>
  </si>
  <si>
    <t>ST Engineering Unveils New On-Demand Autonomous Shuttle Service at Gardens by the Bay</t>
  </si>
  <si>
    <t>https://www.navya.tech/en/navya-wins-the-best-endurance-reliability-and-best-consumer-experience-awards-at-the-dubai-world-challenge-for-self-driving-transport/</t>
  </si>
  <si>
    <t>NAVYA wins the « best Endurance &amp; Reliability » and « best Consumer Experience » awards at the Dubai World Challenge for Self-Driving Transport</t>
  </si>
  <si>
    <t>https://www.navya.tech/en/first-autonomous-vehicles-in-central-florida-now-in-service-in-lake-nona/</t>
  </si>
  <si>
    <t>First Autonomous Vehicles in Central Florida Now in Service in Lake Nona</t>
  </si>
  <si>
    <t>https://www.navya.tech/en/navya-jta-beep-and-first-transit-hold-autonomous-vehicle-emergency-training-for-local-first-responders/</t>
  </si>
  <si>
    <t>NAVYA, JTA, Beep and First Transit hold autonomous vehicle emergency training for local first responders</t>
  </si>
  <si>
    <t>https://www.navya.tech/en/how-to-reduce-traffic-jams-in-our-cities/</t>
  </si>
  <si>
    <t>How to reduce traffic jams in our cities?</t>
  </si>
  <si>
    <t>https://www.navya.tech/en/what-are-the-challenges-for-smart-cities/</t>
  </si>
  <si>
    <t>What are the challenges for Smart Cities?</t>
  </si>
  <si>
    <t>https://www.navya.tech/en/newsroom/page/8/</t>
  </si>
  <si>
    <t>https://www.navya.tech/en/navya-signed-a-memorandum-of-understanding-with-esmo-corporation/</t>
  </si>
  <si>
    <t>NAVYA signed a memorandum of understanding with ESMO Corporation</t>
  </si>
  <si>
    <t>https://www.navya.tech/en/9-lorem-ipsum-dolor-sit-amet-consectetur-adipisicing-elit-sed-do-eiusmod-tempor/</t>
  </si>
  <si>
    <t>The Future of Sustainable Mobility: A Three Pillars Approach</t>
  </si>
  <si>
    <t>https://www.navya.tech/en/beep-and-navya-conduct-autonomous-shuttle-first-responder-training-in-orlando/</t>
  </si>
  <si>
    <t>BEEP AND NAVYA CONDUCT AUTONOMOUS SHUTTLE FIRST RESPONDER TRAINING IN ORLANDO</t>
  </si>
  <si>
    <t>https://www.navya.tech/en/navya-and-charlatte-manutention-joining-forces-to-develop-and-market-autonomous-industrial-vehicles/</t>
  </si>
  <si>
    <t>NAVYA and Charlatte Manutention joining forces to develop and market autonomous industrial vehicles</t>
  </si>
  <si>
    <t>https://www.navya.tech/en/get-aboard-our-autonoms-at-vivatech-paris-2018/</t>
  </si>
  <si>
    <t>Get aboard our AUTONOMS at VivaTech Paris 2018 !</t>
  </si>
  <si>
    <t>https://www.si.edu/newsdesk/releases/nuros-autonomous-delivery-vehicle-drives-smithsonians-collections-earth-day</t>
  </si>
  <si>
    <t>Nuro’s Autonomous Delivery Vehicle Drives Into the Smithsonian’s Collections This Earth Day</t>
  </si>
  <si>
    <t>https://www.newsfilecorp.com/release/156026/San-Jacinto-College-and-Nuro-Announce-First-AV-Technician-Certificate-Program-in-Texas</t>
  </si>
  <si>
    <t>San Jacinto College and Nuro Announce First AV Technician Certificate Program in Texas</t>
  </si>
  <si>
    <t>https://www.prnewswire.com/news-releases/uber-and-nuro-announce-10-year-partnership-for-autonomous-food-deliveries-starting-in-california-and-texas-301618947.html</t>
  </si>
  <si>
    <t>Uber and Nuro Announce 10-Year Partnership for Autonomous Food Deliveries Starting in California and Texas</t>
  </si>
  <si>
    <t>https://www.businesswire.com/news/home/20220112005285/en/Nuro-Unveils-Third-Generation-Vehicle-Plans-to-Scale-Autonomous-Delivery-to-Millions</t>
  </si>
  <si>
    <t>Nuro Unveils Third-Generation Vehicle; Plans to Scale Autonomous Delivery to Millions</t>
  </si>
  <si>
    <t>Oxa is named by the UK Government as £150 million of funding is announced to supercharge the self-driving vehicles sector</t>
  </si>
  <si>
    <t>Oxa and eVersum Join Self-driving Shuttle Rollout in Belfast Harbour</t>
  </si>
  <si>
    <t>Response to the Introduction of a UK Automated Vehicles Bill in the 2023 King's Speech</t>
  </si>
  <si>
    <t>Global Leaders are Vying to Lead the AI Safety Debate but Who Will Deliver the First Laws?</t>
  </si>
  <si>
    <t>Oxa and eVersum Announce Partnership To Develop and Deploy Autonomous Passenger Shuttles</t>
  </si>
  <si>
    <t>Oxa strengthens executive leadership team to direct next  phase of growth</t>
  </si>
  <si>
    <t>Oxa appoints Stewart McGuire as Director of Strategy and Corporate Development</t>
  </si>
  <si>
    <t>Oxa's Paul Newman awarded CBE in King’s Birthday Honours list</t>
  </si>
  <si>
    <t>Oxbotica unveils new brand, as company scales globally</t>
  </si>
  <si>
    <t>Oxbotica and Google Cloud unite to accelerate adoption of autonomous driving solutions</t>
  </si>
  <si>
    <t>Goggo Network and Oxbotica partner to bring autonomous deliveries to Europe</t>
  </si>
  <si>
    <t>Oxbotica hires new VP of Risk and Insurance to accelerate autonomy transition for global businesses</t>
  </si>
  <si>
    <t>Oxbotica raises US$140 million Series C investment to deploy its operating system for Universal Autonomy™ around the world</t>
  </si>
  <si>
    <t>Oxbotica appoints VP Global Marketing Communications to accelerate Universal Autonomy</t>
  </si>
  <si>
    <t>Oxbotica MetaDriver uses ‘metaverse’ to detect rare and unusual scenarios 1,000 times faster than actual driving</t>
  </si>
  <si>
    <t>Europe-first zero-occupancy autonomous vehicle journey on-road completed by Oxbotica</t>
  </si>
  <si>
    <t>Oxbotica partners with NEVS to reshape the future of urban mobility with fleet of shared, self-driving, all-electric vehicles</t>
  </si>
  <si>
    <t>Oxbotica board appoints Graham Budd as part of its growth strategy</t>
  </si>
  <si>
    <t>Oxbotica appoints former Microsoft and Amazon Web Services MD Gavin Jackson as CEO</t>
  </si>
  <si>
    <t>ZF invests in Oxbotica to deploy autonomous passenger shuttles in major cities</t>
  </si>
  <si>
    <t>Oxbotica appoints new VP of Product to accelerate commercialisation of autonomous vehicle technology</t>
  </si>
  <si>
    <t>Oxbotica and AppliedEV to develop fully autonomous multi-purpose vehicle</t>
  </si>
  <si>
    <t>Oxbotica achieves safety landmark with autonomous vehicle assessment</t>
  </si>
  <si>
    <t>Project Endeavour concludes with autonomous vehicle passenger rides in London</t>
  </si>
  <si>
    <t>Project Endeavour arrives in Birmingham for next stage of autonomous vehicle trials on public roads</t>
  </si>
  <si>
    <t>Oxbotica and TRL pilot safety framework for off-highway autonomous vehicle deployment</t>
  </si>
  <si>
    <t>Oxbotica and Navtech launch Terran360: a world-first radar-based localisation system</t>
  </si>
  <si>
    <t>Ocado Group announce investment in and joint collaboration with Oxbotica to develop autonomous integrated mobility solution</t>
  </si>
  <si>
    <t>The SHIFT Autonomous Vehicle Deployment Report</t>
  </si>
  <si>
    <t>bp and Oxbotica complete industry-first autonomous vehicle trial at German refinery</t>
  </si>
  <si>
    <t>Oxbotica and Navtech start joint development of an integrated radar-based navigation and perception system</t>
  </si>
  <si>
    <t>Oxbotica raises $47 million to deploy autonomy software platform around the world</t>
  </si>
  <si>
    <t>Oxbotica masters driving on the right-hand side of the road as it becomes first UK company to complete automated public trials in Germany</t>
  </si>
  <si>
    <t>Oxbotica partners with Navtech</t>
  </si>
  <si>
    <t>Mapping Canary Wharf: the first step towards providing autonomous services</t>
  </si>
  <si>
    <t>Oxbotica raises £14m to accelerate deployment of self-driving vehicles</t>
  </si>
  <si>
    <t>Fleet of driverless vehicles using UK-built software to be trialled between Oxford and London in 2019</t>
  </si>
  <si>
    <t>Revolutionizing Transportation: Perrone Robotics Unveils Historic Collaboration with E Charger Systems - Revealed at SEMA 2023</t>
  </si>
  <si>
    <t>CAPMETRO selects Perrone Robotics, WSP, TTI, and Clever Devices to bring autonomy to bus yards</t>
  </si>
  <si>
    <t>Perrone Robotics to Showcase AV Tech at APTA Expo 2023</t>
  </si>
  <si>
    <t>Perrone Robotics’ CEO Launches DRIVEN Podcast on AI, Robotics, and Autonomous Vehicles</t>
  </si>
  <si>
    <t>Perrone Robotics Deploys New Jersey’s First Public Road Autonomous Shuttle</t>
  </si>
  <si>
    <t>Perrone Robotics and STV to Deploy Autonomous Shuttle at Newark Liberty International Airport</t>
  </si>
  <si>
    <t>Forbes Technology Council article on GPTs And Robotics</t>
  </si>
  <si>
    <t>Perrone Robotics Unveils Groundbreaking Fusion of GPT AI and MAX Robotics Operating System for Autonomous Vehicles</t>
  </si>
  <si>
    <t>Perrone Robotics and Global Finance Group Partner to Bring Turnkey Autonomous Vehicle Program to University and College Campuses</t>
  </si>
  <si>
    <t>April Busy-ness</t>
  </si>
  <si>
    <t>Perrone Robotics supplies Autonomous Transit Van to the Virginia Tech Transportation Institute</t>
  </si>
  <si>
    <t>https://www.perronerobotics.com/news?offset=1682706660125</t>
  </si>
  <si>
    <t>Perrone Robotics Enters into Agreement with Sustainability Partners Bringing Autonomous Vehicles to the State of Hawaii</t>
  </si>
  <si>
    <t>Perrone Robotics supplies AVs &amp; Collaborates with Johns Hopkins University's Institute for Assured Autonomy</t>
  </si>
  <si>
    <t>Perrone Robotics Collaborates with UVA Foundation to Bring Autonomous Shuttle Service to North Fork</t>
  </si>
  <si>
    <t>Perrone Robotics Contracts With Houston METRO to Provide Autonomy Retrofit for All Electric, FMVSS-, ADA-, and Buy America- Compliant Shuttle Bus</t>
  </si>
  <si>
    <t>Perrone Robotics Part of Trimble Dimensions+ 2022 Conference</t>
  </si>
  <si>
    <t>Perrone Robotics Demonstrates AV Transit in Northern Virginia Metro Region</t>
  </si>
  <si>
    <t>Testimonial on Perrone Robotics’ AV Deployments at JTA</t>
  </si>
  <si>
    <t>Perrone Robotics and Rampini announce Partnership to Provide Automated 6-meter Electric Buses</t>
  </si>
  <si>
    <t>Western Reserve Transit Authority Selects First Transit, in Partnership with Perrone Robotics and GreenPower Motor Company, for Autonomous Vehicle Pilot</t>
  </si>
  <si>
    <t>Perrone Robotics Demonstrates Integration with Verizon Hyper Precision Location &amp; 5G at Lake Nona</t>
  </si>
  <si>
    <t>https://www.perronerobotics.com/news?offset=1664993970890</t>
  </si>
  <si>
    <t>Commsignia provides V2X connectivity to traffic lights on Perrone Robotics autonomous vehicles for Jacksonville</t>
  </si>
  <si>
    <t>Perrone Robotics Deploys V2I Solution for AVs with Jacksonville Transportation Authority</t>
  </si>
  <si>
    <t>The Bumpy Byway of Bespoke Box Shuttles</t>
  </si>
  <si>
    <t>Perrone Robotics Delivers Another AV to Jacksonville Transportation Authority</t>
  </si>
  <si>
    <t>Testimonial on Perrone Robotics from University of Wisconsin</t>
  </si>
  <si>
    <t>Boca Raton Innovation Center Demonstration of Autonomy &amp; Teleoperation with Guident</t>
  </si>
  <si>
    <t>Inside Unmanned Systems Article on Autonomous Transit</t>
  </si>
  <si>
    <t>Lightning eMotors Partners with Perrone Robotics to Offer Fully Autonomous Vehicle Option to Zero-Emission Fleet Customers</t>
  </si>
  <si>
    <t>Perrone Robotics, Inc. and Guident Corp. Sign Strategic Alliance</t>
  </si>
  <si>
    <t>Perrone Robotics CEO Featured on Mooch.FM</t>
  </si>
  <si>
    <t>https://www.perronerobotics.com/news?offset=1650396360808</t>
  </si>
  <si>
    <t>Perrone Robotics and Roush Advance Autonomous Vehicle Scaled Production Program</t>
  </si>
  <si>
    <t>Pennsylvania's First Automated Shuttle Coming to the Philadelphia Navy Yard</t>
  </si>
  <si>
    <t>Auto Futures - “We Need to be NASA Grade Safe” – Perrone Robotics On-Track for Determined Autonomous Driving</t>
  </si>
  <si>
    <t>Ground Truth - The Top 10 Autonomous Tech Announcements at CES 2022</t>
  </si>
  <si>
    <t>CES2022: the consumer electronics show returns to Las Vegas and doesn’t disappoint</t>
  </si>
  <si>
    <t>At CES, robotics company retrofits autonomous driving for transit solutions</t>
  </si>
  <si>
    <t>Venturebeat.com — CES 2022: AI is driving innovation in ‘smart’ tech</t>
  </si>
  <si>
    <t>Automotive News — Self-driving tech a staple of the show; EV tech a relative newcomer</t>
  </si>
  <si>
    <t>GreenPower Announces Test Rides and Demonstration of Its AV Star with Perrone Robotics at CES 2022</t>
  </si>
  <si>
    <t>Perrone Robotics Autonomous Shuttle at the ITS America 2021 Annual Meeting</t>
  </si>
  <si>
    <t>https://www.perronerobotics.com/news?offset=1640883180274</t>
  </si>
  <si>
    <t>Inside Unmanned Systems Oct/Nov 2021 — Defense | Use Case: Vehicle-agnostic Retrofit Kits</t>
  </si>
  <si>
    <t>GreenPower Partners with Perrone Robotics, JTA to Win Innovative Solutions Award for Autonomous Vehicles</t>
  </si>
  <si>
    <t>GreenPower Motor Company Announces Agreement with Perrone Robotics</t>
  </si>
  <si>
    <t>GreenPower Motor Company announces OEM agreement with Perrone Robotics</t>
  </si>
  <si>
    <t>GREENPOWER MOTOR COMPANY ANNOUNCES OEM AGREEMENT WITH AUTONOMOUS VEHICLE TECHNOLOGY PROVIDER PERRONE ROBOTICS</t>
  </si>
  <si>
    <t>Perrone Robotics Selects Ouster as a Preferred Lidar Supplier to Scale Autonomous Vehicle Deployments</t>
  </si>
  <si>
    <t>Spot® Visits Perrone Robotics, Inc.</t>
  </si>
  <si>
    <t>Perrone Robotics Announces New Agreement with Roush Industries</t>
  </si>
  <si>
    <t>FreightWaves TV Interview - Paul Perrone, CEO of Perrone Robotics - Oct 5, 2021</t>
  </si>
  <si>
    <t>Perrone Robotics signs OEM agreement with Local Motors</t>
  </si>
  <si>
    <t>https://www.perronerobotics.com/news?offset=1633545675363</t>
  </si>
  <si>
    <t>AUVSI-Xponential 2021 - Atlanta, GA</t>
  </si>
  <si>
    <t>Perrone Robotics advances autonomy with retrofit strategy</t>
  </si>
  <si>
    <t>Perrone Robotics Signs OEM Agreement With Local Motors for Autonomous Shuttles</t>
  </si>
  <si>
    <t>Local Motors Signs OEM Agreement with Leading Autonomous Vehicle Technology Provider Perrone Robotics</t>
  </si>
  <si>
    <t>University of Wisconsin-Madison, city of Racine award Perrone Robotics new AV shuttle contract</t>
  </si>
  <si>
    <t>University of Wisconsin-Madison and City of Racine Awards Perrone Robotics, Inc. New Autonomous Vehicle Shuttle Contract</t>
  </si>
  <si>
    <t>Perrone Robotics and Tropos Team up to Develop Autonomous Electric Compact Utility Vehicles</t>
  </si>
  <si>
    <t>Perrone Robotics Partners With Tropos on Self-Driving Trucks</t>
  </si>
  <si>
    <t>Perrone Robotics and Tropos Technologies Announce Partnership to Develop Fully Autonomous Electric Compact Utility Vehicles</t>
  </si>
  <si>
    <t>Joseph Holmes joins Perrone Robotics as vice president of global business development</t>
  </si>
  <si>
    <t>https://www.perronerobotics.com/news?offset=1629226431868</t>
  </si>
  <si>
    <t>Perrone Robotics Hires International Transportation and Transit Veteran Joseph Holmes as Vice President of Global Business Development</t>
  </si>
  <si>
    <t>Perrone Robotics confirms commitment to develop autonomous vehicle test facility at ACM</t>
  </si>
  <si>
    <t>ACM Campus Continues Growth as Perrone Robotics Solidifies Two-Year Residency Commitment - Mass Transit</t>
  </si>
  <si>
    <t>ACM CAMPUS CONTINUES GROWTH AS PERRONE ROBOTICS SOLIDIFIES RESIDENCY COMMITMENT</t>
  </si>
  <si>
    <t>Transportation and Mobility Executive Richard Alexander Joins Perrone Robotics Advisory Board</t>
  </si>
  <si>
    <t>Perrone Robotics Completes Demonstrations of Autonomous Vehicles on Public Roads</t>
  </si>
  <si>
    <t>Perrone Robotics, Inc. Completes A Series Of Complex Operational Design Domain Demonstrations For Autonomous Vehicles On Public Roads</t>
  </si>
  <si>
    <t>Perrone Robotics Expands Leadership Team</t>
  </si>
  <si>
    <t>From DARPA to TONY – The (Autonomous) Journey of Perrone Robotics’ CEO Paul Perrone</t>
  </si>
  <si>
    <t>CapStone Holdings Inc. Invests $10M in Perrone Robotics</t>
  </si>
  <si>
    <t>https://www.perronerobotics.com/news?offset=1619031714987</t>
  </si>
  <si>
    <t>First Intelligent Vehicle Dependability and Security Workshop</t>
  </si>
  <si>
    <t>2020 Year in Review</t>
  </si>
  <si>
    <t>Introducing the AV Star</t>
  </si>
  <si>
    <t>Operations Begin at Ft. Carson</t>
  </si>
  <si>
    <t>New Project with First Transit, US Ignite at Ft. Carson</t>
  </si>
  <si>
    <t>Autonomous EV Bus Collaboration Announced</t>
  </si>
  <si>
    <t>PRI Reports on Public Road Trial</t>
  </si>
  <si>
    <t>Founder Paul Perrone Honored</t>
  </si>
  <si>
    <t>PRI Demos at Tyler Perry Studios</t>
  </si>
  <si>
    <t>TONY going to PA Capitol</t>
  </si>
  <si>
    <t>https://www.perronerobotics.com/news?offset=1571855862000</t>
  </si>
  <si>
    <t>PRI Demos in Wisconsin</t>
  </si>
  <si>
    <t>Public Autonomous Last Mile Shuttle Trial by Perrone Robotics and Albemarle County Successfully Completes</t>
  </si>
  <si>
    <t>Join us at A-275 on Saturday!</t>
  </si>
  <si>
    <t>A Day in the Life (Autonomous Life)</t>
  </si>
  <si>
    <t>TONY Operating in Crozet, VA</t>
  </si>
  <si>
    <t>Updated: FL Roadtrip: TONY, Rover, AVNU in Orlando</t>
  </si>
  <si>
    <t>Autonomy and the Law</t>
  </si>
  <si>
    <t>Now is not the Winter of Our Discontent (but it may be for others)</t>
  </si>
  <si>
    <t>TONY Public Road Testing!</t>
  </si>
  <si>
    <t>Another Successful SAE Autonomy Event</t>
  </si>
  <si>
    <t>https://www.perronerobotics.com/news?offset=1554306611000</t>
  </si>
  <si>
    <t>Site Visit by local high school</t>
  </si>
  <si>
    <t>PRI &amp; SAE &amp; Autonomy</t>
  </si>
  <si>
    <t>Autonomous Shuttle Service Announced!</t>
  </si>
  <si>
    <t>JMU Autonomous Vehicle Course Students Visit PRI</t>
  </si>
  <si>
    <t>STEM Students from Randolph College Visit PRI</t>
  </si>
  <si>
    <t>Special thanks to our Student Intern, Philip Renkert</t>
  </si>
  <si>
    <t>PRI Featured in Aug 2018 issue of Autonomous Vehicle Engineering Magazine</t>
  </si>
  <si>
    <t>PRI Exhibited at AUVSI Symposium in San Francisco</t>
  </si>
  <si>
    <t>PRI Welcomes Computers4Kids Campers</t>
  </si>
  <si>
    <t>Paul Perrone Interview with Nasdaq</t>
  </si>
  <si>
    <t>https://www.perronerobotics.com/news?offset=1530114472000</t>
  </si>
  <si>
    <t>PRI Provides Level 4 AV Rides to General Public at SAE Event</t>
  </si>
  <si>
    <t>PRI Partners with SAE in Tampa</t>
  </si>
  <si>
    <t>PRI Hosts VIPs from Tom Tom Founders' Festival</t>
  </si>
  <si>
    <t>PRI Selected as Finalist for "Innovator of the Year" Award by CBIC</t>
  </si>
  <si>
    <t>PreSeries Selects PRI as #1 Autonomous Software Provider</t>
  </si>
  <si>
    <t>PRI Interview Featured in Extreme Tech</t>
  </si>
  <si>
    <t>Congratulations on a Broader MAX platform Patent!</t>
  </si>
  <si>
    <t>Perrone Robotics at Embedded World</t>
  </si>
  <si>
    <t>Perrone Robotics Collaborates with Machine Learning Pioneer</t>
  </si>
  <si>
    <t>Holiday Open House</t>
  </si>
  <si>
    <t>https://www.perronerobotics.com/news?offset=1518121549000</t>
  </si>
  <si>
    <t>Making Mining Trucks smarter with MAX</t>
  </si>
  <si>
    <t>Q4 takes the cake!</t>
  </si>
  <si>
    <t>Governor McAuliffe Announces Expansion of Perrone Robotics</t>
  </si>
  <si>
    <t>Virginia Public Radio - riding/reporting/envisioning</t>
  </si>
  <si>
    <t>Contemplating GPS @ Darden Campus, UVA</t>
  </si>
  <si>
    <t>Rain Testing Rover's Lidar Sensors</t>
  </si>
  <si>
    <t>Over 250 rides given @TU-Automotive</t>
  </si>
  <si>
    <t>MAX-Auto Versatility and Live Operation on Display at TU Automotive Detroit Show</t>
  </si>
  <si>
    <t>Perrone Robotics in the News - NBC 29</t>
  </si>
  <si>
    <t>Thank you to our Interns Clara and Leela!</t>
  </si>
  <si>
    <t>https://www.perronerobotics.com/news?offset=1496188630000</t>
  </si>
  <si>
    <t>TU-Automotive Detroit</t>
  </si>
  <si>
    <t>Perrone Robotics Rebrands With a New Logo</t>
  </si>
  <si>
    <t>Nolan Bushnell joins Perrone Robotics Board</t>
  </si>
  <si>
    <t>Perrone Robotics Hires New CMO</t>
  </si>
  <si>
    <t>Perrone Robotics Founder Gives TedX Talk</t>
  </si>
  <si>
    <t>Perrone Robotics Receives Intel Capital Funding</t>
  </si>
  <si>
    <t>Perrone Robotics Hires Chief legal officer</t>
  </si>
  <si>
    <t>USPTO Grants Pioneer Robotics Patent to Perrone Robotics</t>
  </si>
  <si>
    <t>MAX as an Operating System Platform for Driverless Cars</t>
  </si>
  <si>
    <t>Perrone Robotics Hires COO</t>
  </si>
  <si>
    <t>https://www.perronerobotics.com/news?offset=1449757629000</t>
  </si>
  <si>
    <t>Perrone Robotics Fields Reference Autonomous Vehicle Platform for Cyberattack</t>
  </si>
  <si>
    <t>Inside Unmanned Systems Feature Story</t>
  </si>
  <si>
    <t>Mission Secure Inc. Announces Partnership with UVA &amp; Perrone</t>
  </si>
  <si>
    <t>TransCore Deployment Expansion</t>
  </si>
  <si>
    <t>Congressman Hurt Visits Perrone Robotics</t>
  </si>
  <si>
    <t>Kids Learn About Robotics and Tech Careers at PRI</t>
  </si>
  <si>
    <t>Perrone Robotics Wins Duke's Choice Award for AVTS</t>
  </si>
  <si>
    <t>JavaOne Keynote: Paul Perrone Presents on AVTS</t>
  </si>
  <si>
    <t>AVTS Demo with Three Robotic Units</t>
  </si>
  <si>
    <t>NHTSA, Euro NCAP and Thatcham Attend AVTS Demonstration</t>
  </si>
  <si>
    <t>https://www.perronerobotics.com/news?offset=1410948228000</t>
  </si>
  <si>
    <t>Safety Testing at Car Testing Institute</t>
  </si>
  <si>
    <t>Perrone Robotics Completes Phase I of Testing Institute Contract</t>
  </si>
  <si>
    <t>Paul Perrone Speaks at UVa Engineering Thornton Society Banquet</t>
  </si>
  <si>
    <t>Perrone Robotics Featured in JavaOne OracleWorld 2013 Keynote</t>
  </si>
  <si>
    <t>Perrone Robotics on Discovery Channel Show The Daily Planet</t>
  </si>
  <si>
    <t>Paul Perrone Chairs Panel at AUVSI Unmanned Systems 2013</t>
  </si>
  <si>
    <t>Autonomous Vehicle Tests System (AVTS) Featured on Cover of GPS World</t>
  </si>
  <si>
    <t>Paul Perrone Interviewed for Java Spotlight Podcast</t>
  </si>
  <si>
    <t>Paul Perrone Speaks at AUVSI Driverless Car Summit</t>
  </si>
  <si>
    <t>IVECO, Plus, dm-drogerie markt and DSV launch automated trucking pilot in Germany</t>
  </si>
  <si>
    <t>https://plus.ai/news-and-insights</t>
  </si>
  <si>
    <t>Plus Earns No. 2 Spot on Prestigious 2024 FreightWaves FreightTech 25 List</t>
  </si>
  <si>
    <t>https://www.autonews.com/shift-podcast-about-mobility/plus-ceo-david-liu-long-haul-toward-fully-automated-trucks-episode-224</t>
  </si>
  <si>
    <t>Plus CEO David Liu on the long haul toward fully automated trucks</t>
  </si>
  <si>
    <t>2023 Fleet Forward &amp; Fleet Safety Conferences</t>
  </si>
  <si>
    <t>https://www.freightwaves.com/awards/freighttech</t>
  </si>
  <si>
    <t>2024 FreightTech 25</t>
  </si>
  <si>
    <t>https://events.reutersevents.com/automotive/automotive-usa/agenda</t>
  </si>
  <si>
    <t>Reuters Automotive USA 2023</t>
  </si>
  <si>
    <t>https://www.womenintrucking.org/accelerate-autonomous-truck-landscape</t>
  </si>
  <si>
    <t>2023 Accelerate! Conference &amp; Expo</t>
  </si>
  <si>
    <t>Commercial Vehicle Outlook Conference 2023</t>
  </si>
  <si>
    <t>https://www.vdiconference.com/eliv/program/</t>
  </si>
  <si>
    <t>ELIV – International Congress for Automotive Electronics</t>
  </si>
  <si>
    <t>https://www.forbes.com/sites/richardbishop1/2023/10/13/plus-and-transurban-bring-a-fresh-approach-to-infrastructure-support-for-autonomous-trucks/?sh=6e788b2452e2</t>
  </si>
  <si>
    <t>Plus And Transurban Bring A Fresh Approach To Infrastructure Support For Autonomous Trucks</t>
  </si>
  <si>
    <t>Plus at IAA Mobility: Partnerships Drive Future of Software-Defined Vehicles</t>
  </si>
  <si>
    <t>https://www.freightwaves.com/news/freightwaves-announces-2024-freighttech-100-companies?utm_source=sfmc&amp;utm_medium=email&amp;utm_campaign=FW_FreightTech_2024_FT100_092023&amp;utm_term=that+just+earned+FreightTech+100+honors&amp;utm_id=491091&amp;sfmc_id=164080639&amp;sfdc_id=0035d00007JigKZAAZ</t>
  </si>
  <si>
    <t>2024 FreightTech 100</t>
  </si>
  <si>
    <t>https://www.the-autonomous.com/main-event/</t>
  </si>
  <si>
    <t>The Autonomous Main Event 2023</t>
  </si>
  <si>
    <t>https://www.nyse.com/insights/conversations/future-in-five#future</t>
  </si>
  <si>
    <t>NYSE: The Future in Five</t>
  </si>
  <si>
    <t>https://logistics.car-future.com/speaker/</t>
  </si>
  <si>
    <t>Duisburg Automotive Logistics</t>
  </si>
  <si>
    <t>IAA Mobility 2023</t>
  </si>
  <si>
    <t>https://www.youtube.com/live/jnC7t6cFESc?si=bSJvMsDYvVIpGZVX&amp;t=240</t>
  </si>
  <si>
    <t>FreightWaves Truck Tech Podcast: Plussing Up Autonomous Trucking with David Liu</t>
  </si>
  <si>
    <t>https://youtu.be/K0HMOHamwqQ?si=HEWwTD9Tt9JgAfVi&amp;t=76</t>
  </si>
  <si>
    <t>FreightWaves Loaded and Rolling Podcast: Autonomous Trucking: Legislation, Legal, and Rollouts with Wiley Deck</t>
  </si>
  <si>
    <t>https://youtu.be/Klp_BGQLMQE</t>
  </si>
  <si>
    <t>ACT Research 69th OUTLOOK Seminar</t>
  </si>
  <si>
    <t>https://www.skynews.com.au/business/transurban-partners-with-plus-to-advance-driverless-trucks-in-australia/video/5adc339159a79822734474359ef6975a</t>
  </si>
  <si>
    <t>Transurban partners with Plus to advance driverless trucks in Australia</t>
  </si>
  <si>
    <t>Transurban and Plus Collaborate to Advance Level 4 Autonomous Trucks in Australia</t>
  </si>
  <si>
    <t>https://events.reutersevents.com/automotive/DRIVE/shortlist/?utm_campaign=6170-17AUG23-WK10-DB&amp;utm_medium=email&amp;utm_source=Eloqua</t>
  </si>
  <si>
    <t>Reuters 2023 Automotive D.R.I.V.E Honours Shortlist</t>
  </si>
  <si>
    <t>Steve Spinner Appointed Chief Financial Officer at Autonomous Driving Software Company Plus</t>
  </si>
  <si>
    <t>Plus Interns Drive Real-World Impact</t>
  </si>
  <si>
    <t>https://fortune.com/conferences/videos/brainstorm-tech-2023:-autonomously-on-the-road/98f8d3ee-6d77-42ec-b45e-36b6a44a30ba?tag=brainstorm-tech</t>
  </si>
  <si>
    <t>FORTUNE Brainstorm Tech 2023</t>
  </si>
  <si>
    <t>Automated Truck by IVECO and Plus Now on Public Roads in Germany</t>
  </si>
  <si>
    <t>Collision 2023 Panel Discussion “Two Perspectives on Autonomous Vehicles”</t>
  </si>
  <si>
    <t>https://www.bizjournals.com/sanjose/news/2023/06/16/women-of-influence-2023-amisha-vadalia-of-plusai-i.html</t>
  </si>
  <si>
    <t>Women of Influence 2023: Amisha Vadalia of Plus</t>
  </si>
  <si>
    <t>Commercial Vehicles 2023 Conference</t>
  </si>
  <si>
    <t>https://youtu.be/ojxsGJHv5vg</t>
  </si>
  <si>
    <t>FreightWaves Loaded and Rolling Podcast: The FMCSA and Autonomous Truck Tech with Wiley Deck</t>
  </si>
  <si>
    <t>https://futurumresearch.com/research-notes/commercial-vehicles-to-get-a-boost-in-autonomous-driving-capabilities-in-new-plus-luminar-partnership/</t>
  </si>
  <si>
    <t>Commercial Vehicles to Get a Boost in Autonomous driving Capabilities in New Plus Luminar Partnership</t>
  </si>
  <si>
    <t>Luminar and Plus Partner for LiDAR and AI-Based Assisted Driving Software for Trucking</t>
  </si>
  <si>
    <t>https://www.barrons.com/articles/luminar-partners-plus-lidar-self-driving-trucks-78447151</t>
  </si>
  <si>
    <t>Luminar Partners with Plus to Develop Self-Driving Tech for Big Rigs</t>
  </si>
  <si>
    <t>https://thesixfivesummit.com/sessions/accelerating-the-evolutionary-path-to-autonomous-driving-for-software-defined-vehicles/</t>
  </si>
  <si>
    <t>Six Five Summit: Accelerating the Evolutionary Path to Autonomous Driving for Software-Defined Vehicles</t>
  </si>
  <si>
    <t>https://electrek.co/2023/06/06/luminar-plus-partner-lidar-ai-adas-commercial-trucking-autonomous/</t>
  </si>
  <si>
    <t>Luminar and Plus partner up to bring LiDAR- and AI-led driver assist</t>
  </si>
  <si>
    <t>Plus Displays Next-Generation Safety Solution at 2023 ACT Expo</t>
  </si>
  <si>
    <t>https://www.auvsi.org/our-impact/auvsi-xcellence-awards</t>
  </si>
  <si>
    <t>PlusDrive honored with the AUVSI XCELLENCE in Innovation award</t>
  </si>
  <si>
    <t>2023 Advanced Clean Transportation Expo</t>
  </si>
  <si>
    <t>Bosch and Plus Collaborate on Assisted Driving Solution 
for Commercial Vehicles</t>
  </si>
  <si>
    <t>https://www.autonews.com/mobility-report/bosch-and-plus-unveil-driver-assist-truck-tech-act-expo</t>
  </si>
  <si>
    <t>Bosch and Plus unveil driver-assist truck tech at Advanced Clean Transportation Expo</t>
  </si>
  <si>
    <t>7th International VDI Conference - Autonomous Trucks</t>
  </si>
  <si>
    <t>Autotech Council Innovation Review on CASE</t>
  </si>
  <si>
    <t>https://www.bloomberg.com/news/articles/2023-03-29/self-driving-startups-try-to-turn-big-rigs-into-fuel-sippers?srnd=hyperdrive&amp;sref=E0xqIEt6</t>
  </si>
  <si>
    <t>Self-Driving Startups Try to Turn Big Rigs Into Fuel-Sippers</t>
  </si>
  <si>
    <t>Tech.AD Europe 2023</t>
  </si>
  <si>
    <t>https://www.fleetequipmentmag.com/progressive-autonomous-truck-development/</t>
  </si>
  <si>
    <t>Fleet Equipment: The Progressive Process of Bringing Autonomous Trucks to Market</t>
  </si>
  <si>
    <t>https://www.womenintrucking.org/press-releases/women-in-trucking-association-announces-2023-top-women-to-watch-in-transportation?utm_content=241192830&amp;utm_medium=social&amp;utm_source=linkedin&amp;hss_channel=lcp-22122580</t>
  </si>
  <si>
    <t>Women In Trucking Association Announces 2023 Top Women to Watch in Transportation: Lauren Kwan of Plus</t>
  </si>
  <si>
    <t>Plus Named to Forbes List of America’s Best Startup Employers 2023</t>
  </si>
  <si>
    <t>https://youtu.be/HpkBb9xVwX0</t>
  </si>
  <si>
    <t>The Six Five On the Road with David Liu, CEO of Plus</t>
  </si>
  <si>
    <t>https://www.freightwaves.com/news/nikola-will-make-plus-autonomous-truck-technology-standard-in-2024</t>
  </si>
  <si>
    <t>Nikola will make Plus autonomous truck technology standard in 2024</t>
  </si>
  <si>
    <t>Nikola to be First U.S. Truck Manufacturer to Add PlusDrive Next Generation Safety System to Class 8 Electric Trucks</t>
  </si>
  <si>
    <t>https://vimeo.com/795678168</t>
  </si>
  <si>
    <t>BloombergNEF Interview: Trucking Offers a Good Setting for Autonomous Driving Technology, Plus Says</t>
  </si>
  <si>
    <t>IVECO and Plus Start Public Road Testing of their Highly Automated Truck in Germany</t>
  </si>
  <si>
    <t>2023 BloombergNEF Summit</t>
  </si>
  <si>
    <t>Driving the future of human-machine cooperation</t>
  </si>
  <si>
    <t>https://www.transportdive.com/news/plus-truck-semi-autonomous-demonstration-ATA-MCE-2022/636688/</t>
  </si>
  <si>
    <t>An inside and on-the-road look at Plus’ semi-autonomous truck</t>
  </si>
  <si>
    <t>FORTUNE MPW Next Gen 2022</t>
  </si>
  <si>
    <t>Plus highly automated driving solution draws rave reviews at ATA 2022 MCE</t>
  </si>
  <si>
    <t>2022 Tech.AD USA</t>
  </si>
  <si>
    <t>2022 Accelerate! Conference &amp; Expo by the Women in Trucking Association</t>
  </si>
  <si>
    <t>2022 Fleet Forward Conference</t>
  </si>
  <si>
    <t>https://www.mckinsey.com/industries/travel-logistics-and-infrastructure/our-insights/logistics-disruptors-plus-ceo-david-liu-on-why-ai-should-take-the-wheel-in-the-trucking-industry</t>
  </si>
  <si>
    <t>Logistics Disruptors: Plus CEO David Liu on why AI should take the wheel in the trucking industry</t>
  </si>
  <si>
    <t>https://youtu.be/D5p2gt7htDM?t=7132</t>
  </si>
  <si>
    <t>Web Summit 2022 | Day Three</t>
  </si>
  <si>
    <t>Web Summit 2022</t>
  </si>
  <si>
    <t>FreightWaves 2022 Future of Freight Festival (F3)</t>
  </si>
  <si>
    <t>https://www.ttnews.com/articles/plus-showcases-driver-automated-system</t>
  </si>
  <si>
    <t>Plus Showcases ‘Driver-In’ Automated System</t>
  </si>
  <si>
    <t>ATA 2022 Management Conference &amp; Exhibition</t>
  </si>
  <si>
    <t>​​On the road with PlusDrive: Lessons from mass deployment of a highly automated driving trucking solution</t>
  </si>
  <si>
    <t>https://www.truckinginfo.com/10181943/plusdrive-gives-a-glimpse-of-how-tomorrows-truckers-will-operate</t>
  </si>
  <si>
    <t>Behind the Wheel of the Plus Autonomous System</t>
  </si>
  <si>
    <t>Move America 2022</t>
  </si>
  <si>
    <t>https://www.youtube.com/watch?v=GpvT4lrc8I0</t>
  </si>
  <si>
    <t>Deploying Autonomous Driving Technology at Scale (Keynote by Shawn Kerrigan at IAA TRANSPORTATION 2022)</t>
  </si>
  <si>
    <t>IAA TRANSPORTATION 2022</t>
  </si>
  <si>
    <t>Governors Highway Safety Association 2022 Annual Meeting</t>
  </si>
  <si>
    <t>IVECO and Plus Successfully Complete Initial Phase of Autonomous Truck Pilot, Ready for Public Road Testing in Europe</t>
  </si>
  <si>
    <t>https://www.freightwaves.com/news/plus-coo-talks-future-of-self-driving-trucks</t>
  </si>
  <si>
    <t>The new driver assistant: How AI will make trucking easier for those who drive the most</t>
  </si>
  <si>
    <t>ADAS &amp; Autonomous Vehicle Technology Expo Conference</t>
  </si>
  <si>
    <t>FreightWaves 2022 Autonomous &amp; Electric Vehicles Summit</t>
  </si>
  <si>
    <t>​​PlusDrive’s semi-autonomous capabilities improve safety, enhance driver comfort, optimize fuel economy</t>
  </si>
  <si>
    <t>https://event.webcasts.com/starthere.jsp?ei=1550998&amp;tp_key=293a2d4561</t>
  </si>
  <si>
    <t>SAE Webinar: Automated Driving for Short- and Long-Haul Trucking: Are Drivers Really Yesterday’s News</t>
  </si>
  <si>
    <t>2022 Auto.AI USA</t>
  </si>
  <si>
    <t>https://www.protocol.com/braintrust/ev-regulation-autonomous-vehicles-overlap#toggle-gdpr</t>
  </si>
  <si>
    <t>What EV strategy or lesson should the government employ as it focuses on AVs?</t>
  </si>
  <si>
    <t>2022 CAR Symposium</t>
  </si>
  <si>
    <t>Autonomous trucking company Plus drives faster transition to semi-autonomous trucks</t>
  </si>
  <si>
    <t>TC Sessions: Mobility 2022</t>
  </si>
  <si>
    <t>6th International VDI Conference - Autonomous Trucks</t>
  </si>
  <si>
    <t>2022 Advanced Clean Transportation Expo</t>
  </si>
  <si>
    <t>Plus Launches National Upfit Program Delivering Class 8 Semi-Autonomous Trucks Within a Day</t>
  </si>
  <si>
    <t>https://fortune.com/2022/05/04/solve-truck-driver-shortage-supply-chains-inflation-congress-biden-fmcsa-tech-labor-wiley-deck/</t>
  </si>
  <si>
    <t>We are not doing our best to solve the truck driver shortage</t>
  </si>
  <si>
    <t>Autonomous trucking transition to drive job change, not job loss</t>
  </si>
  <si>
    <t>AUVSI 2022 XPONENTIAL</t>
  </si>
  <si>
    <t>https://www.youtube.com/watch?v=grOpBlIMemA</t>
  </si>
  <si>
    <t>NewsNation Rush Hour: Self-driving tech aims to upgrade trucking</t>
  </si>
  <si>
    <t>https://www.womenintrucking.org/press-releases/women-in-trucking-association-announces-2022-top-women-to-watch-in-transportation</t>
  </si>
  <si>
    <t>Women In Trucking Association Announces 2022 Top Women to Watch in Transportation: Amisha Vadalia of Plus</t>
  </si>
  <si>
    <t>https://www.businessinsider.com/self-driving-industry-power-players-waymo-argo-rivian-2022-3#amit-kumar-4</t>
  </si>
  <si>
    <t>Power Players: Meet 31 leaders powering the self-driving revolution from top companies</t>
  </si>
  <si>
    <t>Congressman Ro Khanna Tours Headquarters of Plus, a Silicon Valley-Based Level 4 Autonomous Trucking Technology Innovation Leader</t>
  </si>
  <si>
    <t>https://www.fastcompany.com/90724485/most-innovative-companies-transportation-2022</t>
  </si>
  <si>
    <t>The 10 most innovative companies in transportation in 2022</t>
  </si>
  <si>
    <t>NIST Standards and Performance Metrics for On-Road Autonomous Vehicles: Safety Panel</t>
  </si>
  <si>
    <t>Plus Named to Fast Company’s List of the World’s Most Innovative Companies for 2022</t>
  </si>
  <si>
    <t>Former WABCO Senior Executive Jon Morrison Joins the Plus Advisory Board to Help Scale Global Commercial Deployment of Autonomous Trucks</t>
  </si>
  <si>
    <t>Inside Plus: Yefei Peng, Vice President of Data</t>
  </si>
  <si>
    <t>https://www.businessinsider.com/self-driving-industry-rising-stars-2022-2022-2#wenbin-wang-32-plus-35</t>
  </si>
  <si>
    <t>35 under 35: Meet the rising stars of the self-driving industry</t>
  </si>
  <si>
    <t>https://vimeo.com/675452272</t>
  </si>
  <si>
    <t>BloombergNEF Summit San Francisco 2022: 1-2-1 Interview, Shawn Kerrigan</t>
  </si>
  <si>
    <t>PlusDrive-Enabled Automated Trucks Help Reduce Fatigue and Improve Driver Retention</t>
  </si>
  <si>
    <t>https://player.vimeo.com/video/671355183</t>
  </si>
  <si>
    <t>Panel Discussion: Exploring the Reality of Autonomous Trucking</t>
  </si>
  <si>
    <t>Manifest 2022</t>
  </si>
  <si>
    <t>Ready to Roll: Plus’s automated driving product, PlusDrive, makes trucks safer, reduce bottom line costs, and keeps drivers happier in their jobs</t>
  </si>
  <si>
    <t>Inside Plus: Wiley Deck, Vice President of Government Affairs and Public Policy</t>
  </si>
  <si>
    <t>https://www.ccjdigital.com/test-drives/article/15286739/test-driving-plus-autonomous-semi</t>
  </si>
  <si>
    <t>Test drive: Plus’s autonomous trucking system</t>
  </si>
  <si>
    <t>IVECO and Plus Announce Autonomous Trucking Pilot</t>
  </si>
  <si>
    <t>https://www.businessinsider.com/100-people-transforming-business-2021?person=david-liu-delivery</t>
  </si>
  <si>
    <t>100 People Transforming Business in 2021</t>
  </si>
  <si>
    <t>Plus Selects Aeva 4D LiDAR for the Volume Production of Autonomous Trucks</t>
  </si>
  <si>
    <t>Autonomous Trucking Technology Company Plus Expands Business to Europe</t>
  </si>
  <si>
    <t>Autonomous Trucking Technology Company Plus Joins PAVE’s Board of Directors</t>
  </si>
  <si>
    <t>Inside Plus: Chaozhe He, Staff Research Engineer – Control Systems &amp; Fuel Economy</t>
  </si>
  <si>
    <t>https://www.eetimes.com/plus-paves-a-path-to-driverless-trucks/</t>
  </si>
  <si>
    <t>Plus Paves a Path to Driverless Trucks</t>
  </si>
  <si>
    <t>https://www.autonews.com/mobility-report/trucking-company-plus-adds-thermal-cameras-self-driving-system</t>
  </si>
  <si>
    <t>Plus adds intriguing sensor to self-driving system</t>
  </si>
  <si>
    <t>Plus Starts Development with Teledyne FLIR to Test Thermal Cameras for Autonomous Trucks</t>
  </si>
  <si>
    <t>https://www.bcg.com/future-with-driverless-freight-transportation</t>
  </si>
  <si>
    <t>Heading to A Future with Driverless Freight Transportation</t>
  </si>
  <si>
    <t>Inside Plus: Robert Dingli, VP of Systems and Safety</t>
  </si>
  <si>
    <t>https://www.freightwaves.com/news/selling-autonomy-practical-realities-meet-fully-robotic-aspirations</t>
  </si>
  <si>
    <t>Selling autonomy: Practical realities meet fully robotic aspirations</t>
  </si>
  <si>
    <t>Goodyear and Plus Collaborate on Autonomous Trucks</t>
  </si>
  <si>
    <t>Inside Plus: ​​Chuck Joseph, VP of Strategic Partnerships</t>
  </si>
  <si>
    <t>Plus Completes Driverless Level 4 Semi Truck Highway Demonstration</t>
  </si>
  <si>
    <t>https://www.bloomberg.com/news/articles/2021-08-05/driverless-semi-reaches-milestone-in-test-startup-plus-says</t>
  </si>
  <si>
    <t>Driverless Semi Reaches Milestone in Test, Startup Plus Says</t>
  </si>
  <si>
    <t>https://www.wired.com/story/trucks-move-past-cars-road-autonomy/</t>
  </si>
  <si>
    <t>Trucks Move Past Cars on the Road to Autonomy</t>
  </si>
  <si>
    <t>Plus Wins RBR50 Robotics Innovation Award for its Autonomous Driving Technology for Semi Trucks</t>
  </si>
  <si>
    <t>https://www.bloomberg.com/news/articles/2021-06-21/amazon-is-in-talks-to-buy-stake-in-ai-truck-driving-startup-plus?sref=E0xqIEt6</t>
  </si>
  <si>
    <t>Amazon Snaps Up Option to Buy Stake in AI Truck-Driving Startup</t>
  </si>
  <si>
    <t>Plus’s Autonomous Trucks to Transport Equipment for Good Machine’s Anti-Climate Change and Sustainability Focused Projects</t>
  </si>
  <si>
    <t>GM Veteran Wang Dazong Joins Plus’s Advisory Board to Help Accelerate Global Deployment Plans</t>
  </si>
  <si>
    <t>Plus Appoints Former FMCSA Deputy Administrator Wiley Deck as Vice President of Government Affairs and Public Policy</t>
  </si>
  <si>
    <t>Plus and Cummins Collaborate to Develop the Industry’s First Supervised Autonomous Trucks Using a Natural Gas Powertrain</t>
  </si>
  <si>
    <t>https://www.forbes.com/sites/patrickmoorhead/2021/04/27/self-driving-truck-company-plus-demonstrates-commitment-to-sustainability-with-eco-friendly-collaborators/?sh=127ad2ef3b71</t>
  </si>
  <si>
    <t>Plus Demonstrates Commitment To Sustainability With Eco-Friendly Collaborators</t>
  </si>
  <si>
    <t>Plus Partners with IVECO to Develop Autonomous Trucks for Global Deployment</t>
  </si>
  <si>
    <t>https://fortune.com/videos/watch/these-self-driving-trucks-use-a.i.-to-reduce-carbon-emissions/5dddfbfc-01b4-4e89-b0c3-9cbf180095ed</t>
  </si>
  <si>
    <t>These self-driving trucks use A.I. to reduce carbon emissions</t>
  </si>
  <si>
    <t>Self-Driving Truck Company Plus to Use NVIDIA DRIVE Orin in Next-Generation Autonomous Driving System for Heavy Trucks</t>
  </si>
  <si>
    <t>Dennis Mooney Joins Self-Driving Truck Company Plus as Chief Platform Officer</t>
  </si>
  <si>
    <t>Plus Raises $200 Million in New Funding to Advance Global Commercialization of Its Automated Trucks</t>
  </si>
  <si>
    <t>https://www.wsj.com/articles/self-driving-trucking-startup-taps-u-s-chinese-investors-11612954800</t>
  </si>
  <si>
    <t>Self-Driving Trucking Startup Taps U.S., Chinese Investors</t>
  </si>
  <si>
    <t>https://venturebeat.com/2021/02/10/plus-raises-200-million-to-develop-its-autonomous-truck-platform/</t>
  </si>
  <si>
    <t>Plus raises $200 million to develop its autonomous truck platform</t>
  </si>
  <si>
    <t>Plus Commits to Deploy Ouster’s Digital Lidar Sensors to Support Global Deployment of Automated Trucks</t>
  </si>
  <si>
    <t>Plus Appoints Former Amazon Executive Chuck Joseph to Lead Strategic Partnerships</t>
  </si>
  <si>
    <t>Plus Joins PAVE to Increase Public Understanding of How Automated Trucks Make Our Roads Safer and Our Air Cleaner</t>
  </si>
  <si>
    <t>https://www.ces.tech/innovation-awards/honorees/2021/honorees/p/plusdrive.aspx</t>
  </si>
  <si>
    <t>CTA Announces CES 2021 Innovation Awards Honorees</t>
  </si>
  <si>
    <t>Plus Chooses BlackBerry to Power Its Class 8 Truck Automated Driving System</t>
  </si>
  <si>
    <t>Plus Selects AWS as its Preferred Cloud Provider in Preparation for the Mass Production of the Plus Automated Driving System in 2021</t>
  </si>
  <si>
    <t>https://cheddar.com/media/plus-ai-takes-next-step-in-autonomous-trucking-prepares-for-safety-testing</t>
  </si>
  <si>
    <t>Plus Takes Next Step in Autonomous Trucking, Prepares for Safety Testing</t>
  </si>
  <si>
    <t>Plus Pushes Boundaries by Using the Industry-Leading Multi-Vehicle Approach to Independently Test its Self-Driving Trucks at Transportation Research Center</t>
  </si>
  <si>
    <t>Plus Becomes First Autonomous Trucking Company to Win the ‘451 Firestarter’ Award</t>
  </si>
  <si>
    <t>Former Navistar and General Motors Senior Executive Dennis Mooney Joins Plus.ai’s Advisory Board To Help Advance Its Commercialization Plans for Autonomous Trucks</t>
  </si>
  <si>
    <t>https://finance.yahoo.com/video/plus-ai-expands-autonomous-tech-162714853.html</t>
  </si>
  <si>
    <t>Plus expands on its autonomous tech</t>
  </si>
  <si>
    <t>Plus Launches Safety Testing Program and Plans to Test its Self-Driving Trucks in All Permissible Continental States by End of 2020</t>
  </si>
  <si>
    <t>https://www.bloomberg.com/news/videos/2019-12-11/self-driving-truck-goes-from-california-to-pennsylvania-video</t>
  </si>
  <si>
    <t>Self-Driving Truck Goes From California to Pennsylvania</t>
  </si>
  <si>
    <t>https://www.bbc.com/news/technology-50742080</t>
  </si>
  <si>
    <t>Plus’s autonomous lorry crosses US in three days</t>
  </si>
  <si>
    <t>Plus Completes First Cross-Country Commercial Freight Run by a Self-Driving Truck in Record Three Days</t>
  </si>
  <si>
    <t>https://www.cnbc.com/2019/11/22/self-driving-trucks-likely-to-hit-the-roads-before-passenger-cars.html</t>
  </si>
  <si>
    <t>Self-driving trucks likely to hit the roads before passenger cars</t>
  </si>
  <si>
    <t>Plus Partners with Minnesota Department of Transportation to Accelerate Adoption of Self-Driving Trucks and Prepare Them for Extreme Winter Road Conditions</t>
  </si>
  <si>
    <t>Plus Demos Level 4 Autonomous Driving Truck Technology Live at CES</t>
  </si>
  <si>
    <t>https://www.businesswire.com/news/home/20230804774136/en/Pony.ai-and-Toyota-to-Form-Joint-Venture-to-Advance-Mass-Production-of-L4-Autonomous-Vehicles</t>
  </si>
  <si>
    <t>Pony.ai and Toyota to Form Joint Venture to Advance Mass Production of L4 Autonomous Vehicles</t>
  </si>
  <si>
    <t>https://www.linkedin.com/posts/pony-ai_big-ponyai-news-in-shenzhen-ponyai-is-activity-7069340997339541504-o1Nx?utm_source=share&amp;utm_medium=member_ios</t>
  </si>
  <si>
    <t>Pony.ai is the first and only autonomous vehicle company to receive a city-level Shenzhen permit for driver out autonomous testing.</t>
  </si>
  <si>
    <t>https://www.linkedin.com/posts/pony-ai_xb100-activity-7074785716626472960-bJVC?utm_source=share&amp;utm_medium=member_ios</t>
  </si>
  <si>
    <t>Pony.ai is honored to be recognized on the XPRIZE and Bessemer Venture Partners #XB100 2023 list of the top 100 private deep tech companies in the world, ranking #12.</t>
  </si>
  <si>
    <t>https://www.businesswire.com/news/home/20230425006213/en/Pony.ai-is-First-to-Receive-Permit-to-Provide-Public-Facing-Fully-Driverless-Robotaxi-Service-in-Guangzhou</t>
  </si>
  <si>
    <t>Pony.ai is First to Receive Permit to Provide Public-Facing, Fully Driverless Robotaxi Service in Guangzhou</t>
  </si>
  <si>
    <t>https://www.businesswire.com/news/home/20230109005725/en/Pony.ai-and-Horizon-Robotics-Partner-to-Create-a-Comprehensive-Smart-Driving-Solution-for-OEMs</t>
  </si>
  <si>
    <t>Pony.ai and Horizon Robotics Partner to Create a Comprehensive Smart Driving Solution for OEMs</t>
  </si>
  <si>
    <t>https://www.businesswire.com/news/home/20221230005186/en/Pony.ai-Approved-to-Deploy-Fully-Driverless-L4-Autonomous-Vehicles-in-Beijing</t>
  </si>
  <si>
    <t>Pony.ai Approved to Deploy Fully Driverless L4 Autonomous Vehicles in Beijing</t>
  </si>
  <si>
    <t>https://www.businesswire.com/news/home/20220927005540/en/Pony.ai-and-SAIC-AI-Lab-to-Develop-Fully-Driverless-EV-Robotaxi</t>
  </si>
  <si>
    <t>Pony.ai and SAIC AI Lab to Develop Fully Driverless EV Robotaxi</t>
  </si>
  <si>
    <t>https://pony.ai/press?lang=en&amp;page=2</t>
  </si>
  <si>
    <t>https://suncorridorinc.com/2022/09/22/autonomous-driving-company-pony-ai-expands-into-tucson-arizona/</t>
  </si>
  <si>
    <t>AUTONOMOUS DRIVING COMPANY PONY.AI EXPANDS INTO TUCSON, ARIZONA</t>
  </si>
  <si>
    <t>https://www.linkedin.com/feed/update/urn:li:activity:6979115099433132032</t>
  </si>
  <si>
    <t>Pony.ai will be launching a robotaxi fleet in Suzhou, China, together with GEELY's ride-hailing arm, Caocao Mobility</t>
  </si>
  <si>
    <t>https://www.cnbc.com/2022/07/28/self-driving-tech-company-ponyai-plans-to-deliver-robotrucks-in-china.html</t>
  </si>
  <si>
    <t>Self-driving start-up Pony.ai plans to mass produce robotrucks in China</t>
  </si>
  <si>
    <t>https://www.businesswire.com/news/home/20220727006184/en/Pony.ai-and-SANY-Establish-Joint-Venture-to-Develop-Next-Generation-of-Autonomous-Trucks-for-Mass-Production</t>
  </si>
  <si>
    <t>Pony.ai and SANY Establish Joint Venture to Develop Next Generation of Autonomous Trucks for Mass Production</t>
  </si>
  <si>
    <t>https://www.businesswire.com/news/home/20220622005809/en/Pony.ai-Autonomous-Driving-Controller-Built-on-NVIDIA-DRIVE-Orin-Set-for-Mass-Production</t>
  </si>
  <si>
    <t>Pony.ai Autonomous Driving Controller Built on NVIDIA DRIVE Orin, Set for Mass Production</t>
  </si>
  <si>
    <t>https://www.cnbc.com/2022/05/17/these-are-the-2022-cnbc-disruptor-50-companies.html</t>
  </si>
  <si>
    <t>Pony.ai #10 on the 2022 CNBC Disruptor 50 list!</t>
  </si>
  <si>
    <t>https://pony.ai/press?lang=en&amp;page=3</t>
  </si>
  <si>
    <t>https://www.businesswire.com/news/home/20220427006212/en/Pony.ai-Approved-for-Public-Driverless-Robotaxi-Service-in-Beijing</t>
  </si>
  <si>
    <t>Pony.ai Approved for Public Driverless Robotaxi Service in Beijing</t>
  </si>
  <si>
    <t>https://www.businesswire.com/news/home/20220425006102/en/Pony.ai-to-Launch-Fleet-of-Robotaxis-with-Ontime-GAC%E2%80%99s-ride-hailing-app-in-Guangzhou-in-2022</t>
  </si>
  <si>
    <t>Pony.ai to Launch Fleet of Robotaxis with Ontime, GAC’s ride-hailing app, in Guangzhou in 2022</t>
  </si>
  <si>
    <t>https://www.businesswire.com/news/home/20220423005030/en/Pony.ai-Becomes-the-First-Autonomous-Driving-Company-to-Receive-a-Taxi-License-in-China</t>
  </si>
  <si>
    <t>Pony.ai Becomes the First Autonomous Driving Company to Receive a Taxi License in China</t>
  </si>
  <si>
    <t>https://www.businesswire.com/news/home/20220306005062/en/Pony.ai-Announces-First-Close-of-Series-D-Financing-Round-With-a-Valuation-of-8.5-Billion</t>
  </si>
  <si>
    <t>Pony.ai Announces First Close of Series D Financing Round, With a Valuation of $8.5 Billion</t>
  </si>
  <si>
    <t>https://www.businesswire.com/news/home/20220119006109/en/Pony.ai-Achieves-Development-Milestone-with-New-Autonomous-Computing-Unit-Built-on-NVIDIA-DRIVE-Orin</t>
  </si>
  <si>
    <t>Pony.ai Achieves Development Milestone with New Autonomous Computing Unit Built on NVIDIA DRIVE Orin</t>
  </si>
  <si>
    <t>https://www.businesswire.com/news/home/20220119006111/en/In-Its-Next-Significant-Milestone-for-L4-Robotaxis-Pony.ai-Debuts-Its-6th-Generation-Autonomous-Driving-System-Design</t>
  </si>
  <si>
    <t>In Its Next Significant Milestone for L4 Robotaxis, Pony.ai Debuts Its 6th Generation Autonomous Driving System Design</t>
  </si>
  <si>
    <t>https://pony.ai/press?lang=en&amp;page=4</t>
  </si>
  <si>
    <t>https://www.businesswire.com/news/home/20220104005793/en/Autonomous-Trucking-Milestone-Pony.ai-Forms-Joint-Venture-with-Sinotrans-One-of-China%E2%80%99s-Leading-Logistics-Firms-to-Further-Deployment-of-Autonomous-Driving-Technologies</t>
  </si>
  <si>
    <t>Autonomous Trucking Milestone: Pony.ai Forms Joint Venture with Sinotrans, One of China’s Leading Logistics Firms, to Further Deployment of Autonomous Driving Technologies</t>
  </si>
  <si>
    <t>https://www.businesswire.com/news/home/20211210005555/en/Pony.ai-Begins-Autonomous-Driving-Public-Road-Testing-in-Shenzhen</t>
  </si>
  <si>
    <t>Pony.ai Begins Autonomous Driving Public Road Testing in Shenzhen</t>
  </si>
  <si>
    <t>https://www.businesswire.com/news/home/20211129005790/en/Pony.ai-Receives-Approval-for-Paid-Autonomous-Robotaxi-Services-in-Beijing</t>
  </si>
  <si>
    <t>Pony.ai Receives Approval for Paid Autonomous Robotaxi Services in Beijing</t>
  </si>
  <si>
    <t>https://www.bloomberg.com/news/articles/2021-11-25/baidu-pony-ai-nab-licenses-for-commercial-robotaxis-in-beijing</t>
  </si>
  <si>
    <t>Baidu, Pony.ai Nab Commercial Robotaxi Licenses in Beijing</t>
  </si>
  <si>
    <t>https://www.reuters.com/technology/baidu-ponyai-approved-robotaxi-services-beijing-2021-11-25/</t>
  </si>
  <si>
    <t>Baidu, Pony.ai approved for robotaxi services in Beijing</t>
  </si>
  <si>
    <t>https://www.businesswire.com/news/home/20211119005785/en/Pony.ai-opens-RD-Center-in-Shenzhen-Broadening-the-Reach-of-its-Global-RD-Sites-to-Cover-all-of-China%E2%80%99s-Tier-1-Cities</t>
  </si>
  <si>
    <t>Pony.ai opens R&amp;D Center in Shenzhen, Broadening the Reach of its Global R&amp;D Sites to Cover all of China’s Tier-1 Cities</t>
  </si>
  <si>
    <t>https://pony.ai/press?lang=en&amp;page=5</t>
  </si>
  <si>
    <t>https://www.autonews.com/mobility-report/closer-look-ponyai-chinese-self-driving-startup-quietly-building-international</t>
  </si>
  <si>
    <t>A closer look at Pony.ai, the Chinese self-driving startup quietly building an international presence</t>
  </si>
  <si>
    <t>https://www.businesswire.com/news/home/20211015005137/en/Pony.ai-to-Start-Driverless-Tests-on-Public-Roads-in-Beijing</t>
  </si>
  <si>
    <t>Pony.ai to Start Driverless Tests on Public Roads in Beijing</t>
  </si>
  <si>
    <t>https://venturebeat.com/2021/07/06/moving-autonomous-vehicles-from-rd-to-mass-production-is-closer-than-you-think/</t>
  </si>
  <si>
    <t>Moving autonomous vehicles from R&amp;D to mass production is closer than you think</t>
  </si>
  <si>
    <t>https://www.businesswire.com/news/home/20210625005060/en/Pony.ai-Appoints-Lawrence-Steyn-as-Chief-Financial-Officer</t>
  </si>
  <si>
    <t>Pony.ai Appoints Lawrence Steyn as Chief Financial Officer</t>
  </si>
  <si>
    <t>https://www.cnbc.com/2021/06/25/driverless-car-firm-ponyai-hires-jp-morgan-exec-as-its-first-cfo.html</t>
  </si>
  <si>
    <t>Driverless car firm Pony.ai hires JPMorgan executive as its first CFO</t>
  </si>
  <si>
    <t>https://www.entrepreneur.com/article/374896</t>
  </si>
  <si>
    <t>Chinese startup Pony.ai to offer driverless robotaxi service by 2022 in California</t>
  </si>
  <si>
    <t>https://pony.ai/press?lang=en&amp;page=6</t>
  </si>
  <si>
    <t>https://www.businesswire.com/news/home/20210615005458/en/Pony.ai-Becomes-First-Company-to-Test-Driverless-Vehicles-on-Public-Roads-in-Both-the-U.S.-and-China</t>
  </si>
  <si>
    <t>Pony.ai Becomes First Company to Test Driverless Vehicles on Public Roads in Both the U.S. and China</t>
  </si>
  <si>
    <t>https://www.reuters.com/article/us-autonomous-luminar-pony-ai/toyota-backed-self-driving-car-pony-ai-partners-with-luminar-idUSKBN2CR0ZY</t>
  </si>
  <si>
    <t>Toyota-backed self-driving car Pony.ai partners with Luminar</t>
  </si>
  <si>
    <t>https://www.theverge.com/2021/5/10/22424726/pony-ai-luminar-lidar-robotaxi-california-china</t>
  </si>
  <si>
    <t>Pony.ai unveils its next-gen robotaxi with LIDAR from Luminar</t>
  </si>
  <si>
    <t>https://venturebeat.com/2021/02/07/pony-ai-raises-100-million-more-to-advance-its-autonomous-vehicle-tech/</t>
  </si>
  <si>
    <t>Pony.ai raises $100 million more to advance its autonomous vehicle tech</t>
  </si>
  <si>
    <t>https://venturebeat.com/2020/11/05/autonomous-vehicle-startup-pony-ai-raises-267-million-at-an-over-5-3-billion-valuation/</t>
  </si>
  <si>
    <t>Autonomous vehicle startup Pony.ai raises $267 million at an over $5.3 billion valuation</t>
  </si>
  <si>
    <t>https://www.bloomberg.com/news/articles/2020-11-06/pony-ai-funding-round-values-self-driving-firm-at-5-3-billion</t>
  </si>
  <si>
    <t>Pony.ai Funding Round Values Self-Driving Firm at $5.3 Billion</t>
  </si>
  <si>
    <t>https://pony.ai/press?lang=en&amp;page=7</t>
  </si>
  <si>
    <t>https://www.reuters.com/article/idUSKBN27M0QW</t>
  </si>
  <si>
    <t>Toyota-backed startup Pony.ai raises $267 million in latest fundraising</t>
  </si>
  <si>
    <t>https://www.bloomberg.com/news/articles/2020-02-26/toyota-invests-400-million-in-pony-ai-to-deepen-driverless-pact</t>
  </si>
  <si>
    <t>Toyota Invests $400 Million in Pony.ai to Deepen Driverless Pact</t>
  </si>
  <si>
    <t>https://www.globenewswire.com/news-release/2020/02/26/1990586/0/en/Pony-ai-Raises-400-Million-from-Toyota-to-Accelerate-Autonomous-Driving-Development.html</t>
  </si>
  <si>
    <t>Pony.ai Raises $400 Million from Toyota to Accelerate Autonomous Driving Development</t>
  </si>
  <si>
    <t>https://www.bloomberg.com/news/articles/2020-04-16/autonomous-driving-startup-pony-ai-takes-on-last-mile-delivery</t>
  </si>
  <si>
    <t>Autonomous-Driving Startup Pony.ai Takes On Last-Mile Delivery</t>
  </si>
  <si>
    <t>https://finance.yahoo.com/news/semiconductor-pony-ai-team-boost-140602577.html</t>
  </si>
  <si>
    <t>ON Semiconductor &amp; Pony.ai Team Up to Boost Machine Vision</t>
  </si>
  <si>
    <t>https://www.globenewswire.com/news-release/2020/01/06/1966657/0/en/ON-Semiconductor-and-Pony-ai-Collaboration-on-Next-Gen-Image-Sensing-and-Processing-Technologies-for-Autonomous-Vehicles.html</t>
  </si>
  <si>
    <t>ON Semiconductor and Pony.ai Collaboration on Next-Gen Image Sensing and Processing Technologies for Autonomous Vehicles</t>
  </si>
  <si>
    <t>https://pony.ai/press?lang=en&amp;page=8</t>
  </si>
  <si>
    <t>https://www.cnbc.com/2019/11/20/autonomous-driving-hard-when-other-factors-are-in-play-ponyai-ceo.html</t>
  </si>
  <si>
    <t>Autonomous driving is ‘hard’ when ‘irrational’ factors come into play, Pony.ai CEO says</t>
  </si>
  <si>
    <t>https://www.cnbc.com/2019/11/18/fully-autonomous-cars-could-be-on-roads-in-5-years-says-ponyai-ceo.html</t>
  </si>
  <si>
    <t>Fully autonomous cars could be on open roads within 5 years, says self-driving start-up Pony.ai CEO</t>
  </si>
  <si>
    <t>https://www.forbes.com/sites/edgarsten/2019/10/25/hyundai-launching-southern-californias-first-robotaxi-pilot-program/?sh=5e05f99a7e3e</t>
  </si>
  <si>
    <t>Hyundai Launching Southern California’s First Robotaxi Pilot Program</t>
  </si>
  <si>
    <t>https://venturebeat.com/2019/10/25/pony-ai-to-launch-botride-robo-taxi-service-in-irvine/</t>
  </si>
  <si>
    <t>Pony.ai to launch BotRide robo-taxi service in Irvine</t>
  </si>
  <si>
    <t>https://techcrunch.com/2019/10/25/hyundai-is-launching-botride-a-robotaxi-service-in-california-with-pony-ai-and-via/</t>
  </si>
  <si>
    <t>Hyundai is launching BotRide, a robotaxi service in California with Pony.ai and Via</t>
  </si>
  <si>
    <t>https://asia.nikkei.com/Business/Automobiles/Toyota-teams-with-Pony.ai-for-driverless-road-tests-in-China</t>
  </si>
  <si>
    <t>Toyota teams with Pony.ai for driverless road tests in China</t>
  </si>
  <si>
    <t>https://pony.ai/press?lang=en&amp;page=9</t>
  </si>
  <si>
    <t>https://www.cnet.com/roadshow/news/toyota-china-ponyai-autonomous-car/</t>
  </si>
  <si>
    <t>Toyota partners with China's Pony.ai for autonomous car technology</t>
  </si>
  <si>
    <t>https://venturebeat.com/2019/08/25/pony-ai-toyota-partnership/</t>
  </si>
  <si>
    <t>Pony.ai and Toyota partner to build self-driving cars and services</t>
  </si>
  <si>
    <t>https://www.bloomberg.com/news/articles/2019-08-26/chinese-self-driving-contender-pony-ai-strikes-pact-with-toyota</t>
  </si>
  <si>
    <t>Chinese Driverless Startup Pony.ai Strikes Pact With Toyota</t>
  </si>
  <si>
    <t>https://www.globenewswire.com/news-release/2019/08/26/1906248/0/en/Pony-ai-collaborates-with-Toyota-for-future-of-autonomous-mobility.html</t>
  </si>
  <si>
    <t>Pony.ai collaborates with Toyota for future of autonomous mobility</t>
  </si>
  <si>
    <t>https://time.com/5602852/pony-ai-james-peng-autonomous-vehicle-startup/</t>
  </si>
  <si>
    <t>8 Questions With James Peng of Pony.ai, One of China's Most Valuable Autonomous Vehicle Startups</t>
  </si>
  <si>
    <t>https://venturebeat.com/2019/04/19/pony-ai-launches-robotaxi-employee-program-ponypilot-says-its-developing-self-driving-trucks/</t>
  </si>
  <si>
    <t>Pony.ai tests robo-taxi program on its employees, promises self-driving trucks next</t>
  </si>
  <si>
    <t>https://pony.ai/press?lang=en&amp;page=10</t>
  </si>
  <si>
    <t>https://techcrunch.com/2019/04/12/kunlun-invests-50m-in-pony-ai/</t>
  </si>
  <si>
    <t>Backer of Musical.ly, Grindr and Opera to invest $50M in self-driving startup Pony.ai</t>
  </si>
  <si>
    <t>https://www.forbes.com/sites/richardwindsoreurope/2019/04/03/autonomous-driving-pony-ai-baidu-can-do-what-waymo-apparently-cannot/?sh=2e2fcd4d6a25</t>
  </si>
  <si>
    <t>Autonomous Driving: Pony.ai &amp; Baidu Can Do What Waymo Apparently Cannot.</t>
  </si>
  <si>
    <t>https://www.globenewswire.com/news-release/2018/09/20/1573978/0/en/Pony-ai-debuts-product-ready-autonomous-vehicle-fleet.html</t>
  </si>
  <si>
    <t>Pony.ai debuts product-ready autonomous vehicle fleet</t>
  </si>
  <si>
    <t>https://techcrunch.com/2018/07/11/chinas-pony-ai-nabs-102m-at-nearly-1b-valuation-to-take-its-self-driving-platform-up-another-gear/</t>
  </si>
  <si>
    <t>China’s Pony.ai nabs $102M at nearly $1B valuation to take its self driving platform up another gear</t>
  </si>
  <si>
    <t>https://www.globenewswire.com/news-release/2018/07/11/1535781/0/en/Pony-ai-Raises-102M-in-Follow-on-Series-A-Funding-Bringing-Round-Total-to-214M.html</t>
  </si>
  <si>
    <t>Pony.ai Raises $102M in Follow-on Series A Funding, Bringing Round Total to $214M</t>
  </si>
  <si>
    <t xml:space="preserve">Title </t>
  </si>
  <si>
    <t>https://techcrunch.com/2019/07/11/this-new-autonomous-startup-has-designed-its-delivery-robot-to-conquer-winter/</t>
  </si>
  <si>
    <t>This new autonomous startup has designed its delivery robot to conquer winter</t>
  </si>
  <si>
    <t>https://www.wired.com/story/food-delivery-robot-wants-share-bike-lane/</t>
  </si>
  <si>
    <t>This Food-Delivery Robot Wants to Share the Bike Lane</t>
  </si>
  <si>
    <t>https://mashable.com/video/rev-1-autonomous-delivery-robot</t>
  </si>
  <si>
    <t>This small autonomous robot will deliver food at your doorstep — Strictly Robots</t>
  </si>
  <si>
    <t>https://www.washingtonpost.com/technology/2019/07/25/new-autonomous-delivery-vehicle-is-designed-operate-like-bicycle/</t>
  </si>
  <si>
    <t>A new autonmous delivery vehicle is designed to operate like a bicycle</t>
  </si>
  <si>
    <t>https://www.serverobotics.com/go-public-transaction</t>
  </si>
  <si>
    <t>Serve Robotics Inc. Announces Go-Public Transaction and $30 Million Financing to Support Scaling of Robotic Delivery</t>
  </si>
  <si>
    <t>https://www.serverobotics.com/press</t>
  </si>
  <si>
    <t>https://www.serverobotics.com/uber-scaling</t>
  </si>
  <si>
    <t>Serve Unveils Commercial Deal with Uber to Enable Scaling of Robotic Delivery</t>
  </si>
  <si>
    <t>Nickelytics, Serve Robotics, and The Ad Council Partner on Innovative Smokey Bear Out-of-Home Advertising Campaign</t>
  </si>
  <si>
    <t>https://www.serverobotics.com/pizzahut-partnership</t>
  </si>
  <si>
    <t>Pizza Hut Canada Partners with Serve Robotics on New Door-to-Door Robot Delivery Service</t>
  </si>
  <si>
    <t>https://www.serverobotics.com/piestro-partnership</t>
  </si>
  <si>
    <t>Piestro Partners with Serve Robotics to Automate Delivery of its Artisanal Pizzas</t>
  </si>
  <si>
    <t>https://www.serverobotics.com/uber-eats</t>
  </si>
  <si>
    <t>Serve Robotics Rolls Out Robotic Delivery for Uber Eats</t>
  </si>
  <si>
    <t>https://www.serverobotics.com/ouster-and-serve</t>
  </si>
  <si>
    <t>Ouster and Serve Robotics Sign Multi-Year Strategic Agreement to Support Expansion of Autonomous Delivery Fleets</t>
  </si>
  <si>
    <t>https://www.serverobotics.com/level-4-autonomy</t>
  </si>
  <si>
    <t>Serve Robotics Becomes First Autonomous Vehicle Company to Commercially Launch Level 4 Self-Driving Robots</t>
  </si>
  <si>
    <t>https://www.serverobotics.com/serve-secures-funding</t>
  </si>
  <si>
    <t>Serve Robotics Secures Funding From Strategic Investors Uber, Delivery Hero-backed DX Ventures, 7-Eleven’s 7-Ventures, and Wavemaker Labs</t>
  </si>
  <si>
    <t>https://www.serverobotics.com/svp-hardware-euan-abraham</t>
  </si>
  <si>
    <t>Serve Robotics Appoints Former GoPro VP Euan Abraham to Lead Vehicle Development Efforts</t>
  </si>
  <si>
    <t>https://www.serverobotics.com/uber-eats-partnership</t>
  </si>
  <si>
    <t>Serve Robotics and Uber Expand Partnership to Bring Robotic Delivery to Uber Eats</t>
  </si>
  <si>
    <t>https://www.serverobotics.com/coo-touraj-parang</t>
  </si>
  <si>
    <t>Serve Robotics Hires Touraj Parang as Chief Operating Officer</t>
  </si>
  <si>
    <t>https://medium.com/starshiptechnologies/inclusivity-in-action-starship-robots-rolling-with-pride-in-la-dd7594e41555</t>
  </si>
  <si>
    <t>Inclusivity in Action: Starship Technologies Rolling with Pride in LA</t>
  </si>
  <si>
    <t>https://medium.com/starshiptechnologies/global-accessibility-awareness-day-embedding-accessibility-within-tech-1eee00669be1</t>
  </si>
  <si>
    <t>Global Accessibility Awareness Day: Embedding Accessibility in Tech</t>
  </si>
  <si>
    <t>https://medium.com/starshiptechnologies/delivering-a-greener-future-a5dcd3a5358e</t>
  </si>
  <si>
    <t xml:space="preserve">Delivering A Greener Future
</t>
  </si>
  <si>
    <t>https://medium.com/starshiptechnologies/starship-technologies-sets-another-world-record-with-10-million-kilometers-driven-867590ce8f4c</t>
  </si>
  <si>
    <t>Starship Technologies Sets Another World Record with 10 Million Kilometers Driven</t>
  </si>
  <si>
    <t>https://medium.com/starshiptechnologies/rising-above-the-gender-gap-inspiring-words-from-women-making-waves-in-starship-82c6b6be1425</t>
  </si>
  <si>
    <t>Rising Above the Gender Gap: Inspiring Words from Women Making Waves in Starship</t>
  </si>
  <si>
    <t>https://medium.com/starshiptechnologies/highlighting-black-innovators-in-ai-robotics-and-technology-5acd27f5f564</t>
  </si>
  <si>
    <t>Highlighting Black Innovators in AI, Robotics, and Technology</t>
  </si>
  <si>
    <t>https://medium.com/starshiptechnologies/in-honor-of-black-history-month-c7d02c3230d6</t>
  </si>
  <si>
    <t>In Honor of Black History Month</t>
  </si>
  <si>
    <t>https://medium.com/starshiptechnologies/reward-offered-for-anyone-who-spots-singing-robot-disguised-as-pumpkin-881c1e566ea7</t>
  </si>
  <si>
    <t>Reward offered for anyone who spots singing robot disguised as Pumpkin</t>
  </si>
  <si>
    <t>https://medium.com/starshiptechnologies/robots-and-road-users-e819a3dae98</t>
  </si>
  <si>
    <t>Robots and road users</t>
  </si>
  <si>
    <t>https://medium.com/starshiptechnologies/robots-in-the-wild-4ba48aeec1ee</t>
  </si>
  <si>
    <t>Robots ‘in the wild’</t>
  </si>
  <si>
    <t>Robots rolling around the community</t>
  </si>
  <si>
    <t>https://medium.com/starshiptechnologies/robots-rolling-around-the-community-ee98eb063d3c</t>
  </si>
  <si>
    <t>https://medium.com/starshiptechnologies/how-many-engineers-does-it-take-to-make-a-robot-sing-b9a8e92e55f7</t>
  </si>
  <si>
    <t>How many engineers does it take to make a robot sing?</t>
  </si>
  <si>
    <t>https://medium.com/starshiptechnologies/exploring-the-unknown-bfa0e9291142</t>
  </si>
  <si>
    <t>Exploring the unknown</t>
  </si>
  <si>
    <t>https://medium.com/starshiptechnologies/meet-awesome-women-at-starship-kaari-writes-code-to-help-starship-meet-its-goals-192a36677aca</t>
  </si>
  <si>
    <t>Meet Awesome Women at Starship: Kaari writes code to help Starship meet its goals</t>
  </si>
  <si>
    <t>https://medium.com/starshiptechnologies/meet-awesome-women-at-starship-karoliina-keeps-our-fleet-of-robots-healthy-ef793b8c9c62</t>
  </si>
  <si>
    <t>Meet Awesome Women at Starship: Karoliina keeps our fleet of robots healthy</t>
  </si>
  <si>
    <t>https://medium.com/starshiptechnologies/motivated-by-the-almost-impossible-80dbebf4c33b</t>
  </si>
  <si>
    <t>Motivated by the almost impossible</t>
  </si>
  <si>
    <t>https://medium.com/starshiptechnologies/values-we-work-by-in-the-starship-product-team-e03528163786</t>
  </si>
  <si>
    <t>Values we work by in the Starship Product Team</t>
  </si>
  <si>
    <t>https://medium.com/starshiptechnologies/from-australia-to-estonia-q-a-with-lindsay-roberts-head-of-autonomous-driving-54f84a554f27</t>
  </si>
  <si>
    <t>From Australia to Estonia — Q&amp;A with Lindsay Roberts, Head of Autonomous Driving</t>
  </si>
  <si>
    <t>https://www.washingtonpost.com/national/health-science/when-a-beer-cooler-rolls-up-to-your-doorstep-the-future-has-arrived/2016/12/30/c1e6ad38-cc67-11e6-a747-d03044780a02_story.html?hpid=hp_hp-cards_hp-card-technology%3Ahomepage%2Fcard&amp;wpisrc=nl_sb_smartbrief</t>
  </si>
  <si>
    <t>When a beer cooler rolls up to your doorstep the future has arrived</t>
  </si>
  <si>
    <t>https://techcrunch.com/2017/05/15/teleretail-built-a-delivery-robot-to-make-on-demand-logistics-easy-for-small-businesses/</t>
  </si>
  <si>
    <t>Teleretail built a delivery robot to make on-demand logistics easy for small businesses</t>
  </si>
  <si>
    <t>https://www.nzherald.co.nz/world/get-ready-to-share-street-pavements-with-robots/SASXP7V6PAJNQXY4GQJ37HSGRM/?c_id=2&amp;objectid=11776529</t>
  </si>
  <si>
    <t>Get ready to share street pavements with robots</t>
  </si>
  <si>
    <t>https://www.thestandard.com.hk/section-news/fc/2/177623/Invasion-of-the-robots</t>
  </si>
  <si>
    <t>Invasion of the robots</t>
  </si>
  <si>
    <t>https://www.freightwaves.com/news/freightwaves-announces-2024-freighttech-100-companies</t>
  </si>
  <si>
    <t>FreightWaves announces 2024 FreightTech 100 companies</t>
  </si>
  <si>
    <t>https://www.ccjdigital.com/equipment-controls/autonomous/article/15635180/avs-will-augment-drivers-not-replace-them</t>
  </si>
  <si>
    <t>AVs will augment drivers, not replace them</t>
  </si>
  <si>
    <t>https://www.fleetowner.com/perspectives/lane-shift-ahead/article/21274481/the-humanless-difference-autonomous-efficiency-goes-beyond-fuel-savings</t>
  </si>
  <si>
    <t>The humanless difference: Autonomous efficiency goes beyond fuel savings</t>
  </si>
  <si>
    <t>https://roadsigns.ttnews.com/episodes/where-do-autonomous-trucks-fit-into-truckings-future-2/</t>
  </si>
  <si>
    <t>Where Do Autonomous Trucks Fit Into Trucking’s Future? Part 2</t>
  </si>
  <si>
    <t>https://www.ccjdigital.com/equipment-controls/autonomous/article/15305060/watch-big-fuel-economy-gain-in-torc-robotics-autonomous-truck</t>
  </si>
  <si>
    <t>Watch: Big fuel economy gain in Torc Robotics' autonomous truck</t>
  </si>
  <si>
    <t>https://www.emergingtechbrew.com/stories/2022/11/29/luminar-s-quest-to-become-a-major-auto-supplier</t>
  </si>
  <si>
    <t>Luminar’s quest to become a major auto supplier</t>
  </si>
  <si>
    <t>https://www.automotiveworld.com/news-releases/autonomous-trucking-leadership-change-at-daimler-trucks-independent-subsidiary-torc-robotics/</t>
  </si>
  <si>
    <t>Autonomous trucking: Leadership change at Daimler Truck’s independent subsidiary Torc Robotics</t>
  </si>
  <si>
    <t>https://finance.yahoo.com/news/torc-robotics-announces-ceo-140000076.html?guccounter=1</t>
  </si>
  <si>
    <t>Torc Robotics Announces New CEO</t>
  </si>
  <si>
    <t>https://www.automotiveworld.com/news-releases/autonomous-trucking-axel-gern-to-head-torc-europe/</t>
  </si>
  <si>
    <t>Autonomous Trucking: Axel Gern to head Torc Europe</t>
  </si>
  <si>
    <t>https://torc.ai/newsroom/in-the-news/page/2/</t>
  </si>
  <si>
    <t>https://youtu.be/H5AVFID3sWc</t>
  </si>
  <si>
    <t>Torc Robotics holds ribbon cutting at new southwest Austin office</t>
  </si>
  <si>
    <t>https://www.fleetowner.com/technology/article/21237592/torc-forms-council-to-guide-its-av-freight-solutions-to-market</t>
  </si>
  <si>
    <t>Torc forms council to guide its AV freight solutions to market</t>
  </si>
  <si>
    <t>https://www.builtinaustin.com/2022/01/07/daimler-trucks-torc-robotics-opens-engineering-office-austin?utm_source=facebook&amp;utm_medium=organic_social&amp;utm_content=7941de66-0c3d-4adc-b2d3-246c4731581c&amp;utm_campaign=breaking_news</t>
  </si>
  <si>
    <t>Torc Robotics Is Opening an Engineering Office in Austin</t>
  </si>
  <si>
    <t>https://www.autonews.com/shift/torc-robotics-teams-daimler-trucks-design-build-million-mile-vehicles</t>
  </si>
  <si>
    <t>Torc Teams with Daimler Truck to Design, Build Million-Mile Vehicles</t>
  </si>
  <si>
    <t>https://www.fleetowner.com/technology/article/21182695/torc-robotics-quietly-developing-the-fleet-product-of-the-future</t>
  </si>
  <si>
    <t>Torc Robotics quietly developing the fleet product of the future</t>
  </si>
  <si>
    <t>https://www.truckinginfo.com/10156792/qa-torc-ceo-on-autonomous-truck-development</t>
  </si>
  <si>
    <t>Q&amp;A: Torc CEO Talks Autonomous Truck Development</t>
  </si>
  <si>
    <t>https://www.truckinginfo.com/10156495/exclusive-behind-the-scenes-at-torc-robotics</t>
  </si>
  <si>
    <t>Exclusive: Behind the Scenes at Torc Robotics</t>
  </si>
  <si>
    <t>https://www.prnewswire.com/news-releases/torc-robotics-collaborates-with-applied-intuition-to-accelerate-development-and-validation-of-autonomous-trucks-301419986.html</t>
  </si>
  <si>
    <t>Torc Collaborates with Applied Intuition to Accelerate Development and Validation of Autonomous Trucks</t>
  </si>
  <si>
    <t>https://torc.ai/newsroom/in-the-news/page/3/</t>
  </si>
  <si>
    <t>https://www.truckinginfo.com/10153009/daimler-torc-continue-autonomous-truck-collab</t>
  </si>
  <si>
    <t>Daimler, Torc Continue Autonomous Truck Collab</t>
  </si>
  <si>
    <t>https://www.truckpartsandservice.com/technology/article/15115122/daimler-torc-move-forward-with-autonomous-trucks-alliance</t>
  </si>
  <si>
    <t>Daimler, Torc move forward with autonomous trucks alliance</t>
  </si>
  <si>
    <t>https://www.virginiabusiness.com/article/torc-robotics-names-chief-transformation-officer/</t>
  </si>
  <si>
    <t>Eddie Amos tapped for new executive role</t>
  </si>
  <si>
    <t>https://aws.amazon.com/blogs/industries/aws-automotive-executive-conversations-torc-robotics/</t>
  </si>
  <si>
    <t>AWS Automotive Executive Conversations: Michael Fleming, CEO of Torc Robotics</t>
  </si>
  <si>
    <t>https://www.reuters.com/article/us-autos-torc-amazon-com/daimlers-torc-robotics-picks-amazon-as-cloud-provider-for-self-driving-trucks-idUSKBN2AH0SY</t>
  </si>
  <si>
    <t>Daimler's Torc Robotics picks Amazon as cloud provider for self-driving trucks</t>
  </si>
  <si>
    <t>https://www.autofutures.tv/2021/02/17/torc-robotics-selects-aws-as-preferred-cloud-provider-for-self-driving-truck-fleet/</t>
  </si>
  <si>
    <t>Torc selects AWS as preferred cloud provider for self-driving truck fleet</t>
  </si>
  <si>
    <t>https://www.automotiveworld.com/news-releases/daimler-trucks-and-torc-partner-with-luminar-to-enable-automated-trucking-daimler-trucks-acquires-minority-stake-in-luminar/</t>
  </si>
  <si>
    <t>Daimler Trucks and Torc partner with Luminar to enable automated trucking</t>
  </si>
  <si>
    <t>https://www.autofutures.tv/2019/07/10/draft-michael-fleming-ceo-torc-robotics/</t>
  </si>
  <si>
    <t>Torc CEO – Autonomous Tech is “A Marathon, Not a Sprint”</t>
  </si>
  <si>
    <t>https://torc.ai/newsroom/in-the-news/page/4/</t>
  </si>
  <si>
    <t>https://www.truckinginfo.com/333069/qa-torc-robotics-ceo-michael-fleming-on-daimer-acquisition-and-autonomous-tech-t</t>
  </si>
  <si>
    <t>Q&amp;A: Torc Robotics CEO on Daimler Acquisition and Autonomous Tech Timeline</t>
  </si>
  <si>
    <t>https://www.cnet.com/roadshow/news/daimler-trucks-autonomous-technology-group-level-4-trucks/</t>
  </si>
  <si>
    <t>Daimler Trucks establishes new group to help bring Level 4 self-driving trucks to market</t>
  </si>
  <si>
    <t>https://www.roanoke.com/business/torc-ceo-encourages-leaders-to-celebrate-more-wins-ahead-of/article_7ac81d71-afa1-57fe-bb16-4d2ee14ec207.html</t>
  </si>
  <si>
    <t>Torc CEO encourages leaders to celebrate more wins ahead of annual technology banquet</t>
  </si>
  <si>
    <t>https://www.digitaltrends.com/cars/torc-robotics-asimov-self-driving-car-workforce-doubles/</t>
  </si>
  <si>
    <t>Torc Robotics expands its self-driving car development team</t>
  </si>
  <si>
    <t>https://jalopnik.com/how-this-tiny-virginia-company-is-running-circles-aroun-1821994053</t>
  </si>
  <si>
    <t>How This Tiny Virginia Company Is Running Circles Around The Self-Driving Car Industry</t>
  </si>
  <si>
    <t>http://www.thedrive.com/tech/19396/watch-what-torc-robotics-self-driving-car-does-on-snow-days</t>
  </si>
  <si>
    <t>Watch What Torc Robotics' Self-Driving Car Does on Snow Days</t>
  </si>
  <si>
    <t>https://www.americaninno.com/dc/inno-news-dc/the-7-dmv-companies-to-watch-at-ces-2019/</t>
  </si>
  <si>
    <t>7 DMV Companies to Watch at CES 2019</t>
  </si>
  <si>
    <t>https://www.transdev.com/en/press-release/transdev-a-pioneer-in-shared-autonomous-mobility-will-once-again-be-present-at-ces-2020-in-las-vegas/</t>
  </si>
  <si>
    <t>Transdev, a pioneer in shared autonomous mobility, will once again be present at CES 2020 in Las Vegas</t>
  </si>
  <si>
    <t>https://www.transdev.com/en/newsroom/</t>
  </si>
  <si>
    <t>https://www.transdev.com/en/press-release/rouen-normandy-autonomous-lab/</t>
  </si>
  <si>
    <t>Rouen Normandy Autonomous Lab</t>
  </si>
  <si>
    <t>https://www.transdev.com/en/sustainable-mobility/transdev-usa-partners-lavta-begin-testing-shared-autonomous-vehicle/</t>
  </si>
  <si>
    <t>Transdev USA partners with LAVTA to begin testing of its shared autonomous vehicle</t>
  </si>
  <si>
    <t>https://www.transdev.com/en/press-release/transdev-ces-las-vegas-2019/</t>
  </si>
  <si>
    <t>Transdev presents at CES 2019 (Las Vegas) its vision of shared autonomous transport to offer its customers more flexible, cleaner and more accessible mobility everywhere and for everyone</t>
  </si>
  <si>
    <t>https://www.transdev.com/en/press-release/transdev-and-ericsson-experiment-high-speed-wireless-connections-for-autonomous-mobility-services-in-rouen-france/</t>
  </si>
  <si>
    <t>Transdev and Ericsson experiment high-speed wireless connections for autonomous mobility services in Rouen (France)</t>
  </si>
  <si>
    <t>https://www.transdev.com/en/innovation-tech/nimfea-project-autonomous-shared-shuttle-service-vernon-giverny-france/</t>
  </si>
  <si>
    <t>Launch of the NIMFEA project in April 2022: a unique pilot project of an autonomous shared shuttle service between Vernon and Giverny (Eure, France)</t>
  </si>
  <si>
    <t>https://www.transdev.com/en/success/transdev-expands-autonomous-shuttle-service-linkoping-sweden/</t>
  </si>
  <si>
    <t>Transdev expands its autonomous shuttle service in Linköping, Sweden</t>
  </si>
  <si>
    <t>https://www.transdev.com/en/press-release/paris-saclay-autonomous-lab/</t>
  </si>
  <si>
    <t>Paris-Saclay Autonomous Lab: new autonomous, electric and shared mobility services</t>
  </si>
  <si>
    <t>https://www.transdev.com/en/press-release/partnership-torc-autonomous-shuttle/</t>
  </si>
  <si>
    <t>Torc and Transdev partner to develop technology for i-Cristal, a shared and fully autonomous shuttle</t>
  </si>
  <si>
    <t>https://www.transdev.com/en/success/transdev-statement-school-shuttle-pilot-babcock-ranch/</t>
  </si>
  <si>
    <t>Statement from Transdev regarding School Shuttle Pilot at Babcock Ranch, near Fort Myers, FL</t>
  </si>
  <si>
    <t>https://www.prnewswire.com/news-releases/tusimple-becomes-first-to-successfully-operate-driver-out-fully-autonomous-semi-truck-on-open-public-roads-in-china-301852732.html</t>
  </si>
  <si>
    <t>TuSimple Becomes First to Successfully Operate Driver Out, Fully Autonomous Semi-truck on Open Public Roads in China</t>
  </si>
  <si>
    <t>https://www.prnewswire.com/news-releases/tusimple-among-first-to-receive-fully-driverless-test-license-in-china-301846764.html</t>
  </si>
  <si>
    <t>TuSimple Among First to Receive Fully Driverless Test License in China</t>
  </si>
  <si>
    <t>https://www.prnewswire.com/news-releases/tusimples-autonomous-trucks-commence-testing-on-expressway-in-japan-301842987.html</t>
  </si>
  <si>
    <t>TuSimple's autonomous trucks commence testing on expressway in Japan</t>
  </si>
  <si>
    <t>https://www.prnewswire.com/news-releases/tusimple-receives-delisting-notice-from-nasdaq-and-announces-appointment-of-new-auditor-301821764.html</t>
  </si>
  <si>
    <t>TuSimple Receives Delisting Notice from Nasdaq and Announces Appointment of New Auditor</t>
  </si>
  <si>
    <t>https://www.prnewswire.com/news-releases/leading-independent-auditor-greenlights-tusimple-autonomous-vehicle-testing-and-safety-processes-301794947.html</t>
  </si>
  <si>
    <t>Leading Independent Auditor "Greenlights" TuSimple Autonomous Vehicle Testing and Safety Processes</t>
  </si>
  <si>
    <t>https://www.prnewswire.com/news-releases/tusimple-brings-to-market-proprietary-high-performance-autonomous-domain-controller-enabling-a-full-suite-of-adas-and-l4-autonomous-solutions-301789537.html</t>
  </si>
  <si>
    <t>TuSimple brings to market proprietary high-performance autonomous domain controller enabling a full suite of ADAS and L4 autonomous solutions</t>
  </si>
  <si>
    <t>https://www.prnewswire.com/news-releases/tusimple-trucks-cruise-past-the-10-million-mile-mark-301773781.html</t>
  </si>
  <si>
    <t>TuSimple Trucks Cruise Past the 10 Million Mile Mark</t>
  </si>
  <si>
    <t>https://www.prnewswire.com/news-releases/tusimple-appoints-two-additional-independent-directors-to-its-board-301773548.html</t>
  </si>
  <si>
    <t>TuSimple Appoints Two Additional Independent Directors to its Board</t>
  </si>
  <si>
    <t>https://www.prnewswire.com/news-releases/federal-motor-carrier-safety-administration-closes-investigation-into-april-2022-tusimple-incident-301761370.html</t>
  </si>
  <si>
    <t>Federal Motor Carrier Safety Administration Closes Investigation into April 2022 TuSimple Incident</t>
  </si>
  <si>
    <t>https://www.prnewswire.com/news-releases/tusimple-names-permanent-general-counsel-301743503.html</t>
  </si>
  <si>
    <t>TuSimple names permanent General Counsel</t>
  </si>
  <si>
    <t>https://www.prnewswire.com/news-releases/tusimple-adds-independent-directors-to-government-security-committee-301723837.html</t>
  </si>
  <si>
    <t>TuSimple Adds Independent Directors to Government Security Committee</t>
  </si>
  <si>
    <t>https://www.prnewswire.com/news-releases/tusimple-appoints-independent-director-to-its-board-301699990.html</t>
  </si>
  <si>
    <t>TuSimple Appoints Independent Director to its Board</t>
  </si>
  <si>
    <t>https://www.prnewswire.com/news-releases/tusimple-appoints-permanent-chief-executive-officer-and-announces-changes-to-its-board-of-directors-301675167.html</t>
  </si>
  <si>
    <t>TuSimple Appoints Permanent Chief Executive Officer and Announces Changes to its Board of Directors</t>
  </si>
  <si>
    <t>https://www.prnewswire.com/news-releases/tusimple-announces-termination-of-chief-executive-officer-and-the-initiation-of-a-search-for-a-new-chief-executive-officer-301663179.html</t>
  </si>
  <si>
    <t>TuSimple Announces Termination of Chief Executive Officer and the Initiation of a Search for a New Chief Executive Officer</t>
  </si>
  <si>
    <t>https://www.prnewswire.com/news-releases/tusimple-partners-with-global-logistics-leader-hegelmann-group-301588546.html</t>
  </si>
  <si>
    <t>TuSimple Partners with Global Logistics Leader, Hegelmann Group</t>
  </si>
  <si>
    <t>https://www.prnewswire.com/news-releases/tusimple-announces-leadership-changes-301571613.html?tc=eml_cleartime</t>
  </si>
  <si>
    <t>TuSimple Announces Leadership Changes</t>
  </si>
  <si>
    <t>https://www.prnewswire.com/news-releases/tusimple-integrates-with-werner-enterprises-to-support-driver-out-operations-on-the-autonomous-freight-network-301537944.html</t>
  </si>
  <si>
    <t>TuSimple Integrates with Werner Enterprises to Support Driver-Out Operations on the Autonomous Freight Network</t>
  </si>
  <si>
    <t>https://www.prnewswire.com/news-releases/tusimple-announces-board-changes-301535945.html</t>
  </si>
  <si>
    <t>TuSimple Announces Board Changes</t>
  </si>
  <si>
    <t>https://www.prnewswire.com/news-releases/tusimple-partners-with-loadsmith-for-350-unit-reservation-for-sae-l4-operation-301512230.html</t>
  </si>
  <si>
    <t>TuSimple Partners with Loadsmith for 350 Unit Reservation for SAE L4 Operation</t>
  </si>
  <si>
    <t>https://www.prnewswire.com/news-releases/tusimple-statement-regarding-exploratory-process-for-asia-pacific-businesses-301506269.html</t>
  </si>
  <si>
    <t>TuSimple Statement Regarding Exploratory Process for Asia-Pacific Businesses</t>
  </si>
  <si>
    <t>https://www.prnewswire.com/news-releases/tusimple-announces-ceo-and-chairman-succession-plan-301494581.html</t>
  </si>
  <si>
    <t>TuSimple Announces CEO and Chairman Succession Plan</t>
  </si>
  <si>
    <t>https://www.prnewswire.com/news-releases/tusimple-automates-nations-first-trucking-lane-in-arizona-will-haul-driver-out-freight-for-union-pacific-railroad-301473475.html</t>
  </si>
  <si>
    <t>TuSimple Automates Nation's First Trucking Lane in Arizona, Will Haul Driver Out Freight for Union Pacific Railroad</t>
  </si>
  <si>
    <t>https://www.prnewswire.com/news-releases/real-estate-developer-hillwood-selects-tusimple-to-help-prepare-facilities-for-autonomous-trucking-operations-301466780.html</t>
  </si>
  <si>
    <t>Real Estate Developer Hillwood Selects TuSimple to Help Prepare Facilities for Autonomous Trucking Operations</t>
  </si>
  <si>
    <t>https://www.prnewswire.com/news-releases/tusimple-develops-autonomous-domain-controller-using-nvidia-drive-orin-to-bring-level-4-autonomous-trucking-to-market-at-scale-301453185.html</t>
  </si>
  <si>
    <t>TuSimple Develops Autonomous Domain Controller Using NVIDIA DRIVE Orin to Bring Level 4 Autonomous Trucking to Market at Scale</t>
  </si>
  <si>
    <t>https://www.prnewswire.com/news-releases/tusimple-becomes-first-to-successfully-operate-driver-out-fully-autonomous-semi-truck-on-open-public-roads-301451430.html</t>
  </si>
  <si>
    <t>TuSimple Becomes First to Successfully Operate Driver Out, Fully Autonomous Semi-truck on Open Public Roads</t>
  </si>
  <si>
    <t>https://www.prnewswire.com/news-releases/dhl-partners-with-tusimple-to-adopt-integrate-and-scale-autonomous-trucking-operations-301446160.html</t>
  </si>
  <si>
    <t>DHL Partners with TuSimple to Adopt, Integrate and Scale Autonomous Trucking Operations</t>
  </si>
  <si>
    <t>https://www.prnewswire.com/news-releases/tusimple-appoints-michelle-sterling-to-its-board-of-directors-301402604.html</t>
  </si>
  <si>
    <t>TuSimple Appoints Michelle Sterling to its Board of Directors</t>
  </si>
  <si>
    <t>https://www.prnewswire.com/news-releases/first-look-at-telematics-study-reveals-significant-safety-advantages-of-tusimples-autonomous-driving-technology-301383357.html</t>
  </si>
  <si>
    <t>First Look at Telematics Study Reveals Significant Safety Advantages of TuSimple's Autonomous Driving Technology</t>
  </si>
  <si>
    <t>https://www.prnewswire.com/news-releases/tusimple-and-ryder-partner-to-expand-nationwide-autonomous-trucking-301344048.html</t>
  </si>
  <si>
    <t>TuSimple and Ryder Partner to Expand Nationwide Autonomous Trucking</t>
  </si>
  <si>
    <t>https://www.prnewswire.com/news-releases/tusimple-opens-new-autonomous-trucking-facility-in-texas-to-meet-rising-demand-301313158.html</t>
  </si>
  <si>
    <t>TuSimple Opens New Autonomous Trucking Facility in Texas to Meet Rising Demand</t>
  </si>
  <si>
    <t>https://www.prnewswire.com/news-releases/tusimple-giumarra-and-awg-join-forces-to-move-fresh-produce-using-autonomous-trucks-301294332.html</t>
  </si>
  <si>
    <t>TuSimple, Giumarra and AWG Join Forces to Move Fresh Produce Using Autonomous Trucks</t>
  </si>
  <si>
    <t>https://www.prnewswire.com/news-releases/tusimple-and-navistar-receive-6-775-reservations-for-fully-autonomous-international-lt-series-trucks-301287878.html</t>
  </si>
  <si>
    <t>TuSimple and Navistar Receive 6,775 Reservations for Fully Autonomous International LT Series Trucks</t>
  </si>
  <si>
    <t>https://www.prnewswire.com/news-releases/tusimple-and-liberty-mutual-insurance-partner-to-study-the-safety-benefits-of-autonomous-trucks-301283935.html</t>
  </si>
  <si>
    <t>TuSimple and Liberty Mutual Insurance Partner to Study the Safety Benefits of Autonomous Trucks</t>
  </si>
  <si>
    <t>https://www.prnewswire.com/news-releases/tusimple-announces-three-new-members-of-executive-advisory-board-301275722.html</t>
  </si>
  <si>
    <t>TuSimple Announces Three New Members of Executive Advisory Board</t>
  </si>
  <si>
    <t>https://www.prnewswire.com/news-releases/tusimple-announces-pricing-of-initial-public-offering-301269601.html</t>
  </si>
  <si>
    <t>TuSimple Announces Pricing of Initial Public Offering</t>
  </si>
  <si>
    <t>https://www.prnewswire.com/news-releases/tusimple-announces-launch-of-initial-public-offering-301264140.html</t>
  </si>
  <si>
    <t>TuSimple Announces Launch of Initial Public Offering</t>
  </si>
  <si>
    <t>https://www.prnewswire.com/news-releases/tusimple-files-registration-statement-for-proposed-initial-public-offering-301254334.html</t>
  </si>
  <si>
    <t>TuSimple Files Registration Statement for Proposed Initial Public Offering</t>
  </si>
  <si>
    <t>https://www.prnewswire.com/news-releases/tusimple-announces-executive-advisory-board-consisting-of-industry-and-regulatory-experts-301211458.html</t>
  </si>
  <si>
    <t>TuSimple Announces Executive Advisory Board Consisting of Industry and Regulatory Experts</t>
  </si>
  <si>
    <t>https://www.prnewswire.com/news-releases/goodyear-and-tusimple-collaborate-on-autonomous-vehicle-freight-operations-301175138.html</t>
  </si>
  <si>
    <t>Goodyear And TuSimple Collaborate On Autonomous Vehicle Freight Operations</t>
  </si>
  <si>
    <t>https://www.businesswire.com/news/home/20201028005910/en/TuSimple-and-Hillwood-Join-Forces-on-Autonomous-Trucking-Initiative-at-AllianceTexas-Mobility-Innovation-Zone</t>
  </si>
  <si>
    <t>TuSimple and Hillwood Join Forces on Autonomous Trucking Initiative at AllianceTexas Mobility Innovation Zone</t>
  </si>
  <si>
    <t>https://www.prnewswire.com/news-releases/the-traton-group-and-tusimple-agreed-on-global-partnership-for-autonomous-trucks-301136263.html</t>
  </si>
  <si>
    <t>The TRATON GROUP and TuSimple Agreed on Global Partnership for Autonomous Trucks</t>
  </si>
  <si>
    <t>https://www.prnewswire.com/news-releases/navistar-and-tusimple-partner-to-bring-autonomous-trucks-to-market-navistar-invests-in-autonomous-trucking-company-301093698.html</t>
  </si>
  <si>
    <t>Navistar and TuSimple Partner to Bring Autonomous Trucks to Market, Navistar Invests in Autonomous Trucking Company</t>
  </si>
  <si>
    <t>https://www.prnewswire.com/news-releases/tusimple-launches-worlds-first-autonomous-freight-network-with-ups-penske-us-xpress-and-mclane-company-inc-301086616.html</t>
  </si>
  <si>
    <t>TuSimple Launches World's First Autonomous Freight Network with UPS, Penske, U.S. Xpress, and McLane Company, Inc.</t>
  </si>
  <si>
    <t>https://www.prnewswire.com/news-releases/tusimple-and-zf-partner-to-develop-technology-for-mass-produced-autonomous-trucks-301030033.html</t>
  </si>
  <si>
    <t>TuSimple and ZF Partner to Develop Technology for Mass Produced Autonomous Trucks</t>
  </si>
  <si>
    <t>https://www.prnewswire.com/news-releases/tusimple-announces-oversubscribed-round-of-series-d-investment-at-215-million-300919294.html</t>
  </si>
  <si>
    <t>TuSimple Announces Oversubscribed Round of Series D Investment at $215 Million</t>
  </si>
  <si>
    <t>https://www.prnewswire.com/news-releases/tusimple-self-driving-truck-service-to-the-united-states-postal-service-300853590.html</t>
  </si>
  <si>
    <t>TuSimple Self-Driving Truck Service to the United States Postal Service</t>
  </si>
  <si>
    <t>https://www.prnewswire.com/news-releases/tusimple-develops-production-quality-camera-system-with-night-driving-capabilities-offers-self-driving-truck-fleets-day-and-night-operation-increased-reliability-and-scalability-300814432.html</t>
  </si>
  <si>
    <t>TuSimple Develops Production Quality Camera System with Night Driving Capabilities; Offers Self-Driving Truck Fleets Day and Night Operation, Increased Reliability and Scalability</t>
  </si>
  <si>
    <t>https://www.prnewswire.com/news-releases/autonomous-trucking-leader-tusimple-closes-95m-series-d-funding-round-at-1b-valuation-300794659.html</t>
  </si>
  <si>
    <t>Autonomous Trucking Leader TuSimple Closes $95M Series D Funding Round at $1B Valuation</t>
  </si>
  <si>
    <t>https://www.prnewswire.com/news-releases/tusimple-leading-fully-autonomous-truck-company-announces-business-expansion-with-new-self-driving-routes-customer-growth-and-partners-300773546.html</t>
  </si>
  <si>
    <t>TuSimple, Leading Fully-autonomous Truck Company, Announces Business Expansion with New Self-driving Routes, Customer Growth and Partners</t>
  </si>
  <si>
    <t>/newsroom/waymo-on-uber/</t>
  </si>
  <si>
    <t>Autonomous rides are arriving on Uber with Waymo</t>
  </si>
  <si>
    <t>https://www.uber.com/newsroom/search/autonomous</t>
  </si>
  <si>
    <t>/newsroom/toyota-denso-and-softbank-vision/</t>
  </si>
  <si>
    <t>Toyota, DENSO and SoftBank Vision Fund to Invest $1 Billion in Uber’s Advanced Technologies Group</t>
  </si>
  <si>
    <t>/newsroom/statement-anthony-levandowski-self-driving-san-francisco/</t>
  </si>
  <si>
    <t>Statement from Anthony Levandowski on Self-Driving in San Francisco</t>
  </si>
  <si>
    <t>/newsroom/ailabs/</t>
  </si>
  <si>
    <t>Founding Uber AI Labs</t>
  </si>
  <si>
    <t>/newsroom/go-get-2022/</t>
  </si>
  <si>
    <t>The world is in your hands</t>
  </si>
  <si>
    <t>/newsroom/rethinking-transportation-2/</t>
  </si>
  <si>
    <t>Rethinking transportation</t>
  </si>
  <si>
    <t>/newsroom/american-leadership-on-climate-is-vital/</t>
  </si>
  <si>
    <t>American Leadership on Climate is Vital</t>
  </si>
  <si>
    <t>/en-HK/newsroom/brooks-your-uber-is-arriving-now/</t>
  </si>
  <si>
    <t>Brooks your Uber is arriving now!</t>
  </si>
  <si>
    <t>/en-EG/newsroom/uber-fuels-the-safety-technology-and-innovation-agenda-at-the-inaugural-ignite-mena-event/</t>
  </si>
  <si>
    <t>Uber fuels the safety, technology and innovation agenda at the inaugural ‘Ignite’ MENA event</t>
  </si>
  <si>
    <t>/en-IN/newsroom/uberasdc/</t>
  </si>
  <si>
    <t>UBER SIGNS MOU WITH THE AUTOMOTIVE SKILLS DEVELOPMENT COUNCIL</t>
  </si>
  <si>
    <t>/newsroom/driver-partner-appreciation-event/</t>
  </si>
  <si>
    <t>Driver Partner Appreciation Event</t>
  </si>
  <si>
    <t>https://www.uber.com/newsroom/search/autonomous/page/2</t>
  </si>
  <si>
    <t>/en-PH/newsroom/uber-philippines-university-recruitment-2016/</t>
  </si>
  <si>
    <t>Uber Philippines University Recruitment 2016</t>
  </si>
  <si>
    <t>/newsroom/uber-toyota-team-self-driving-cars/</t>
  </si>
  <si>
    <t>Uber and Toyota Team Up on Self-Driving Cars</t>
  </si>
  <si>
    <t>/newsroom/electrifying-our-network/</t>
  </si>
  <si>
    <t>Electrifying our network</t>
  </si>
  <si>
    <t>/en-AU/newsroom/industry-submission-on-ir-reform/</t>
  </si>
  <si>
    <t>Uber joins industry peers in advocating for future-fit IR reform</t>
  </si>
  <si>
    <t>/newsroom/celebrating-the-women-who-move-new-jersey/</t>
  </si>
  <si>
    <t>Celebrating The Women Who Move New Jersey</t>
  </si>
  <si>
    <t>/en-CA/newsroom/liliana-en/</t>
  </si>
  <si>
    <t>Meet Liliana: Mother and Uber Driver-Partner</t>
  </si>
  <si>
    <t>/newsroom/protecting-survivor-privacy/</t>
  </si>
  <si>
    <t>Uber Appeals California Public Utilities Commission Ruling to Protect Privacy of Sexual Assault Survivors</t>
  </si>
  <si>
    <t>/en-NZ/newsroom/raising-the-bar-for-kiwi-gig-workers/</t>
  </si>
  <si>
    <t>Raising the bar for Kiwi gig workers</t>
  </si>
  <si>
    <t>/newsroom/debit-card/</t>
  </si>
  <si>
    <t>More opportunities to earn with the Uber Visa Debit Card from GoBank</t>
  </si>
  <si>
    <t>/newsroom/5-uncommon-ways-to-uber/</t>
  </si>
  <si>
    <t>5 uncommon ways to Uber</t>
  </si>
  <si>
    <t>https://www.uber.com/newsroom/search/autonomous/page/3</t>
  </si>
  <si>
    <t>/en-IN/newsroom/meet-vidhya-duthaluru-global-head-of-customer-obsession-engineering-at-uber/</t>
  </si>
  <si>
    <t>Meet Vidhya Duthaluru, Global head of Customer Obsession Engineering at Uber</t>
  </si>
  <si>
    <t>/newsroom/building-ubers-future-in-france/</t>
  </si>
  <si>
    <t>Building Uber’s Future in France</t>
  </si>
  <si>
    <t>/en-NZ/newsroom/gig-economy-reform-in-nz/</t>
  </si>
  <si>
    <t>Embracing the Evolution of Work: A New Era for Gig Economy Reform in NZ</t>
  </si>
  <si>
    <t>/en-IN/newsroom/rajfreedom/</t>
  </si>
  <si>
    <t>Pushing boundaries, Discovering Freedom.</t>
  </si>
  <si>
    <t>/en-TW/newsroom/uberforbizleader/</t>
  </si>
  <si>
    <t>Sheng Lin Joins Uber as Uber For Business’ Country Manager for Taiwan and Hong Kong</t>
  </si>
  <si>
    <t>/en-CH/newsroom/mansworld-2/</t>
  </si>
  <si>
    <t>Mit Uber und MINI an die Man’s World</t>
  </si>
  <si>
    <t>/newsroom/reno-river-fest-16/</t>
  </si>
  <si>
    <t>Ride to win a Reno River Fest VIP Giveaway</t>
  </si>
  <si>
    <t>/en-FR/newsroom/using-uber-at-strasbourg-airport/</t>
  </si>
  <si>
    <t>Using Uber at Strasbourg Airport</t>
  </si>
  <si>
    <t>/en-AU/newsroom/makingdeliverywork/</t>
  </si>
  <si>
    <t>Australian report on the Uber delivery experience: ‘Making delivery work for everyone’</t>
  </si>
  <si>
    <t>/newsroom/uberpool-turns-1-in-miami/</t>
  </si>
  <si>
    <t>It’s time to celebrate, uberPOOL turns 1 in Miami!</t>
  </si>
  <si>
    <t>https://www.uber.com/newsroom/search/autonomous/page/4</t>
  </si>
  <si>
    <t>/en-IN/newsroom/ubers-india-tech-team-enables-speedy-payments-to-drivers-for-vaccine-shots/</t>
  </si>
  <si>
    <t>Uber’s India tech team enables speedy payments to drivers for vaccine shots</t>
  </si>
  <si>
    <t>/newsroom/happy-anniversary-uber-phoenix/</t>
  </si>
  <si>
    <t>Happy 3 Year Anniversary Uber Arizona</t>
  </si>
  <si>
    <t>/en-AU/newsroom/economic-empowerment-for-20000-australians/</t>
  </si>
  <si>
    <t>Economic empowerment for 20,000 Australians</t>
  </si>
  <si>
    <t>/en-AU/newsroom/futurereadykerb/</t>
  </si>
  <si>
    <t>Creating cities that put people, not parked cars, first</t>
  </si>
  <si>
    <t>/en-EG/newsroom/uber-bus-rolls-out-latest-business-to-business-service/</t>
  </si>
  <si>
    <t>Uber Bus rolls out latest business-to-business service</t>
  </si>
  <si>
    <t>/en-HK/newsroom/sheng-lin-joins-uber/</t>
  </si>
  <si>
    <t>/en-CH/newsroom/uber-in-geneva/</t>
  </si>
  <si>
    <t>Moving Forward in Geneva</t>
  </si>
  <si>
    <t>/en-ID/newsroom/surge-pricing-101/</t>
  </si>
  <si>
    <t>Surge Pricing 101</t>
  </si>
  <si>
    <t>/en-AU/newsroom/ubereatsforbusiness/</t>
  </si>
  <si>
    <t>What’s for lunch? Uber Eats for Business is now available in Australia</t>
  </si>
  <si>
    <t>/newsroom/introducing-eats-business/</t>
  </si>
  <si>
    <t>Introducing Eats for Business</t>
  </si>
  <si>
    <t>https://www.uber.com/newsroom/search/autonomous/page/5</t>
  </si>
  <si>
    <t>/en-IN/newsroom/uberexchange-winners-announced-global-entrepreneurship-summit-2017/</t>
  </si>
  <si>
    <t>UberEXCHANGE winners announced at the Global Entrepreneurship Summit 2017</t>
  </si>
  <si>
    <t>/en-IN/newsroom/delhitolls/</t>
  </si>
  <si>
    <t>Delhi-NCR Tolls and Taxes</t>
  </si>
  <si>
    <t>/newsroom/uberrush-api/</t>
  </si>
  <si>
    <t>A Custom Delivery Solution, Powered By UberRUSH</t>
  </si>
  <si>
    <t>/en-HK/newsroom/safety-ultrasound-ridecheck/</t>
  </si>
  <si>
    <t>Checking In: Uber adds New Features for Safety and Convenience of Riders in Hong Kong</t>
  </si>
  <si>
    <t>/en-IN/newsroom/safety-at-heart/</t>
  </si>
  <si>
    <t>Safety at Heart</t>
  </si>
  <si>
    <t>/en-MO/newsroom/official-rules-for-uber-events/</t>
  </si>
  <si>
    <t>OFFICIAL RULES FOR UBER EVENTS</t>
  </si>
  <si>
    <t>/newsroom/eats-sungod-sweeps/</t>
  </si>
  <si>
    <t>UberEATS Sun God Music Festival Sweepstakes | Official Rules</t>
  </si>
  <si>
    <t>/newsroom/lovemydriver-pittsburgh-selfie-contest-official-rules/</t>
  </si>
  <si>
    <t>#LoveMyDriver: Pittsburgh Selfie Contest Official Rules</t>
  </si>
  <si>
    <t>/newsroom/win-back-your-savings-rules/</t>
  </si>
  <si>
    <t>Win Back Your Savings Rules</t>
  </si>
  <si>
    <t>/newsroom/official-rules-for-uber-contests-and-sweepstakes-11/</t>
  </si>
  <si>
    <t>Official Rules for Uber Contests and Sweepstakes</t>
  </si>
  <si>
    <t>https://www.uber.com/newsroom/search/autonomous/page/6</t>
  </si>
  <si>
    <t>/en-CA/newsroom/pool2win-official-contest-rules/</t>
  </si>
  <si>
    <t>#POOL2WIN Official Contest Rules</t>
  </si>
  <si>
    <t>/newsroom/eataversary-contest/</t>
  </si>
  <si>
    <t>UberEATS San Diego: Win $50 for free food!</t>
  </si>
  <si>
    <t>/en-CA/newsroom/win-free-ubereats-all-summer/</t>
  </si>
  <si>
    <t>Win Free UberEATS all Summer</t>
  </si>
  <si>
    <t>https://www.uberfreight.com/blog/3-takeaways-to-prevent-supply-chain-fraud/</t>
  </si>
  <si>
    <t>How to build a secure supply chain: 3 takeaways from Uber Freight experts</t>
  </si>
  <si>
    <t>https://www.uberfreight.com/blog/reimagining-uber-freights-carrier-pricing-algorithm-to-drive-better-outcomes/</t>
  </si>
  <si>
    <t>Reimagining Uber Freight’s carrier pricing algorithm to drive better outcomes</t>
  </si>
  <si>
    <t>https://www.uberfreight.com/blog/torc-robotics-leverages-uber-freight-network-to-accelerate-autonomous-trucking-development/</t>
  </si>
  <si>
    <t>Torc Robotics leverages Uber Freight network to accelerate autonomous trucking development</t>
  </si>
  <si>
    <t>https://www.uberfreight.com/blog/ltl-vs-ftl-shipping-modes/</t>
  </si>
  <si>
    <t>LTL vs. FTL Shipping modes: What’s the difference?</t>
  </si>
  <si>
    <t>https://www.uberfreight.com/blog/ceo-lior-ron-on-ais-evolution-and-future-possibilities/</t>
  </si>
  <si>
    <t>CEO Lior Ron on AI’s evolution—and future possibilities</t>
  </si>
  <si>
    <t>https://www.uberfreight.com/blog/freight-market-update/</t>
  </si>
  <si>
    <t>Freight market update: Q4 – November 2023</t>
  </si>
  <si>
    <t>https://www.uberfreight.com/blog/prevent-supply-chain-fraud-with-uber-freight/</t>
  </si>
  <si>
    <t>Fraud is on the rise: How our team is helping to safeguard the supply chain</t>
  </si>
  <si>
    <t>https://www.uberfreight.com/blog/uber-freight-emissions-dashboard/</t>
  </si>
  <si>
    <t>Uber Freight Emissions Dashboard: Introducing greater emissions visibility to power sustainable logistics decisions</t>
  </si>
  <si>
    <t>https://www.uberfreight.com/blog/sustainability-commitments/</t>
  </si>
  <si>
    <t>Toward a sustainable supply chain: Our commitment to clean transportation</t>
  </si>
  <si>
    <t>https://www.uberfreight.com/blog/freight-trucking-rates-guide/</t>
  </si>
  <si>
    <t>A guide to freight trucking rates in 2023</t>
  </si>
  <si>
    <t>https://www.uberfreight.com/blog/heres-how-a-tms-can-help-you-ship-faster-and-smarter/</t>
  </si>
  <si>
    <t>Here’s how a TMS can help you ship faster and smarter</t>
  </si>
  <si>
    <t>https://www.uberfreight.com/blog/feeding-america-and-uber-freight-raise-26000-to-power-meal-deliveries-for-families-facing-hunger/</t>
  </si>
  <si>
    <t>Feeding America® and Uber Freight raise $26,000 to power meal deliveries for families facing hunger</t>
  </si>
  <si>
    <t>https://www.uberfreight.com/blog/ai-powered-insights-deliver-2023-explores-intelligent-logistics/</t>
  </si>
  <si>
    <t>AI-powered insights to modernize freight: Deliver 2023 explores intelligent logistics</t>
  </si>
  <si>
    <t>https://www.uberfreight.com/blog/ssc-api-standards-published/</t>
  </si>
  <si>
    <t>Scheduling Standards Consortium achieves landmark milestone: API standards published</t>
  </si>
  <si>
    <t>https://www.uberfreight.com/blog/uber-freight-insights-ai/</t>
  </si>
  <si>
    <t>Uber Freight Insights AI: bringing the power of generative AI to enterprise shippers</t>
  </si>
  <si>
    <t>https://www.uberfreight.com/blog/deliver-2023-the-next-generation-of-logistics-technology-is-here/</t>
  </si>
  <si>
    <t>Deliver 2023: The next generation of logistics technology is here</t>
  </si>
  <si>
    <t>https://www.uberfreight.com/blog/introducing-the-upgraded-uber-freight-tms/</t>
  </si>
  <si>
    <t>Introducing the next generation of visibility, foresight, and control with the upgraded Uber Freight TMS</t>
  </si>
  <si>
    <t>https://www.uberfreight.com/blog/introducing-uber-freight-exchange/</t>
  </si>
  <si>
    <t>Introducing Uber Freight Exchange: a reimagined procurement solution</t>
  </si>
  <si>
    <t>https://www.uberfreight.com/blog/how-to-make-the-most-of-peak-shipping-season/</t>
  </si>
  <si>
    <t>3 tips for navigating holiday shipping season</t>
  </si>
  <si>
    <t>https://www.uberfreight.com/blog/better-load-matching-with-ai/</t>
  </si>
  <si>
    <t>Recommendations at Uber Freight: Achieving Better Load Matching with AI</t>
  </si>
  <si>
    <t>https://www.uberfreight.com/blog/why-use-3pl/</t>
  </si>
  <si>
    <t>What a 3PL can do for your supply chain &amp; shipping costs</t>
  </si>
  <si>
    <t>https://www.uberfreight.com/blog/uber-freight-and-waabi-introduce-industry-first-autonomous-truck-deployment-solution/</t>
  </si>
  <si>
    <t>Uber Freight and Waabi introduce industry-first autonomous truck deployment solution</t>
  </si>
  <si>
    <t>https://www.uberfreight.com/blog/4-key-freight-themes-shippers-will-explore-at-deliver-2023/</t>
  </si>
  <si>
    <t>4 key freight themes shippers will explore at Deliver 2023</t>
  </si>
  <si>
    <t>https://www.uberfreight.com/blog/truck-driver-appreciation-week-2023/</t>
  </si>
  <si>
    <t>Music for the long haul: 50 songs about driving (and more) for truckers</t>
  </si>
  <si>
    <t>https://www.uberfreight.com/blog/freight-tracking-explained/</t>
  </si>
  <si>
    <t>Freight tracking – How it’s done &amp; why shippers need It</t>
  </si>
  <si>
    <t>https://www.uberfreight.com/blog/redkik-offers-new-less-than-truckload-ltl-insurance-on-uber-freights-shipper-platform/</t>
  </si>
  <si>
    <t>Redkik offers new Less Than Truckload (LTL) insurance on Uber Freight’s Shipper Platform</t>
  </si>
  <si>
    <t>https://www.uberfreight.com/blog/ltl-tracking/</t>
  </si>
  <si>
    <t>How LTL freight tracking works and how Uber Freight does it better</t>
  </si>
  <si>
    <t>https://www.uberfreight.com/blog/uber-freight-welcomes-dandrae-larry-as-head-of-intermodal/</t>
  </si>
  <si>
    <t>Uber Freight welcomes D’Andrae Larry as Head of Intermodal</t>
  </si>
  <si>
    <t>https://www.uberfreight.com/blog/are-current-spot-rates-sustainable/</t>
  </si>
  <si>
    <t>Are current spot rates sustainable?</t>
  </si>
  <si>
    <t>https://www.uberfreight.com/blog/estimating-shipment-arrival-ai/</t>
  </si>
  <si>
    <t>A look inside the AI engine powering on-time arrivals</t>
  </si>
  <si>
    <t>https://www.uberfreight.com/blog/what-summer-beverage-season-means-for-your-business-in-2023/</t>
  </si>
  <si>
    <t>What summer beverage season means for your business in 2023</t>
  </si>
  <si>
    <t>https://www.uberfreight.com/blog/uber-freight-research-shows-%e2%85%94-of-empty-miles-can-be-eliminated-heres-how/</t>
  </si>
  <si>
    <t>Uber Freight research shows ⅔ of empty miles can be eliminated—here’s how</t>
  </si>
  <si>
    <t>https://www.uberfreight.com/blog/uber-freight-honors-carrier-of-the-year-winners-at-annual-carrier-summit/</t>
  </si>
  <si>
    <t>Uber Freight honors Carrier of the Year winners at annual Carrier Summit</t>
  </si>
  <si>
    <t>https://www.uberfreight.com/blog/reducing-transportation-costs/</t>
  </si>
  <si>
    <t>Get rebound ready – our transportation assessment can help</t>
  </si>
  <si>
    <t>https://www.uberfreight.com/blog/stop-choosing-between-cost-and-service-download-our-guide-to-supply-chain-profitability/</t>
  </si>
  <si>
    <t>Stop choosing between cost and service: Download our guide to supply chain profitability</t>
  </si>
  <si>
    <t>https://www.uberfreight.com/blog/ltl-freight-shipping/</t>
  </si>
  <si>
    <t>LTL freight shipping – Get an instant quote</t>
  </si>
  <si>
    <t>https://www.uberfreight.com/blog/the-right-combination-of-automation-and-tailored-service/</t>
  </si>
  <si>
    <t>The right combination of automation and tailored service</t>
  </si>
  <si>
    <t>https://www.uberfreight.com/blog/uber-freight-shares-q2-market-update-and-outlook-report/</t>
  </si>
  <si>
    <t>Uber Freight shares Q2 market update and outlook report</t>
  </si>
  <si>
    <t>https://www.uberfreight.com/blog/scheduling-standards-consortium-adds-collaborators-reveals-2023-milestones/</t>
  </si>
  <si>
    <t>The Scheduling Standards Consortium adds collaborators and reveals 2023 milestones</t>
  </si>
  <si>
    <t>https://www.uberfreight.com/blog/uber-freight-enhances-fuel-savings-with-new-carrier-card/</t>
  </si>
  <si>
    <t>Uber Freight enhances fuel savings with new carrier card</t>
  </si>
  <si>
    <t>https://www.uberfreight.com/blog/nearshoring-mexico/</t>
  </si>
  <si>
    <t>Nearshoring to Mexico is booming: What shippers need to know to keep up</t>
  </si>
  <si>
    <t>https://www.uberfreight.com/blog/produce-season-2023/</t>
  </si>
  <si>
    <t>4 tips for shippers to navigate produce season in 2023</t>
  </si>
  <si>
    <t>https://www.uberfreight.com/blog/evs-in-2023/</t>
  </si>
  <si>
    <t>EVs are finally here: What going electric means for freight in 2023</t>
  </si>
  <si>
    <t>https://web.cvent.com/event/8e3b2816-2b6c-48c9-a752-502b8b07bc2e/summary</t>
  </si>
  <si>
    <t>It takes a little more than luck to deliver on St. Patrick’s Day</t>
  </si>
  <si>
    <t>https://www.uberfreight.com/blog/supply-chain-network-design-2023/</t>
  </si>
  <si>
    <t>Why shippers need to reevaluate their supply chain network design in 2023</t>
  </si>
  <si>
    <t>https://www.uberfreight.com/blog/uber-freight-announces-electric-truck-pilot-wattev-chep-california-routes/</t>
  </si>
  <si>
    <t>Uber Freight announces its first electric truck pilot, partnering with WattEV and CHEP on southern California routes</t>
  </si>
  <si>
    <t>https://www.uberfreight.com/blog/luna-furniture-uber-freight-ltl/</t>
  </si>
  <si>
    <t>Why Luna Furniture uses Uber Freight for LTL shipments</t>
  </si>
  <si>
    <t>https://www.uberfreight.com/blog/shippers-deliver-on-valentines-day/</t>
  </si>
  <si>
    <t>How shippers deliver love with millions of flowers on Valentine’s Day</t>
  </si>
  <si>
    <t>https://www.uberfreight.com/blog/market-update-q1-2023/</t>
  </si>
  <si>
    <t>Market update: Key Q1 2023 insights for shippers</t>
  </si>
  <si>
    <t>https://www.uberfreight.com/blog/revisit-procurement-strategy/</t>
  </si>
  <si>
    <t>As freight demand softens, it’s time to revisit your procurement strategy</t>
  </si>
  <si>
    <t>https://www.uberfreight.com/blog/gdp-growth-freight-demand/</t>
  </si>
  <si>
    <t>Why GDP growth is not the best indicator of freight demand</t>
  </si>
  <si>
    <t>https://www.uberfreight.com/blog/truckers-against-trafficking-partnership/</t>
  </si>
  <si>
    <t>Uber Freight expands partnership with Truckers Against Trafficking</t>
  </si>
  <si>
    <t>https://www.uberfreight.com/blog/looking-back-to-move-forward-4-trends-shippers-need-to-know/</t>
  </si>
  <si>
    <t>Looking Back to Move Forward: 4 Trends Shippers Need to Know</t>
  </si>
  <si>
    <t>https://www.uberfreight.com/blog/behind-the-scenes-of-uber-freights-2022-hackathon/</t>
  </si>
  <si>
    <t>Behind the scenes of Uber Freight’s 2022 Hackathon</t>
  </si>
  <si>
    <t>https://www.uberfreight.com/blog/2022-key-moments-for-uber-freight/</t>
  </si>
  <si>
    <t>2022 year in review: 7 key moments for Uber Freight and logistics</t>
  </si>
  <si>
    <t>https://www.uberfreight.com/blog/uber-freight-and-volvo-autonomous-solutions/</t>
  </si>
  <si>
    <t>Uber Freight announces strategic partnership with Volvo Autonomous Solutions</t>
  </si>
  <si>
    <t>https://www.uberfreight.com/blog/uber-freight-and-aurora-expand-pilot-in-texas-with-veritiv/</t>
  </si>
  <si>
    <t>Uber Freight and Aurora expand pilot in Texas with Veritiv</t>
  </si>
  <si>
    <t>https://www.uberfreight.com/blog/q4-market-update-key-freight-insights-and-takeaways-for-shippers/</t>
  </si>
  <si>
    <t>Q4 market update: Key freight insights and takeaways for shippers</t>
  </si>
  <si>
    <t>https://www.uberfreight.com/blog/uber-freight-enhances-ltl-capabilities/</t>
  </si>
  <si>
    <t>Uber Freight enhances less-than-truckload (LTL) capabilities</t>
  </si>
  <si>
    <t>https://www.uberfreight.com/blog/2023-procurement-ebook/</t>
  </si>
  <si>
    <t>How to build an agile procurement strategy in 2023</t>
  </si>
  <si>
    <t>https://www.uberfreight.com/blog/q3-freight-market-update-our-key-insights-for-shippers/</t>
  </si>
  <si>
    <t>Q3 freight market update: Our key insights for shippers</t>
  </si>
  <si>
    <t>https://www.uberfreight.com/blog/reimagining-the-way-goods-move-uber-freights-next-chapter/</t>
  </si>
  <si>
    <t>Reimagining the way goods move – Uber Freight’s next chapter</t>
  </si>
  <si>
    <t>https://www.uberfreight.com/blog/deliver-2022-recap-reimagining-the-future-of-logistics/</t>
  </si>
  <si>
    <t>Deliver 2022 recap: Reimagining the future of logistics</t>
  </si>
  <si>
    <t>https://www.uberfreight.com/blog/shipper-survey-av-trucks/</t>
  </si>
  <si>
    <t>How do shippers feel about autonomous trucks?</t>
  </si>
  <si>
    <t>https://www.uberfreight.com/blog/hybrid-digital-networks-will-power-the-freight-industry/</t>
  </si>
  <si>
    <t>How the hybrid network becomes a reality</t>
  </si>
  <si>
    <t>https://www.uberfreight.com/blog/the-future-of-autonomous-trucking-report/</t>
  </si>
  <si>
    <t>Our new report examines the future of autonomous trucking</t>
  </si>
  <si>
    <t>https://www.uberfreight.com/blog/digital-transformation-key-to-build-true-north-american-corridor/</t>
  </si>
  <si>
    <t>Digital Transformation Key to Build True North American Corridor</t>
  </si>
  <si>
    <t>https://www.uberfreight.com/blog/is-your-warehouse-reaching-its-full-potential/</t>
  </si>
  <si>
    <t>Is Your Warehouse Reaching Its Full Potential?</t>
  </si>
  <si>
    <t>https://www.uberfreight.com/blog/uber-freight-less-than-truckload-ltl-empowers-smbs/</t>
  </si>
  <si>
    <t>Uber Freight less-than-truckload (LTL) empowers SMBs to do more</t>
  </si>
  <si>
    <t>https://www.uberfreight.com/blog/reimagining-procurement-with-uber-freight/</t>
  </si>
  <si>
    <t>How Uber Freight reimagines freight procurement with real-time technology</t>
  </si>
  <si>
    <t>https://www.uberfreight.com/blog/4-levers-shippers-can-pull-to-master-a-deflationary-market/</t>
  </si>
  <si>
    <t>4 Levers Shippers Can Pull to Master a Deflationary Market</t>
  </si>
  <si>
    <t>https://www.uberfreight.com/blog/uber-freight-and-waymo-via-partnership/</t>
  </si>
  <si>
    <t>Uber Freight and Waymo Via partner to accelerate the future of logistics</t>
  </si>
  <si>
    <t>https://www.uberfreight.com/blog/dedicated-fleets-2022-capacity-and-value/</t>
  </si>
  <si>
    <t>Dedicated Fleets – Capacity and Value</t>
  </si>
  <si>
    <t>https://www.uberfreight.com/blog/prepare-for-international-roadcheck-may-17-19-2022/</t>
  </si>
  <si>
    <t>Prepare for International Roadcheck May 17-19, 2022</t>
  </si>
  <si>
    <t>https://www.uberfreight.com/blog/uber-freight-march-spot-market/</t>
  </si>
  <si>
    <t>Uber Freight reveals key takeaways from March spot market</t>
  </si>
  <si>
    <t>https://www.uberfreight.com/blog/how-digital-transformation-will-shape-future/</t>
  </si>
  <si>
    <t>How Digital Transformation Will Shape the Future: A US-Mexico Cross-Border Perspective</t>
  </si>
  <si>
    <t>https://www.uberfreight.com/blog/how-to-navigate-rising-fuel-costs/</t>
  </si>
  <si>
    <t>How to Navigate Rising Fuel Costs</t>
  </si>
  <si>
    <t>https://www.uberfreight.com/blog/uber-freight-2022-market-outlook/</t>
  </si>
  <si>
    <t>Uber Freight’s market outlook shows ongoing tightness in 2022</t>
  </si>
  <si>
    <t>https://www.uberfreight.com/blog/rural-king-uber-freight-customer-story/</t>
  </si>
  <si>
    <t>Rural King uses Market Access to source capacity in volatile market</t>
  </si>
  <si>
    <t>https://www.uberfreight.com/blog/lessons-learned-from-facility-ratings/</t>
  </si>
  <si>
    <t>Facility ratings reveal new data to inform shippers</t>
  </si>
  <si>
    <t>https://www.uberfreight.com/blog/uber-freight-shipper-customer-awards-2021/</t>
  </si>
  <si>
    <t>Uber Freight honors shippers with annual customer awards at Deliver 2021</t>
  </si>
  <si>
    <t>https://www.uberfreight.com/blog/seven-tips-to-handling-the-ltl-freight-demand/</t>
  </si>
  <si>
    <t>Seven Tips to Handling the LTL Freight Demand</t>
  </si>
  <si>
    <t>https://www.uberfreight.com/blog/uber-freight-bulk-load-building/</t>
  </si>
  <si>
    <t>Uber Freight expands self-service tool to book loads at scale</t>
  </si>
  <si>
    <t>https://www.uberfreight.com/blog/uber-freight-introduces-shipper-platform-canada/</t>
  </si>
  <si>
    <t>Introducing Shipper Platform in Canada: a new way to ship</t>
  </si>
  <si>
    <t>https://www.uberfreight.com/blog/uber-freight-q1-2021-market-insights/</t>
  </si>
  <si>
    <t>New report presents quarterly market insights to freight industry</t>
  </si>
  <si>
    <t>https://www.uberfreight.com/blog/uber-freight-new-bundled-loads/</t>
  </si>
  <si>
    <t>Uber Freight brings new carrier protections to bundled loads</t>
  </si>
  <si>
    <t>https://www.uberfreight.com/blog/uber-freight-texas-donations/</t>
  </si>
  <si>
    <t>Uber Freight supports communities during the Texas power crisis</t>
  </si>
  <si>
    <t>https://www.uberfreight.com/blog/lg-uber-freight-market-access/</t>
  </si>
  <si>
    <t>LG adopts Market Access, deepens Uber Freight partnership</t>
  </si>
  <si>
    <t>https://www.uberfreight.com/blog/how-uber-freight-maintains-good-carriers/</t>
  </si>
  <si>
    <t>The 3 ways we build a high-quality digital fleet</t>
  </si>
  <si>
    <t>https://www.uberfreight.com/blog/uber-freight-market-access/</t>
  </si>
  <si>
    <t>Uber Freight expands procurement solutions with Market Access</t>
  </si>
  <si>
    <t>https://www.uberfreight.com/blog/three-key-drivers-for-otif-excellence/</t>
  </si>
  <si>
    <t>Three Key Drivers for OTIF Excellence</t>
  </si>
  <si>
    <t>https://www.uberfreight.com/blog/uber-freight-rate-lock/</t>
  </si>
  <si>
    <t>Bringing price predictability to shippers with locked-in rates</t>
  </si>
  <si>
    <t>https://www.uberfreight.com/blog/uber-freight-2020-shipper-products/</t>
  </si>
  <si>
    <t>Uber Freight 2020 year in review: shipper products</t>
  </si>
  <si>
    <t>https://www.uberfreight.com/blog/uber-freight-2020-market-insights/</t>
  </si>
  <si>
    <t>What 2020’s volatile freight market means for 2021</t>
  </si>
  <si>
    <t>https://www.uberfreight.com/blog/uber-freight-covid-relief-efforts/</t>
  </si>
  <si>
    <t>Moving what matters—one load at a time</t>
  </si>
  <si>
    <t>https://www.uberfreight.com/blog/uber-freight-santa-for-a-day/</t>
  </si>
  <si>
    <t>Uber Freight partners with Santa for a Day to fulfill holiday wishes</t>
  </si>
  <si>
    <t>https://www.uberfreight.com/blog/uber-freight-salesforce-food/</t>
  </si>
  <si>
    <t>Uber Freight partners with Salesforce and Eat. Learn. Play. to help feed 1 million families</t>
  </si>
  <si>
    <t>https://www.uberfreight.com/blog/how-uber-freight-builds-customer-relationships/</t>
  </si>
  <si>
    <t>Trust and transparency: how Uber Freight forges customer relationships through tech</t>
  </si>
  <si>
    <t>https://www.uberfreight.com/blog/transplace-acquires-leancor-to-optimize-manufacturing-supply-chains/</t>
  </si>
  <si>
    <t>Transplace Acquires LeanCor to Optimize Manufacturing Supply Chains</t>
  </si>
  <si>
    <t>https://www.uberfreight.com/blog/uber-freight-transparent-rates/</t>
  </si>
  <si>
    <t>Why “backhaul” rates are a thing of the past</t>
  </si>
  <si>
    <t>https://www.uberfreight.com/blog/uber-freight-load-bundles-reduce-emissions/</t>
  </si>
  <si>
    <t>How Uber Freight’s bundles feature is reducing trucking emissions</t>
  </si>
  <si>
    <t>https://www.uberfreight.com/blog/uber-freight-guide-to-freight-procurement/</t>
  </si>
  <si>
    <t>Industry recovery and freight procurement in a volatile market</t>
  </si>
  <si>
    <t>https://www.uberfreight.com/blog/uber-freight-keep-truckin-partnership-to-improve-visibility-in-the-market/</t>
  </si>
  <si>
    <t>Uber Freight and KeepTruckin partner to improve visibility in the trucking industry</t>
  </si>
  <si>
    <t>https://www.uberfreight.com/blog/how-uberfreight-acquisition-of-scandata-relieves-last-mile-delivery-disruptions/</t>
  </si>
  <si>
    <t>How Uber Freight’s Acquisition of ScanData Relieves Last-Mile Delivery Disruptions</t>
  </si>
  <si>
    <t>https://www.uberfreight.com/blog/uber-freight-dedicated-lanes/</t>
  </si>
  <si>
    <t>Uber Freight introduces dedicated lanes to unlock consistent earnings for carriers</t>
  </si>
  <si>
    <t>https://www.uberfreight.com/blog/uber-freight-blue-yonder-partnership/</t>
  </si>
  <si>
    <t>Uber Freight and Blue Yonder partner to bolster supply chain resilience amid market uncertainty</t>
  </si>
  <si>
    <t>https://www.uberfreight.com/blog/uber-freight-aids-candy-company-in-shipping-over-1-million-face-shields/</t>
  </si>
  <si>
    <t>Uber Freight aids candy company in shipping over 1 million face shields</t>
  </si>
  <si>
    <t>https://www.uberfreight.com/blog/uber-freight-api-benefits/</t>
  </si>
  <si>
    <t>How Uber Freight enables new efficiencies for shippers with APIs</t>
  </si>
  <si>
    <t>https://www.uberfreight.com/blog/lo-que-los-lideres-de-la-logistica-deben-saber-sobre-el-tratado-usmca/</t>
  </si>
  <si>
    <t>Lo Que Los Líderes de la Logística Deben Saber Sobre el Tratado USMCA</t>
  </si>
  <si>
    <t>https://www.uberfreight.com/blog/increasing-shipper-carrier-collaboration-with-transplaces-planned-continuous-moves-lanehub-platform/</t>
  </si>
  <si>
    <t>Increasing Shipper-Carrier Collaboration with Transplace’s Planned Continuous Moves Lanehub Platform</t>
  </si>
  <si>
    <t>https://www.uberfreight.com/blog/uber-freight-feeding-america/</t>
  </si>
  <si>
    <t>Uber Freight partners with Feeding America, supports Move What Matters campaign with over $700,000</t>
  </si>
  <si>
    <t>https://www.uberfreight.com/blog/uber-freight-and-oracle-partner-to-further-supply-chain-transformation/</t>
  </si>
  <si>
    <t>Uber Freight and Oracle partner to further supply chain transformation</t>
  </si>
  <si>
    <t>https://www.uberfreight.com/blog/uber-freight-touchless-loads/</t>
  </si>
  <si>
    <t>Touchless loads, a milestone in Uber Freight’s vision to simplify logistics</t>
  </si>
  <si>
    <t>https://www.uberfreight.com/blog/blujay-uber-freight-partnership/</t>
  </si>
  <si>
    <t>BluJay and Uber Freight partner to transform shipping operations at a crucial moment</t>
  </si>
  <si>
    <t>https://www.uberfreight.com/blog/does-uber-freight-allow-bidding/</t>
  </si>
  <si>
    <t>Uber Freight announces in-app bidding for carriers</t>
  </si>
  <si>
    <t>https://www.uberfreight.com/blog/uber-freight-coronavirus-faq/</t>
  </si>
  <si>
    <t>Uber Freight coronavirus (Covid-19) FAQ</t>
  </si>
  <si>
    <t>https://www.uberfreight.com/blog/female-fleet-owner-interview/</t>
  </si>
  <si>
    <t>Female fleet owner on getting started in trucking</t>
  </si>
  <si>
    <t>https://www.uberfreight.com/blog/uber-freight-free-elds/</t>
  </si>
  <si>
    <t>Uber Freight partners with Samsara to offer discounted ELDs and fleet management software</t>
  </si>
  <si>
    <t>https://www.uberfreight.com/blog/black-truck-driver-stories/</t>
  </si>
  <si>
    <t>Black professionals share their challenges and victories in trucking</t>
  </si>
  <si>
    <t>https://www.uberfreight.com/blog/what-truck-types-does-uber-freight-run/</t>
  </si>
  <si>
    <t>From flatbed to reefer—the 4 equipment types you can run with Uber Freight</t>
  </si>
  <si>
    <t>https://www.uberfreight.com/blog/uber-freight-lg-case-study/</t>
  </si>
  <si>
    <t>How Uber Freight helped LG improve the carrier experience at a key facility</t>
  </si>
  <si>
    <t>https://www.uberfreight.com/blog/how-uber-freight-reduces-deadhead/</t>
  </si>
  <si>
    <t>Uber Freight load bundles reduce deadhead by almost 23%</t>
  </si>
  <si>
    <t>https://www.uberfreight.com/blog/how-to-request-detention-on-uber-freight/</t>
  </si>
  <si>
    <t>Requesting detention has never been easier: a how-to guide</t>
  </si>
  <si>
    <t>https://www.uberfreight.com/blog/uber-freight-facility-insights-report/</t>
  </si>
  <si>
    <t>Key learnings on how shippers can earn favorability amongst carriers</t>
  </si>
  <si>
    <t>https://www.uberfreight.com/blog/how-to-use-the-uber-freight-web-portal/</t>
  </si>
  <si>
    <t>Introducing an improved web portal for carriers and dispatchers</t>
  </si>
  <si>
    <t>https://www.uberfreight.com/blog/sikh-truck-driver-interview/</t>
  </si>
  <si>
    <t>A Sikh driver shares her experience on entering the trucking industry</t>
  </si>
  <si>
    <t>https://www.uberfreight.com/blog/uber-freight-carrier-numbers/</t>
  </si>
  <si>
    <t>3 ways Uber Freight provides shippers with more capacity</t>
  </si>
  <si>
    <t>https://www.uberfreight.com/blog/shipper-insights-dashboard-uber-freight/</t>
  </si>
  <si>
    <t>How freight insights gives shippers a data edge</t>
  </si>
  <si>
    <t>https://www.uberfreight.com/blog/digital-freight-broker-benefits/</t>
  </si>
  <si>
    <t>Why Uber Freight is not “just another broker”</t>
  </si>
  <si>
    <t>https://www.uberfreight.com/blog/uber-freight-eld-offer/</t>
  </si>
  <si>
    <t>Uber Freight offers free ELDs, powered by Geotab</t>
  </si>
  <si>
    <t>https://www.uberfreight.com/blog/military-veteran-truck-drivers/</t>
  </si>
  <si>
    <t>How 4 veterans found solace and success in trucking</t>
  </si>
  <si>
    <t>https://www.uberfreight.com/blog/uber-freight-canada/</t>
  </si>
  <si>
    <t>Uber Freight expands into Canada</t>
  </si>
  <si>
    <t>https://www.uberfreight.com/blog/uber-freight-expands-poland/</t>
  </si>
  <si>
    <t>Uber Freight expands its operations to Poland</t>
  </si>
  <si>
    <t>https://www.uberfreight.com/blog/how-does-uber-freight-work/</t>
  </si>
  <si>
    <t>See how technology powers an Uber Freight load from start to finish</t>
  </si>
  <si>
    <t>https://www.uberfreight.com/blog/driving-powerloop-loads/</t>
  </si>
  <si>
    <t>3rd-generation truck driver shares passion for trucking and Powerloop</t>
  </si>
  <si>
    <t>https://www.uberfreight.com/blog/uber-freight-acceptance-rate/</t>
  </si>
  <si>
    <t>The 3 factors driving Uber Freight’s 99% tender acceptance rate</t>
  </si>
  <si>
    <t>https://www.uberfreight.com/blog/powerloop-expands-to-california/</t>
  </si>
  <si>
    <t>Powerloop expands power-only load service into California</t>
  </si>
  <si>
    <t>https://www.uberfreight.com/blog/uber-freight-load-bundles/</t>
  </si>
  <si>
    <t>Load bundles bring new efficiency for carriers on Uber Freight</t>
  </si>
  <si>
    <t>https://www.uberfreight.com/blog/owner-operator-uber-freight-benefits/</t>
  </si>
  <si>
    <t>Maximizing savings as a new owner-operator with Uber Freight</t>
  </si>
  <si>
    <t>https://www.uberfreight.com/blog/uber-freight-ipp-case-study/</t>
  </si>
  <si>
    <t>Uber Freight helps IPP’s mission of sustainability through shipping</t>
  </si>
  <si>
    <t>https://www.uberfreight.com/blog/uber-freight-chicago-expansion/</t>
  </si>
  <si>
    <t>Uber Freight puts down roots in Chicago</t>
  </si>
  <si>
    <t>https://www.uberfreight.com/blog/uber-freight-small-fleet-benefits/</t>
  </si>
  <si>
    <t>How a small carrier takes on big competitors with Uber Freight</t>
  </si>
  <si>
    <t>https://www.uberfreight.com/blog/uber-freight-app-web-portal/</t>
  </si>
  <si>
    <t>Introducing a new Uber Freight experience for carriers and dispatchers</t>
  </si>
  <si>
    <t>https://www.uberfreight.com/blog/songs-about-truck-driving/</t>
  </si>
  <si>
    <t>The ultimate playlist for truck drivers</t>
  </si>
  <si>
    <t>https://www.uberfreight.com/blog/uber-freight-mercurygate-partnership/</t>
  </si>
  <si>
    <t>Uber Freight announces partnership with TMS provider MercuryGate</t>
  </si>
  <si>
    <t>https://www.uberfreight.com/blog/shipment-locations-uber-freight/</t>
  </si>
  <si>
    <t>Always in sight: how to share shipment locations using Uber Freight</t>
  </si>
  <si>
    <t>https://www.uberfreight.com/blog/tips-for-being-fleet-owner/</t>
  </si>
  <si>
    <t>4 fleet owners on how they became successful in the business</t>
  </si>
  <si>
    <t>https://www.uberfreight.com/blog/uber-freight-germany-launch/</t>
  </si>
  <si>
    <t>Uber Freight expands its operations to Germany</t>
  </si>
  <si>
    <t>https://www.uberfreight.com/blog/introducing-real-time-visibility-a-standard-for-all-of-our-customers/</t>
  </si>
  <si>
    <t>Introducing Real-Time Visibility: A Standard for All of Our Customers</t>
  </si>
  <si>
    <t>https://www.uberfreight.com/blog/discount-on-used-truck-with-uber-freight-plus/</t>
  </si>
  <si>
    <t>A journey to truck ownership through the Uber Freight Plus program</t>
  </si>
  <si>
    <t>https://www.uberfreight.com/blog/how-uber-freights-pricing-works/</t>
  </si>
  <si>
    <t>How Uber Freight’s pricing works and what it means for carriers</t>
  </si>
  <si>
    <t>https://www.uberfreight.com/blog/how-to-use-uber-freight-lane-explorer/</t>
  </si>
  <si>
    <t>How lane explorer lets shippers lock in rates up to 14 days in advance</t>
  </si>
  <si>
    <t>https://www.uberfreight.com/blog/ocean-spray-uber-freight-case-study/</t>
  </si>
  <si>
    <t>Ocean Spray touts Uber Freight as top 5 freight service provider</t>
  </si>
  <si>
    <t>https://www.uberfreight.com/blog/uber-freight-facility-ratings-insights/</t>
  </si>
  <si>
    <t>New Facility Insights Report presents key learnings to shippers</t>
  </si>
  <si>
    <t>https://www.uberfreight.com/blog/lesbian-couple-truck-driving-experience/</t>
  </si>
  <si>
    <t>Wife-and-wife team drivers share their experiences from the road</t>
  </si>
  <si>
    <t>https://www.uberfreight.com/blog/preparing-your-supply-chain-for-capacity-challenges/</t>
  </si>
  <si>
    <t>Preparing Your Supply Chain for Capacity Challenges</t>
  </si>
  <si>
    <t>https://www.uberfreight.com/blog/how-uber-freight-helps-carriers/</t>
  </si>
  <si>
    <t>How Uber Freight helps carriers fuel success on and off the road</t>
  </si>
  <si>
    <t>https://www.uberfreight.com/blog/tony-justice-interview/</t>
  </si>
  <si>
    <t>Truck driver and singer Tony Justice captures life on the road</t>
  </si>
  <si>
    <t>https://www.uberfreight.com/blog/uber-freight-earns-awards-for-carrier-of-the-year/</t>
  </si>
  <si>
    <t>Awards season: Anheuser-Busch and Procter &amp; Gamble honor Uber Freight</t>
  </si>
  <si>
    <t>https://www.uberfreight.com/blog/sap-and-uber-freight-driving-tech-in-logistics/</t>
  </si>
  <si>
    <t>A supply chain expert on how tech is impacting the future of logistics</t>
  </si>
  <si>
    <t>https://www.uberfreight.com/blog/how-to-retain-truck-drivers/</t>
  </si>
  <si>
    <t>Small fleet owner Alix Burton shares his tips on retaining drivers</t>
  </si>
  <si>
    <t>https://www.uberfreight.com/blog/best-truck-stops-in-america/</t>
  </si>
  <si>
    <t>Exit ahead: 11 truck stops worth the detour</t>
  </si>
  <si>
    <t>https://www.uberfreight.com/blog/truck-driver-on-the-best-parts-of-trucking/</t>
  </si>
  <si>
    <t>Owner-operator Matthew Velasquez on the best parts of trucking</t>
  </si>
  <si>
    <t>https://www.uberfreight.com/blog/interview-with-tiffany-hanna-about-powerloop/</t>
  </si>
  <si>
    <t>Why Tiffany Hanna says Powerloop takes her business to “another level”</t>
  </si>
  <si>
    <t>https://www.uberfreight.com/blog/ellen-voie-women-in-trucking-interview/</t>
  </si>
  <si>
    <t>Women in Trucking is changing the game for female truck drivers</t>
  </si>
  <si>
    <t>https://www.uberfreight.com/blog/is-uber-freight-in-europe/</t>
  </si>
  <si>
    <t>Uber Freight to launch in Europe</t>
  </si>
  <si>
    <t>https://www.uberfreight.com/blog/what-drivers-name-their-trucks/</t>
  </si>
  <si>
    <t>7 drivers share the story behind naming their rig</t>
  </si>
  <si>
    <t>https://www.uberfreight.com/blog/what-is-the-uber-freight-app/</t>
  </si>
  <si>
    <t>Why the Uber Freight app is the right tool for the job</t>
  </si>
  <si>
    <t>https://www.uberfreight.com/blog/facility-ratings/</t>
  </si>
  <si>
    <t>Uber Freight’s facility ratings will drive industry-wide collaboration</t>
  </si>
  <si>
    <t>https://www.uberfreight.com/blog/lane-explorer-sets-a-new-standard-for-price-transparency/</t>
  </si>
  <si>
    <t>Lane Explorer Sets a New Standard For Price Transparency</t>
  </si>
  <si>
    <t>https://www.uberfreight.com/blog/how-uber-freight-is-making-the-onboarding-process-easier-for-carriers/</t>
  </si>
  <si>
    <t>How Uber Freight Is Making the Onboarding Process Easier For Carriers</t>
  </si>
  <si>
    <t>https://www.uberfreight.com/blog/how-powerloop-helps-unlock-access-to-power-only-loads/</t>
  </si>
  <si>
    <t>How Powerloop Helps Unlock Access to Power-Only Loads</t>
  </si>
  <si>
    <t>https://www.uberfreight.com/blog/building-a-better-app-experience-for-carriers/</t>
  </si>
  <si>
    <t>Building a Better App Experience For Carriers</t>
  </si>
  <si>
    <t>https://www.uberfreight.com/blog/letter-ceo-transplaces-acquisition-yusen-logistics-intermodal-operations/</t>
  </si>
  <si>
    <t>Letter from the CEO: Transplace’s Acquisition of Yusen Logistics’ Intermodal Operations</t>
  </si>
  <si>
    <t>https://www.uberfreight.com/blog/appreciate-highway-heroes-thank-truck-drivers/</t>
  </si>
  <si>
    <t>We Appreciate Our Highway Heroes – Thank You, Truck Drivers!</t>
  </si>
  <si>
    <t>https://www.uberfreight.com/blog/introducing-uber-freight-for-shippers-a-new-way-to-ship/</t>
  </si>
  <si>
    <t>Introducing Uber Freight For Shippers — a New Way to Ship</t>
  </si>
  <si>
    <t>https://www.uberfreight.com/blog/uber-freight-helps-keep-freight-fresh-with-reefer-upgrades/</t>
  </si>
  <si>
    <t>Uber Freight Helps Keep Freight Fresh With Reefer Upgrades</t>
  </si>
  <si>
    <t>https://www.uberfreight.com/blog/land-o-lakes-inc-partners-with-uber-freight-for-seamless-texas-lane/</t>
  </si>
  <si>
    <t>Land O’ Lakes, Inc. Partners With Uber Freight For Seamless Texas Lane</t>
  </si>
  <si>
    <t>https://www.uberfreight.com/blog/candy-bass/</t>
  </si>
  <si>
    <t>Candy Bass</t>
  </si>
  <si>
    <t>https://www.uberfreight.com/blog/loshawn-parks/</t>
  </si>
  <si>
    <t>LoShawn Parks</t>
  </si>
  <si>
    <t>https://www.uberfreight.com/blog/uber-freight-plus/</t>
  </si>
  <si>
    <t>Uber Freight Plus</t>
  </si>
  <si>
    <t>https://www.uberfreight.com/blog/letter-ceo-executive-team-changes-future-success-putting-customer-first/</t>
  </si>
  <si>
    <t>Letter from the CEO: Executive Team Changes, Future Success and Putting the Customer First</t>
  </si>
  <si>
    <t>https://www.uberfreight.com/blog/a-look-back-on-uber-freight-in-2017/</t>
  </si>
  <si>
    <t>A look back on Uber Freight in 2017</t>
  </si>
  <si>
    <t>https://www.uberfreight.com/blog/europe-faq/</t>
  </si>
  <si>
    <t>Frequently Asked Questions about Uber Freight in Europe</t>
  </si>
  <si>
    <t>https://www.uberfreight.com/blog/ltl-trends-challenges-density-based-pricing/</t>
  </si>
  <si>
    <t>LTL Trends and Challenges: Density-Based Pricing</t>
  </si>
  <si>
    <t>https://www.uberfreight.com/blog/j-canell/</t>
  </si>
  <si>
    <t>J Canell</t>
  </si>
  <si>
    <t>https://www.uberfreight.com/blog/ike-stephens/</t>
  </si>
  <si>
    <t>Ike Stephens</t>
  </si>
  <si>
    <t>https://www.uberfreight.com/blog/will-kling/</t>
  </si>
  <si>
    <t>Will Kling</t>
  </si>
  <si>
    <t>https://www.uberfreight.com/blog/data-management-challenges-and-solutions-for-the-modern-organization/</t>
  </si>
  <si>
    <t>Data Management Challenges and Solutions for the Modern Organization</t>
  </si>
  <si>
    <t>https://www.uberfreight.com/blog/the-evolution-of-the-direct-to-consumer-supply-chain/</t>
  </si>
  <si>
    <t>The Evolution of the Direct-to-Consumer Supply Chain</t>
  </si>
  <si>
    <t>https://www.uberfreight.com/blog/new-feature-upload-proof-of-delivery-documents-on-uber-freight-app/</t>
  </si>
  <si>
    <t>New Feature: Upload proof of delivery documents on Uber Freight app</t>
  </si>
  <si>
    <t>https://www.uberfreight.com/blog/transportation-network-optimization-the-3-legged-stool/</t>
  </si>
  <si>
    <t>Transportation Network Optimization: The 3-Legged Stool</t>
  </si>
  <si>
    <t>https://udelv.com/udelv-transporter/</t>
  </si>
  <si>
    <t>Udelv Transporter</t>
  </si>
  <si>
    <t>https://udelv.com/udelv-transporter-driving/</t>
  </si>
  <si>
    <t>Udelv Transporter Driving</t>
  </si>
  <si>
    <t>https://udelv.com/udelv-transporter-demo/</t>
  </si>
  <si>
    <t>Udelv Transporter Demo</t>
  </si>
  <si>
    <t>https://www.geospatialworld.net/prime/autonomous-delivery-vehicles-to-revolutionize-shopping-shift-consumer-preferences/#new_tab</t>
  </si>
  <si>
    <t>Autonomous Delivery Vehicles to Revolutionize Shopping, Shift Consumer Preferences</t>
  </si>
  <si>
    <t>https://udelv.com/daniel-laury-ceo-co-founder-of-udelv-speaking-at-manifest-2022/</t>
  </si>
  <si>
    <t>Daniel Laury, CEO &amp; Co-Founder of Udelv, speaking at Manifest 2022</t>
  </si>
  <si>
    <t>https://udelv.com/udelv-transporter-upod-build/</t>
  </si>
  <si>
    <t>Udelv Transporter uPod Build</t>
  </si>
  <si>
    <t>https://udelv.com/cnn-udelv-startup-unveils-self-driving-electric-delivery-vehicle/</t>
  </si>
  <si>
    <t>CNN: Udelv Startup Unveils Self-Driving Electric Delivery Vehicle</t>
  </si>
  <si>
    <t>https://udelv.com/ziegler-orders-autonomous-and-electric-delivery-vehicles-from-the-company-udelv/</t>
  </si>
  <si>
    <t>Ziegler orders Autonomous and Electric Delivery Vehicles from the Company Udelv</t>
  </si>
  <si>
    <t>https://www.carscoops.com/2022/01/udelvs-autonomous-electric-delivery-vehicle-can-carry-2000-lbs-of-goods-and-make-80-deliveries-per-trip/#new_tab</t>
  </si>
  <si>
    <t>Udelv’s Autonomous Electric Delivery Vehicle Can Carry 2,000 Lbs Of Goods And Make 80 Deliveries Per Trip</t>
  </si>
  <si>
    <t>https://udelv.com/udelv-unveils-autonomous-cab-less-transporter-2/</t>
  </si>
  <si>
    <t>Udelv Unveils Autonomous Cab-Less Transporter</t>
  </si>
  <si>
    <t>https://udelv.com/udelv-unveils-autonomous-cab-less-transporter/</t>
  </si>
  <si>
    <t>Udelv Unveils Autonomous Cab-Less Transporter, driven by Mobileye, virtually at CES 2022</t>
  </si>
  <si>
    <t>https://udelv.com/udelv-to-unveil-autonomous-cab-less-transporter/</t>
  </si>
  <si>
    <t>Udelv to Unveil Autonomous Cab-Less Transporter, driven by Mobileye, at CES 2022</t>
  </si>
  <si>
    <t>https://udelv.com/autonomous-delivery-vehicle-company-udelv-secures-united-states-air-force-small-business-innovation-award/</t>
  </si>
  <si>
    <t>Autonomous Delivery Vehicle Company Udelv Secures United States Air Force Small Business Innovation Award</t>
  </si>
  <si>
    <t>https://udelv.com/udelv-secures-first-european-transporter-order-from-swiss-parcel-service/</t>
  </si>
  <si>
    <t>Udelv Secures First European Transporter Order from Swiss Parcel Service</t>
  </si>
  <si>
    <t>https://udelv.com/full-release-of-upod-v2-0-build/</t>
  </si>
  <si>
    <t>Full Release of uPod v2.0 Build</t>
  </si>
  <si>
    <t>https://udelv.com/udelv-custom-upod-for-toyota-sienna/</t>
  </si>
  <si>
    <t>Udelv custom uPod for Toyota Sienna</t>
  </si>
  <si>
    <t>https://nocamels.com/2021/07/mobileye-self-driving-vehicle-navigates-new-york-traffic/#new_tab</t>
  </si>
  <si>
    <t>Mobileye’s Self-Driving Vehicle Navigates New York Traffic</t>
  </si>
  <si>
    <t>https://www.futurecar.com/4550/Intels-Mobileye-and-Autonomous-Vehicle-Startup-Udelv-Plan-to-Launch-a-Delivery-Service-with-up-to-35000-Driverless-Transporters#new_tab</t>
  </si>
  <si>
    <t>Intel’s Mobileye and Autonomous Vehicle Startup Udelv Plan to Launch a Delivery Service with up to 35,000 Driverless ‘Transporters’</t>
  </si>
  <si>
    <t>https://udelv.com/israel-business-weekly-interview-with-daniel-laury-of-udelv/</t>
  </si>
  <si>
    <t>Israel Business Weekly Interview with Daniel Laury of Udelv</t>
  </si>
  <si>
    <t>https://udelv.com/cnbc-mobileye-and-udelv-ink-deal-for-autonomous-delivery/</t>
  </si>
  <si>
    <t>CNBC – Mobileye and Udelv Ink Deal for Autonomous Delivery</t>
  </si>
  <si>
    <t>https://udelv.com/intels-mobileye-and-startup-udelv-partner-to-produce-driverless-delivery-vehicles-2/</t>
  </si>
  <si>
    <t>Intel’s Mobileye and Startup Udelv Partner to Produce Driverless Delivery Vehicles</t>
  </si>
  <si>
    <t>https://www.greencarcongress.com/2021/04/20210414-udelv.html#new_tab</t>
  </si>
  <si>
    <t>Udelv to use Mobileye DRIVE in more than 35,000 autonomous delivery vehicles</t>
  </si>
  <si>
    <t>https://cheddar.com/media/intels-mobileye-and-startup-udelv-partner-to-produce-driverless-delivery-vehicles#new_tab</t>
  </si>
  <si>
    <t>https://udelv.com/the-udelv-transporter/</t>
  </si>
  <si>
    <t>The Udelv Transporter</t>
  </si>
  <si>
    <t>https://www.forbes.com/sites/samabuelsamid/2021/04/12/udelv-chooses-mobileye-drive-to-power-new-automated-delivery-vehicle/?sh=5d848a1616a3#new_tab</t>
  </si>
  <si>
    <t>Udelv Chooses Mobileye Drive To Power New Automated Delivery Vehicle</t>
  </si>
  <si>
    <t>https://www.intel.com/content/www/us/en/newsroom/news/mobileye-udelv-deal-autonomous-delivery.html</t>
  </si>
  <si>
    <t>https://techcrunch.com/2021/04/12/ntels-mobileye-teams-with-udelv-to-launch-35000-driverless-delivery-vehicles-by-2028/#new_tab</t>
  </si>
  <si>
    <t>Intel’s Mobileye teams with Udelv</t>
  </si>
  <si>
    <t>https://udelv.com/mobileye-and-udelv-ink-deal-for-autonomous-delivery/</t>
  </si>
  <si>
    <t>https://udelv.com/kfor-bfl-udelv-6am/</t>
  </si>
  <si>
    <t>KFOR BFL Udelv 6am</t>
  </si>
  <si>
    <t>https://udelv.com/driverless-trucks-on-the-move-manifest/</t>
  </si>
  <si>
    <t>Driverless Trucks on the Move – Manifest</t>
  </si>
  <si>
    <t>https://udelv.com/udelv-demo-2021/</t>
  </si>
  <si>
    <t>Udelv Demo 2021</t>
  </si>
  <si>
    <t>https://udelv.com/koco5-bfl-udelv/</t>
  </si>
  <si>
    <t>KOCO5 BFL Udelv</t>
  </si>
  <si>
    <t>https://udelv.com/kgo-1-30-18-abc-7-news-4pm-udelv/</t>
  </si>
  <si>
    <t>KGO 1 30 18 ABC 7 News 4pm Udelv</t>
  </si>
  <si>
    <t>https://udelv.com/toyota-mobility-foundation-designates-first-mobility-pilot-technologies-and-collaborators-for-indiana-future-mobility-district-initiative/</t>
  </si>
  <si>
    <t>Toyota Mobility Foundation Designates First Mobility Pilot Technologies and Collaborators for Indiana Future Mobility District Initiative</t>
  </si>
  <si>
    <t>https://udelv.com/kokh25-bfl-udelv-9pm/</t>
  </si>
  <si>
    <t>KOKH25 BFL Udelv 9pm</t>
  </si>
  <si>
    <t>https://udelv.com/ces-2019-udelvs-new-self-driving-van-says-hello-ahead-of-arizona-trials/</t>
  </si>
  <si>
    <t>CES 2019: Udelv’s new self-driving van says hello ahead of Arizona trials</t>
  </si>
  <si>
    <t>https://udelv.com/spring-2018-retail-innovation-pitch-event-winner-udelv/</t>
  </si>
  <si>
    <t>Spring 2018 Retail Innovation Pitch Event Winner udelv</t>
  </si>
  <si>
    <t>https://udelv.com/voici-les-voitures-autonomes-qui-vous-livrent-vos-courses/</t>
  </si>
  <si>
    <t>Voici les voitures autonomes qui vous livrent vos courses</t>
  </si>
  <si>
    <t>https://udelv.com/xl-parts-to-place-additional-self-driving-car-order-with-udelv-for-auto-parts-distribution-in-texas/</t>
  </si>
  <si>
    <t>XL Parts to place additional self-driving car order with Udelv for auto parts distribution in Texas</t>
  </si>
  <si>
    <t>https://udelv.com/autonomous-delivery-the-thesis/</t>
  </si>
  <si>
    <t>Autonomous Delivery: The Thesis</t>
  </si>
  <si>
    <t>https://udelv.com/we-dont-have-all-the-answers-our-customers-do/</t>
  </si>
  <si>
    <t>We don’t have all the answers. Our customers do.</t>
  </si>
  <si>
    <t>https://udelv.com/h-e-b-and-udelv-announce-our-partnership/</t>
  </si>
  <si>
    <t>H-E-B and Udelv announce our partnership</t>
  </si>
  <si>
    <t>https://udelv.com/microsoft-udelv-and-the-value-of-partnership/</t>
  </si>
  <si>
    <t>Microsoft, Udelv, and the Value of Partnership</t>
  </si>
  <si>
    <t>https://udelv.com/udelv-accelerates-autonomous-delivery-with-microsoft-azure/</t>
  </si>
  <si>
    <t>Udelv accelerates autonomous delivery with Microsoft Azure</t>
  </si>
  <si>
    <t>https://udelv.com/a-delivery-first-company-leveraging-autonomous-driving/</t>
  </si>
  <si>
    <t>A delivery-first company, leveraging autonomous driving</t>
  </si>
  <si>
    <t>https://udelv.com/announcing-our-walmart-partnership/</t>
  </si>
  <si>
    <t>Announcing our Walmart Partnership</t>
  </si>
  <si>
    <t>https://www.pymnts.com/news/partnerships-acquisitions/2019/walmart-udelv-autonomous-deliveries-self-driving/#new_tab</t>
  </si>
  <si>
    <t>Walmart, Udelv Pair On Self-Driving Delivery Vans</t>
  </si>
  <si>
    <t>https://udelv.com/why-auto-parts-retailers-are-piloting-autonomous-delivery-vehicles/</t>
  </si>
  <si>
    <t>Why auto parts retailers are piloting autonomous delivery vehicles</t>
  </si>
  <si>
    <t>https://udelv.com/mobile-lockers-new-delivery-methods-by-self-driving-cars/</t>
  </si>
  <si>
    <t>Mobile Lockers- new delivery methods by self-driving cars</t>
  </si>
  <si>
    <t>https://venturebeat.com/ai/farmstead-partners-with-udelv-for-autonomous-grocery-delivery/#new_tab</t>
  </si>
  <si>
    <t>Farmstead partners with Udelv for autonomous grocery delivery</t>
  </si>
  <si>
    <t>https://www.pymnts.com/news/retail/2018/udelv-grocery-delivery-self-driving-vehicle-app-oklahoma-city/#new_tab</t>
  </si>
  <si>
    <t>Udelv Autonomous Vehicles Take On Grocery Delivery’s Last Mile</t>
  </si>
  <si>
    <t>https://udelv.com/being-an-innovator-with-autonomous-delivery-vehicles/</t>
  </si>
  <si>
    <t>Being an Innovator with Autonomous Delivery Vehicles</t>
  </si>
  <si>
    <t>https://venturebeat.com/ai/autonomous-vehicle-startup-udelv-inks-grocery-delivery-deal-in-oklahoma-city/#new_tab</t>
  </si>
  <si>
    <t>Autonomous vehicle startup Udelv inks grocery delivery deal in Oklahoma City</t>
  </si>
  <si>
    <t>https://udelv.com/what-if-the-customer-isnt-home/</t>
  </si>
  <si>
    <t>What if the customer isn’t home?</t>
  </si>
  <si>
    <t>https://udelv.com/autonomous-delivery-vehicles-why-they-matter-and-how-they-work/</t>
  </si>
  <si>
    <t>Autonomous delivery vehicles- why they matter, and how they work</t>
  </si>
  <si>
    <t>https://urbanizehub.com/urban-innovation-fund-investing-future-cities/#new_tab</t>
  </si>
  <si>
    <t>Urban Innovation Fund – Investing in the future of cities</t>
  </si>
  <si>
    <t>https://ridewithvia.com/news/via-unveils-its-first-autonomous-vehicle-service-as-pilot-to-transform-public-transportation?lang=de</t>
  </si>
  <si>
    <t>Via unveils its first autonomous vehicle service as pilot to transform public transportation</t>
  </si>
  <si>
    <t>https://ridewithvia.com/news/motional-and-via-launch-on-demand-robotaxi-service-in-las-vegas?lang=de</t>
  </si>
  <si>
    <t>Motional and Via launch on-demand robotaxi service in Las Vegas</t>
  </si>
  <si>
    <t>https://ridewithvia.com/news/via-bietet-clevershuttle-diensten-nahtlosen-ubergang-an?lang=de</t>
  </si>
  <si>
    <t>Via bietet Clevershuttle-Diensten nahtlosen Übergang an</t>
  </si>
  <si>
    <t>https://ridewithvia.com/news/south-of-germany-to-become-the-center-of-autonomous-mobility?lang=de</t>
  </si>
  <si>
    <t>South of Germany to become the center of autonomous mobility</t>
  </si>
  <si>
    <t>https://waabi.ai/corl2023/</t>
  </si>
  <si>
    <t>Join us at CoRL 2023</t>
  </si>
  <si>
    <t>https://waabi.ai/mit/</t>
  </si>
  <si>
    <t>Waabi Partners with MIT Center for Transportation &amp; Logistics, Becomes First AV Company to Join the Supply Chain Exchange</t>
  </si>
  <si>
    <t>https://waabi.ai/join-us-at-iccv-2023/</t>
  </si>
  <si>
    <t>Join us at ICCV 2023</t>
  </si>
  <si>
    <t>https://waabi.ai/accelerating-avs-through-the-next-generation-of-generative-ai/</t>
  </si>
  <si>
    <t>Accelerating AVs through the next generation of Generative AI</t>
  </si>
  <si>
    <t>https://waabi.ai/waabi-uber-freight/</t>
  </si>
  <si>
    <t>Partnering with Uber Freight to build an industry-first solution for AI-powered autonomous truck deployment at scale</t>
  </si>
  <si>
    <t>https://waabi.ai/re-thinking-perception-and-motion-forecasting-for-next-generation-autonomy/</t>
  </si>
  <si>
    <t>Re-thinking Perception and Motion-Forecasting for Next-Generation Autonomy</t>
  </si>
  <si>
    <t>https://waabi.ai/join-us-at-cvpr-2023/</t>
  </si>
  <si>
    <t>Join us at CVPR 2023</t>
  </si>
  <si>
    <t>https://waabi.ai/introducing-unisim-one-of-the-core-groundbreaking-technologies-powering-waabi-world/</t>
  </si>
  <si>
    <t>Introducing UniSim, one of the core groundbreaking technologies powering Waabi World</t>
  </si>
  <si>
    <t>https://waabi.ai/why-purposeful-research-and-innovation-are-the-key-to-propelling-self-driving-vehicles-forward/</t>
  </si>
  <si>
    <t>Why purposeful research and innovation are the key to propelling self-driving vehicles forward</t>
  </si>
  <si>
    <t>https://waabi.ai/launching-the-first-ever-million-mile-driver-advisory-board/</t>
  </si>
  <si>
    <t>Launching the first-ever Million Mile Driver Advisory Board</t>
  </si>
  <si>
    <t>https://waabi.ai/welcoming-volvo-group-venture-capital-as-a-strategic-investor-in-waabi/</t>
  </si>
  <si>
    <t>Welcoming Volvo Group Venture Capital as a strategic investor in Waabi</t>
  </si>
  <si>
    <t>https://waabi.ai/blog/page/2/</t>
  </si>
  <si>
    <t>https://waabi.ai/introducing-the-waabi-driver/</t>
  </si>
  <si>
    <t>Introducing the Waabi Driver</t>
  </si>
  <si>
    <t>https://waabi.ai/dustin-koehl-head-of-transportation/</t>
  </si>
  <si>
    <t>Building the bridge between autonomous technology and trucking</t>
  </si>
  <si>
    <t>https://waabi.ai/introducing-waabis-hardware-leadership-team/</t>
  </si>
  <si>
    <t>Introducing Waabi’s hardware leadership team</t>
  </si>
  <si>
    <t>https://waabi.ai/waabi-world/</t>
  </si>
  <si>
    <t>Welcome to Waabi World</t>
  </si>
  <si>
    <t>https://waabi.ai/how-waabi-world-works/</t>
  </si>
  <si>
    <t>How Waabi World works</t>
  </si>
  <si>
    <t>https://wayve.ai/press/wayve-clepa-innovation-award/</t>
  </si>
  <si>
    <t>Wayve wins a CLEPA Innovation Award 2023 for cutting-edge AI technology</t>
  </si>
  <si>
    <t>https://wayve.ai/press</t>
  </si>
  <si>
    <t>https://wayve.ai/press/wayve-releases-gaia-1-technical-report/</t>
  </si>
  <si>
    <t>Wayve releases GAIA-1 Technical Report to advance world models for autonomy</t>
  </si>
  <si>
    <t>https://wayve.ai/press/introducing_lingo1/</t>
  </si>
  <si>
    <t>Robot car talk: Introducing Wayve's new AI model LINGO-1</t>
  </si>
  <si>
    <t>https://wayve.ai/press/drivesafeai/</t>
  </si>
  <si>
    <t>Wayve and WMG: Assuring the safe use of AI in self-driving vehicles</t>
  </si>
  <si>
    <t>https://wayve.ai/press/frank-fink-appointed-director-automotive-partnerships/</t>
  </si>
  <si>
    <t>Wayve appoints Frank Fink as Director of Automotive Partnerships</t>
  </si>
  <si>
    <t>https://wayve.ai/press/silvius-rus-joins-wayve-as-vp-of-software/</t>
  </si>
  <si>
    <t>AI software leader Silvius Rus joins Wayve as VP of Software</t>
  </si>
  <si>
    <t>https://wayve.ai/press/asda-and-wayve-launch-grocery-delivery-trial/</t>
  </si>
  <si>
    <t>Asda and Wayve launch UK’s largest self-driving grocery home delivery trial</t>
  </si>
  <si>
    <t>https://wayve.ai/press/page/2/</t>
  </si>
  <si>
    <t>https://wayve.ai/press/wayve-to-scale-deep-learning-for-autonomous-vehicles-with-microsoft-supercomputing-technologies/</t>
  </si>
  <si>
    <t>Wayve to scale deep learning for autonomous vehicles with Microsoft supercomputing technologies</t>
  </si>
  <si>
    <t>https://wayve.ai/press/wayve-announces-200-million-in-funding-to-accelerate-the-development-of-av2-0-the-next-wave-of-autonomous-vehicles/</t>
  </si>
  <si>
    <t>Wayve announces $200 Million in Funding to Accelerate the Development of AV2.0, the next wave of Autonomous Vehicles</t>
  </si>
  <si>
    <t>https://wayve.ai/press/wayve-appoints-av-expert-dan-mccloskey-as-new-vp-of-hardware/</t>
  </si>
  <si>
    <t>Wayve appoints AV Expert Dan McCloskey as new VP of Hardware</t>
  </si>
  <si>
    <t>https://wayve.ai/press/wayve-and-dpd-launch-a-fleet-data-collection-pilot-program-in-the-uk/</t>
  </si>
  <si>
    <t>Wayve and DPD launch a Fleet Data Collection Pilot Program in the UK</t>
  </si>
  <si>
    <t>https://wayve.ai/press/wayve-appoints-kaity-fischer-as-director-of-business-development-and-partnerships/</t>
  </si>
  <si>
    <t>Wayve appoints Kaity Fischer as Director of Business Development and Partnerships</t>
  </si>
  <si>
    <t>https://wayve.ai/press/wayve-and-ocado-group-partner-to-develop-autonomous-grocery-deliveries-for-osp-retailers-globally/</t>
  </si>
  <si>
    <t>Wayve and Ocado Group Partner to Develop Autonomous Grocery Deliveries for OSP Retailers Globally</t>
  </si>
  <si>
    <t>https://wayve.ai/press/wayve-announces-autonomous-van-trial-in-partnership-with-asda/</t>
  </si>
  <si>
    <t>Wayve Announces Autonomous Van Trial in Partnership with Asda</t>
  </si>
  <si>
    <t>https://wayve.ai/press/page/3/</t>
  </si>
  <si>
    <t>https://wayve.ai/press/ai-technology-leader-dr-jamie-shotton-joins-wayve-as-chief-scientist/</t>
  </si>
  <si>
    <t>AI Technology Leader Dr. Jamie Shotton Joins Wayve as Chief Scientist</t>
  </si>
  <si>
    <t>The Waymo Driver: now available on Uber in Phoenix</t>
  </si>
  <si>
    <t>Waymo’s autonomous vehicles are significantly safer than human-driven ones, says new research led by Swiss Re</t>
  </si>
  <si>
    <t>Doubling down on Waymo One</t>
  </si>
  <si>
    <t>Expanding Waymo’s testing to the city that keeps it weird</t>
  </si>
  <si>
    <t>Waymo and Swiss Re’s new research collaboration</t>
  </si>
  <si>
    <t>Welcoming Elisa de Martel, Waymo’s Chief Financial Officer</t>
  </si>
  <si>
    <t>Taking our next step in the City by the Bay</t>
  </si>
  <si>
    <t>Accelerating mission velocity: Celebrating our progress in 2021</t>
  </si>
  <si>
    <t>Expanding our Waymo One fleet with Geely’s all-electric vehicle designed for riders first</t>
  </si>
  <si>
    <t>Meet Waymo at CES 2022</t>
  </si>
  <si>
    <t>Introducing the Waymo Driver to New York City’s streets</t>
  </si>
  <si>
    <t>Transforming mobility with the confidence of world-class investors</t>
  </si>
  <si>
    <t>Capstone of my career: Email from John Krafcik to Waymonauts</t>
  </si>
  <si>
    <t>Replaying real life: how the Waymo Driver avoids fatal human crashes</t>
  </si>
  <si>
    <t>Why you'll hear us saying fully autonomous driving tech from now on</t>
  </si>
  <si>
    <t>Building a safer mobility future</t>
  </si>
  <si>
    <t xml:space="preserve"> Providing COVID-19 testing to our team in partnership with Verily</t>
  </si>
  <si>
    <t>Waymo and Fiat Chrysler Automobiles (FCA) expand autonomous driving technology partnership</t>
  </si>
  <si>
    <t>Partnering with Volvo Car Group to scale the Waymo Driver</t>
  </si>
  <si>
    <t>T. Rowe Price, Perry Creek Capital, Fidelity, and others join first round of investment in Waymo</t>
  </si>
  <si>
    <t>Resuming our driving operations in Phoenix</t>
  </si>
  <si>
    <t>https://waymo.com/blog/search/label/company%20news?updated-max=2020-05-12T09:00:00-07:00&amp;max-results=20&amp;start=20&amp;by-date=false</t>
  </si>
  <si>
    <t>Waymo raises first external investment round</t>
  </si>
  <si>
    <t>Waymo One: A year of firsts</t>
  </si>
  <si>
    <t>Waymo teams up with AAA to teach kids about self-driving</t>
  </si>
  <si>
    <t>Waymo @ IAA Frankfurt 2019</t>
  </si>
  <si>
    <t>Rain Testing in the Sunshine State</t>
  </si>
  <si>
    <t>Becky Bucich joins Waymo as Chief People Officer</t>
  </si>
  <si>
    <t>Partnering with The Alliance in France, Japan, and beyond</t>
  </si>
  <si>
    <t>Partnering with Lyft to serve more riders in Metro Phoenix</t>
  </si>
  <si>
    <t>Making Waymos in Motor City</t>
  </si>
  <si>
    <t>Android users: Download the Waymo app and sign up to ride</t>
  </si>
  <si>
    <t>Expanding our Footprint in Arizona: Waymo’s Technical Service Center in Mesa</t>
  </si>
  <si>
    <t>Waymo &amp; AAA Northern California, Nevada &amp; Utah team up to educate the public on self-driving</t>
  </si>
  <si>
    <t>Come see Waymo @ SXSW!</t>
  </si>
  <si>
    <t>Bringing 3D perimeter lidar to partners</t>
  </si>
  <si>
    <t>An update on Waymo disengagements in California</t>
  </si>
  <si>
    <t>Growing our team and business in Michigan</t>
  </si>
  <si>
    <t>Waymo One: The next step on our self-driving journey</t>
  </si>
  <si>
    <t>Waymo welcomes first Chief Safety Officer and Chief Commercial Officer</t>
  </si>
  <si>
    <t>Waymo Joins MADD to Tie One On For Safety</t>
  </si>
  <si>
    <t>The very human challenge of safe driving</t>
  </si>
  <si>
    <t>https://waymo.com/blog/search/label/company%20news?updated-max=2018-11-16T09:00:00-08:00&amp;max-results=20&amp;start=40&amp;by-date=false</t>
  </si>
  <si>
    <t>A Green Light for Waymo’s Driverless Testing in California</t>
  </si>
  <si>
    <t>Where the next 10 million miles will take us</t>
  </si>
  <si>
    <t>Partnering with Valley Metro to explore public transportation solutions</t>
  </si>
  <si>
    <t>Growing Waymo’s Partnerships in Metro Phoenix</t>
  </si>
  <si>
    <t>Waymo’s early rider program, one year in</t>
  </si>
  <si>
    <t>Meet our newest self-driving vehicle: the all-electric Jaguar I-PACE</t>
  </si>
  <si>
    <t>Waymo reaches 5 million self-driven miles</t>
  </si>
  <si>
    <t>Waymo’s fleet reaches 4 million self-driven miles</t>
  </si>
  <si>
    <t>Waymo’s fully self-driving vehicles are here</t>
  </si>
  <si>
    <t>Michigan is Waymo’s winter wonderland</t>
  </si>
  <si>
    <t>Let’s Talk Self-Driving Cars</t>
  </si>
  <si>
    <t>Well-oiled and squeaky-clean: Partnering with Avis to maintain our self-driving fleet</t>
  </si>
  <si>
    <t>Apply to be part of Waymo’s early rider program</t>
  </si>
  <si>
    <t>A note on our lawsuit against Otto and Uber</t>
  </si>
  <si>
    <t>A first look at our Waymo fully self-driving Chrysler Pacifica Hybrid minivans</t>
  </si>
  <si>
    <t>Say hello to Waymo: what’s next for Google’s self-driving car project</t>
  </si>
  <si>
    <t>Getting the green light in Austin</t>
  </si>
  <si>
    <t>Distracted Driving</t>
  </si>
  <si>
    <t>https://press.zf.com/press/en/releases/release_62532.html</t>
  </si>
  <si>
    <t>ZF and Oceaneering expand relationship to supply autonomous shuttle systems</t>
  </si>
  <si>
    <t>https://press.zf.com/press/en/releases/release_57281.html</t>
  </si>
  <si>
    <t>Autonomous driving in the UK: ZF Services receives contract for feasibility study</t>
  </si>
  <si>
    <t>https://press.zf.com/press/en/releases/release_35777.html</t>
  </si>
  <si>
    <t>ZF presents Autonomous Transport Systems to UK Department of Transport: Trudy Harrison and Isobel Pastor view ZF’s Autonomous Shuttle at ZF Hub UK</t>
  </si>
  <si>
    <t>https://press.zf.com/press/en/releases/release_55424.html</t>
  </si>
  <si>
    <t>ZF at UITP Barcelona 2023: Showcasing the Autonomous, Connected and Electrified Future of Public Transportation</t>
  </si>
  <si>
    <t>https://press.zf.com/press/en/releases/release_41920.html</t>
  </si>
  <si>
    <t>Automation from Freight Yards to Highways: ZF Showcases Autonomous Commercial Transportation System Solutions</t>
  </si>
  <si>
    <t>https://press.zf.com/press/en/releases/release_64644.html</t>
  </si>
  <si>
    <t>The Future of Construction: ZF Group to showcase Intelligent System Solutions from conventional driveline to full vehicle electrification at EXCON India 2023</t>
  </si>
  <si>
    <t>https://press.zf.com/press/en/releases/release_64065.html</t>
  </si>
  <si>
    <t>ZF honors its top suppliers</t>
  </si>
  <si>
    <t>https://press.zf.com/press/en/releases/release_63436.html</t>
  </si>
  <si>
    <t>The Future of Farming: Intelligent and innovative system solutions from ZF at Agritechnica 2023</t>
  </si>
  <si>
    <t>https://press.zf.com/press/en/releases/release_61376.html</t>
  </si>
  <si>
    <t>ZF at Busworld 2023: Showcasing Technologies for Efficient, Sustainable and Safe Transportation</t>
  </si>
  <si>
    <t>https://press.zf.com/press/en/releases/release_59905.html</t>
  </si>
  <si>
    <t>Algorithm for greener mobility: Gaining up to 8 percent more range in real-world driving</t>
  </si>
  <si>
    <t>https://press.zf.com/press/en/releases/release_31362.html</t>
  </si>
  <si>
    <t>ZF and DB Regio agree on strategic partnership for autonomous transport systems</t>
  </si>
  <si>
    <t>https://press.zf.com/press/en/releases/release_31301.html</t>
  </si>
  <si>
    <t>ZF becomes a full supplier for autonomous shuttle systems</t>
  </si>
  <si>
    <t>https://press.zf.com/press/en/releases/release_31363.html</t>
  </si>
  <si>
    <t>ZF invests in Oxbotica to deploy Autonomous Passenger Shuttles in major cities</t>
  </si>
  <si>
    <t>https://press.zf.com/press/en/releases/release_59136.html</t>
  </si>
  <si>
    <t>ZF Confirms 2023 Full-Year Outlook, Adjusts Corporate Structure</t>
  </si>
  <si>
    <t>https://press.zf.com/press/en/releases/release_57990.html</t>
  </si>
  <si>
    <t>ZF expands production of electronic components at its new Monterrey plant</t>
  </si>
  <si>
    <t>https://press.zf.com/press/en/releases/release_52305.html</t>
  </si>
  <si>
    <t>ZF Introduces Advanced Brake-by-Wire Solutions for the Global Construction Industry at CONEXPO 2023 Intelligent braking portfolio provides turnkey solutions for off-highway customers</t>
  </si>
  <si>
    <t>https://press.zf.com/press/en/releases/release_55364.html</t>
  </si>
  <si>
    <t>ZF fuses the virtual and real worlds to put Steer-by-Wire on the road</t>
  </si>
  <si>
    <t>https://press.zf.com/press/en/releases/release_32065.html</t>
  </si>
  <si>
    <t>Autonomous ZF Shuttle Receives CLEPA Innovation Award</t>
  </si>
  <si>
    <t>https://press.zf.com/press/en/releases/release_56512.html</t>
  </si>
  <si>
    <t>ZF invests in new steering wheel production base in China</t>
  </si>
  <si>
    <t>https://press.zf.com/press/en/releases/release_50368.html</t>
  </si>
  <si>
    <t>ZF Kicks Off 2023 With New Executive Management Team</t>
  </si>
  <si>
    <t>https://press.zf.com/press/en/releases/release_50689.html</t>
  </si>
  <si>
    <t>Accelerating Digital Connectivity ZF Unveils 5G Campus Network at its Jeversen Commercial Vehicle Test Track</t>
  </si>
  <si>
    <t>https://press.zf.com/press/en/releases/release_53056.html</t>
  </si>
  <si>
    <t>ZF shaping change faster and with more focus</t>
  </si>
  <si>
    <t>https://press.zf.com/press/en/releases/release_48576.html</t>
  </si>
  <si>
    <t>ZF expands production capacity for electronics and advanced driver assistance products with new investment in China</t>
  </si>
  <si>
    <t>https://press.zf.com/press/en/releases/release_46784.html</t>
  </si>
  <si>
    <t>ZF sets up Passive Safety Systems Division independently</t>
  </si>
  <si>
    <t>https://press.zf.com/press/en/releases/release_45890.html</t>
  </si>
  <si>
    <t>ZF and NIO Sign Strategic Cooperation Agreement</t>
  </si>
  <si>
    <t>https://press.zf.com/press/en/releases/release_42944.html</t>
  </si>
  <si>
    <t>ZF at InnoTrans 2022: Shaping Smart Transportation. NOW.</t>
  </si>
  <si>
    <t>https://press.zf.com/press/en/releases/release_43328.html</t>
  </si>
  <si>
    <t>Delivering Zero Emissions: ZF Presents Advanced New eMobility Solutions for Commercial Vehicles+</t>
  </si>
  <si>
    <t>https://press.zf.com/press/en/releases/release_40704.html</t>
  </si>
  <si>
    <t>ZF Stands its Ground in a Challenging Environment</t>
  </si>
  <si>
    <t>https://press.zf.com/press/en/releases/release_38720.html</t>
  </si>
  <si>
    <t>ZF Hub UK hosts Trade Delegation from Thuringia, Germany</t>
  </si>
  <si>
    <t>https://press.zf.com/press/en/releases/release_40533.html</t>
  </si>
  <si>
    <t>ZF drives the By-Wire Future of Mobility</t>
  </si>
  <si>
    <t>https://press.zf.com/press/en/releases/release_40532.html</t>
  </si>
  <si>
    <t>ZF Reaches Further Milestones in its “Next Generation Mobility” Strategy</t>
  </si>
  <si>
    <t>https://press.zf.com/press/en/releases/release_37376.html</t>
  </si>
  <si>
    <t>ZF Hub UK supports ‘Planting our Future’ initiative</t>
  </si>
  <si>
    <t>https://press.zf.com/press/en/releases/release_39490.html</t>
  </si>
  <si>
    <t>ZF strengthens its technology footprint in India with the launch of an expanded facility in Hyderabad</t>
  </si>
  <si>
    <t>https://press.zf.com/press/en/releases/release_39363.html</t>
  </si>
  <si>
    <t>ZF Recognized as “Best Brand” for Commercial Vehicle Transmissions</t>
  </si>
  <si>
    <t>https://press.zf.com/press/en/releases/release_39172.html</t>
  </si>
  <si>
    <t>ZF and Mercedes-Benz Trucks Showcase Silent, Emission-Free eWorX Power Take-Off for Electric Trucks</t>
  </si>
  <si>
    <t>https://press.zf.com/press/en/releases/release_36428.html</t>
  </si>
  <si>
    <t>ZF consolidates in India: WABCO India renamed ZF Commercial Vehicle Control Systems India</t>
  </si>
  <si>
    <t>https://press.zf.com/press/en/releases/release_37952.html</t>
  </si>
  <si>
    <t>Advancing City Safety: ZF Presents New Collision Mitigation System for City Bus Applications</t>
  </si>
  <si>
    <t>https://press.zf.com/press/en/releases/release_37251.html</t>
  </si>
  <si>
    <t>ZF Acquires Stake in StradVision to Expand its Automated Driving Perception Software Portfolio</t>
  </si>
  <si>
    <t>https://press.zf.com/press/en/releases/release_36800.html</t>
  </si>
  <si>
    <t>ZF meets 2021 sales and earnings targets</t>
  </si>
  <si>
    <t>https://press.zf.com/press/en/releases/release_33088.html</t>
  </si>
  <si>
    <t>ZF China 40th Years’ Anniversary: Double Down on China for Next Generation Mobility</t>
  </si>
  <si>
    <t>https://press.zf.com/press/en/releases/release_35520.html</t>
  </si>
  <si>
    <t>ZF India puts traffic safety first</t>
  </si>
  <si>
    <t>https://press.zf.com/press/en/releases/release_26051.html</t>
  </si>
  <si>
    <t>OnGuardMAX: ZF Launches its Most Advanced Autonomous Emergency Braking System for Commercial Vehicles in China</t>
  </si>
  <si>
    <t>https://press.zf.com/press/en/releases/release_34693.html</t>
  </si>
  <si>
    <t>ZF Successfully Launches New “Commercial Vehicle Solutions” Division</t>
  </si>
  <si>
    <t>https://press.zf.com/press/en/releases/release_33857.html</t>
  </si>
  <si>
    <t>Accelerating Freight Yard Automation: ZF Joins Forces with Embotech</t>
  </si>
  <si>
    <t>https://press.zf.com/press/en/releases/release_33793.html</t>
  </si>
  <si>
    <t>Speeding Up the Software Business: ZF Acquires a Stake in Apex.AI</t>
  </si>
  <si>
    <t>https://press.zf.com/press/en/releases/release_33411.html</t>
  </si>
  <si>
    <t>Transforming the Mobility Market: ZF announces Open Source Mobility Hackathon during CES</t>
  </si>
  <si>
    <t>https://press.zf.com/press/en/releases/release_33155.html</t>
  </si>
  <si>
    <t>ZF UK inaugurates modern, state-of-the-art engineering technical centre in the West Midlands</t>
  </si>
  <si>
    <t>https://press.zf.com/press/en/releases/release_32833.html</t>
  </si>
  <si>
    <t>ZF accelerates digital transformation of its products and processes worldwide via Microsoft Cloud</t>
  </si>
  <si>
    <t>https://press.zf.com/press/en/releases/release_32320.html</t>
  </si>
  <si>
    <t>ZF Acquires Bestmile’s Technology to Lead the Digital Transformation of Transportation Services</t>
  </si>
  <si>
    <t>https://press.zf.com/press/en/releases/release_32577.html</t>
  </si>
  <si>
    <t>ZF awards its outstanding suppliers</t>
  </si>
  <si>
    <t>https://press.zf.com/press/en/releases/release_30528.html</t>
  </si>
  <si>
    <t>ZF Announces Integration of MICO Brand into Off-Highway Business Unit at MINExpo International 2021</t>
  </si>
  <si>
    <t>https://press.zf.com/press/en/releases/release_28483.html</t>
  </si>
  <si>
    <t>Computing power for the mobility of tomorrow</t>
  </si>
  <si>
    <t>https://press.zf.com/press/en/releases/release_28609.html</t>
  </si>
  <si>
    <t>ZF Commercial Vehicle Solutions: On Track to be Global #1</t>
  </si>
  <si>
    <t>https://press.zf.com/press/en/releases/release_28546.html</t>
  </si>
  <si>
    <t>ZF Reports Successful First Half of 2021</t>
  </si>
  <si>
    <t>https://press.zf.com/press/en/releases/release_25280.html</t>
  </si>
  <si>
    <t>Auto Shanghai 2021: ZF is Driving Intelligence for Software-defined Vehicles</t>
  </si>
  <si>
    <t>https://press.zf.com/press/en/releases/release_25920.html</t>
  </si>
  <si>
    <t>ZF India extends support to cover COVID 19 vaccination costs for all employees and support staff</t>
  </si>
  <si>
    <t>https://press.zf.com/press/en/releases/release_25088.html</t>
  </si>
  <si>
    <t>ZF Accelerates Change and Benefits From new Technologies</t>
  </si>
  <si>
    <t>https://press.zf.com/press/en/releases/release_21443.html</t>
  </si>
  <si>
    <t>Automation of Local Public Transport Begins in Southern Germany</t>
  </si>
  <si>
    <t>https://press.zf.com/press/en/releases/release_23235.html</t>
  </si>
  <si>
    <t>ZF’s Data Venture Accelerator puts Data Business on Fast Track</t>
  </si>
  <si>
    <t>https://press.zf.com/press/en/releases/release_19968.html</t>
  </si>
  <si>
    <t>ZF Takes the Fast Lane to Mobilize Commercial Vehicle Intelligence, Further Enabling Clean, Safe and Efficient Transportation</t>
  </si>
  <si>
    <t>https://press.zf.com/press/en/releases/release_18752.html</t>
  </si>
  <si>
    <t>ZF Opens its Expanded Erich Reinecke Test Track in Jeversen, Germany</t>
  </si>
  <si>
    <t>https://press.zf.com/press/en/releases/release_18112.html</t>
  </si>
  <si>
    <t>ZF Accelerates Transformation, Adjusts Capacities to New Market Situation and Invests in Future Fields</t>
  </si>
  <si>
    <t>https://press.zf.com/press/en/releases/release_15808.html</t>
  </si>
  <si>
    <t>ZF 2019 financial results: New orders and high investments ready ZF to face a difficult market environment</t>
  </si>
  <si>
    <t>https://press.zf.com/press/en/releases/release_14721.html</t>
  </si>
  <si>
    <t>ZF Joins Open Manufacturing Platform</t>
  </si>
  <si>
    <t>https://press.zf.com/press/en/releases/release_14913.html</t>
  </si>
  <si>
    <t>Open Manufacturing Platform expands: Anheuser-Busch InBev, BMW Group, Bosch, Microsoft and ZF team up to accelerate manufacturing innovation at scale</t>
  </si>
  <si>
    <t>https://press.zf.com/press/en/releases/release_14145.html</t>
  </si>
  <si>
    <t>Level 2+ and Level 4: At CES, ZF highlights progression toward automated driving</t>
  </si>
  <si>
    <t>https://press.zf.com/press/en/releases/release_14029.html</t>
  </si>
  <si>
    <t>The Chassis of the Future is Code: ZF Becomes a Provider of Software Solutions</t>
  </si>
  <si>
    <t>https://press.zf.com/press/en/releases/release_14016.html</t>
  </si>
  <si>
    <t>https://press.zf.com/press/en/releases/release_12759.html</t>
  </si>
  <si>
    <t>Pursuing Networked Traffic Concepts Together: ZF Is a New Partner of the Mobility as a Service Alliance</t>
  </si>
  <si>
    <t>https://press.zf.com/press/en/releases/release_4097.html</t>
  </si>
  <si>
    <t>https://press.zf.com/press/en/releases/release_9603.html</t>
  </si>
  <si>
    <t>ZF Technology Day: Highlights of IAA 2019</t>
  </si>
  <si>
    <t>https://press.zf.com/press/en/releases/release_10496.html</t>
  </si>
  <si>
    <t>ZF Posts Half-Year Financial Results; Reacts to Difficult Market Environment</t>
  </si>
  <si>
    <t>https://press.zf.com/press/en/releases/release_7681.html</t>
  </si>
  <si>
    <t>ZF to Acquire Software Specialist for Occupant Recognition</t>
  </si>
  <si>
    <t>https://press.zf.com/press/en/releases/release_6081.html</t>
  </si>
  <si>
    <t>Gravitational center of the automotive industry: ZF accelerates commitment in the Chinese market</t>
  </si>
  <si>
    <t>https://press.zf.com/press/en/releases/release_4674.html</t>
  </si>
  <si>
    <t>ZF signs definitive agreement to acquire WABCO</t>
  </si>
  <si>
    <t>https://press.zf.com/press/en/releases/release_5383.html</t>
  </si>
  <si>
    <t>ZF Increases Sales for the Year under Review and Invests in Next Generation Mobility Solutions</t>
  </si>
  <si>
    <t>https://press.zf.com/press/en/releases/release_2997.html</t>
  </si>
  <si>
    <t>ZF Acquires Stake in Engineering Services Provider ASAP</t>
  </si>
  <si>
    <t>https://press.zf.com/press/en/releases/release_3760.html</t>
  </si>
  <si>
    <t>ZF Expands Its R&amp;D Capacities in Friedrichshafen</t>
  </si>
  <si>
    <t>https://press.zf.com/press/en/releases/release_3841.html</t>
  </si>
  <si>
    <t>ZF Establishes Its Own Technology Center for Artificial Intelligence and Cybersecurity</t>
  </si>
  <si>
    <t>https://press.zf.com/press/en/releases/release_3025.html</t>
  </si>
  <si>
    <t>ZF Chief Financial Officer Dr. Konstantin Sauer Named “CFO of the Year 2018”</t>
  </si>
  <si>
    <t>https://press.zf.com/press/en/releases/release_3006.html</t>
  </si>
  <si>
    <t>ZF is First in Germany to Fly Drones over Plant Premises</t>
  </si>
  <si>
    <t>https://press.zf.com/press/en/releases/release_2992.html</t>
  </si>
  <si>
    <t>Frost &amp; Sullivan Names ZF European Automotive Aftermarket Company of the Year 2018</t>
  </si>
  <si>
    <t>https://press.zf.com/press/en/releases/release_3007.html</t>
  </si>
  <si>
    <t>ZF Digital Convention: ZF Promotes Digital Transformation with Internal Congress</t>
  </si>
  <si>
    <t>https://press.zf.com/press/en/releases/release_2944.html</t>
  </si>
  <si>
    <t>ZF's Model Factory Features Smart Interfaces Between Delivery and Production Logistics</t>
  </si>
  <si>
    <t>https://press.zf.com/press/en/releases/release_2940.html</t>
  </si>
  <si>
    <t>ZF Eliminates the Bottleneck: Intelligent Technology Makes Logistics at Depots More Efficient and Safer</t>
  </si>
  <si>
    <t>https://press.zf.com/press/en/releases/release_2983.html</t>
  </si>
  <si>
    <t>ZF is Preparing to Make Truck Platooning Possible+</t>
  </si>
  <si>
    <t>https://press.zf.com/press/en/releases/release_2979.html</t>
  </si>
  <si>
    <t>Blind Spot Monitoring: ZF Makes Trucks More Secure in Inner-City Traffic</t>
  </si>
  <si>
    <t>https://press.zf.com/press/en/releases/release_2989.html</t>
  </si>
  <si>
    <t>ZF Group showcases advanced technology solutions for the Indian market at FISITA 2018</t>
  </si>
  <si>
    <t>https://press.zf.com/press/en/releases/release_2956.html</t>
  </si>
  <si>
    <t>ZF Remains on Course in the First Half of 2018</t>
  </si>
  <si>
    <t>https://press.zf.com/press/en/releases/release_2927.html</t>
  </si>
  <si>
    <t>Majority of Race Cars Driverless or Electric at ZF Race Camp</t>
  </si>
  <si>
    <t>https://press.zf.com/press/en/releases/release_2923.html</t>
  </si>
  <si>
    <t>ZF Joins Mobility Open Blockchain Initiative</t>
  </si>
  <si>
    <t>https://press.zf.com/press/en/releases/release_2952.html</t>
  </si>
  <si>
    <t>ZF Spins off Car eWallet as a Start-up</t>
  </si>
  <si>
    <t>https://press.zf.com/press/en/releases/release_2949.html</t>
  </si>
  <si>
    <t>Office on Wheels: ZF’s Active Cabin Suspension and Enhanced Cabin Damping Improve Driver’s Cab Comfort</t>
  </si>
  <si>
    <t>https://press.zf.com/press/en/releases/release_2941.html</t>
  </si>
  <si>
    <t>Handling the Distribution Volume: ZF's Intelligent Technology Supports Increasing Delivery Demand</t>
  </si>
  <si>
    <t>https://press.zf.com/press/en/releases/release_2947.html</t>
  </si>
  <si>
    <t>ZF's Successful TraXon Transmission Now Features Predictive Maintenance Function</t>
  </si>
  <si>
    <t>https://press.zf.com/press/en/releases/release_2948.html</t>
  </si>
  <si>
    <t>ZF Presents the World’s First Prototype of an Electric Steering System, Paving the Way for Automated Trucks and Buses</t>
  </si>
  <si>
    <t>https://press.zf.com/press/en/releases/release_2945.html</t>
  </si>
  <si>
    <t>Award-Winning Data Platform from ZF Empowers Efficient Handling of Materials and Goods</t>
  </si>
  <si>
    <t>https://press.zf.com/press/en/releases/release_2904.html</t>
  </si>
  <si>
    <t>ZF Supervisory Board Starts New Term of Office</t>
  </si>
  <si>
    <t>https://www.transdev.com/en/press-release/transdev-and-delphi-announce-commercial-partnership-for-autonomous-transportation/</t>
  </si>
  <si>
    <t>Transdev and Delphi Announce Commercial Partnership for Autonomous Transportation</t>
  </si>
  <si>
    <t>https://www.transdev.com/en/employer-branding-category/meet-laurianne-from-the-transdev-autonomous-transport-systems-team/</t>
  </si>
  <si>
    <t>Meet Laurianne from the Transdev Autonomous Transport Systems team</t>
  </si>
  <si>
    <t>Discover the jobs of the Transdev Autonomous Transport Systems team</t>
  </si>
  <si>
    <t>https://www.transdev.com/en/employer-branding-category/jobs-transdev-autonomous-transport-systems-team/</t>
  </si>
  <si>
    <t>https://www.transdev.com/en/press-release/zf-partnership/</t>
  </si>
  <si>
    <t>Transdev, ZF and e.GO announce partnership to develop shared autonomous mobility</t>
  </si>
  <si>
    <t>https://www.transdev.com/en/press-release/2018-annual-results/</t>
  </si>
  <si>
    <t>2018 annual results: a new era for Transdev, world leader in mobility</t>
  </si>
  <si>
    <t>https://www.transdev.com/en/press-release/a-first-in-europe-an-experimental-on-demand-transport-service-provided-by-autonomous-vehicles-in-rouen-normandy-2/</t>
  </si>
  <si>
    <t>A first in Europe: an experimental on-demand transport service provided by autonomous vehicles, in Rouen, Normandy</t>
  </si>
  <si>
    <t>https://www.lyft.com/blog/posts/moving-to-the-next-phase-of-autonomous-vehicles-on-the-lyft-network</t>
  </si>
  <si>
    <t>Moving to the next phase of autonomous vehicles on the Lyft network</t>
  </si>
  <si>
    <t>https://www.lyft.com/blog/posts/autonomous-lyft-rides-now-available-in-austin-tACexas</t>
  </si>
  <si>
    <t>Autonomous Lyft Rides Now Available in Austin, Texas</t>
  </si>
  <si>
    <t>https://www.lyft.com/blog/posts/lyft-and-motional-deliver-the-first-rides-in-motionals-new-all-electric-ioniq-5</t>
  </si>
  <si>
    <t>Lyft and Motional Deliver The First Rides in Motional's New All-Electric Ioniq 5 Autonomous Vehicle</t>
  </si>
  <si>
    <t>https://www.lyft.com/blog/posts/lyft-revamps-shared-rides-with-new-experience-for-riders-and-drivers</t>
  </si>
  <si>
    <t>Lyft Revamps Shared Rides with New Experience for Riders and Drivers</t>
  </si>
  <si>
    <t>https://www.lyft.com/blog/posts/lyft-and-motional-to-deploy-fully-self-driving-vehicles-in-multiple-us</t>
  </si>
  <si>
    <t>Lyft and Motional to Deploy Fully Self-Driving Vehicles in Multiple US Cities on the Lyft Network Beginning in 2023</t>
  </si>
  <si>
    <t>https://www.lyft.com/blog/posts/motional-and-lyft-to-launch-fully-driverless-ride-hail-service-in-las-vegas</t>
  </si>
  <si>
    <t>https://www.lyft.com/blog/posts/lyft-and-motional-to-launch-driverless-ride-hail-service-in-los-angeles</t>
  </si>
  <si>
    <t>Lyft and Motional To Launch Driverless Ride-hail Service In Los Angeles</t>
  </si>
  <si>
    <t>https://www.lyft.com/blog/posts/the-key-to-av-deployment-the-rideshare-network</t>
  </si>
  <si>
    <t>The key to AV deployment: the Rideshare Network</t>
  </si>
  <si>
    <t>https://www.lyft.com/blog/posts/one-year-in-50000-self-driving-rides-later</t>
  </si>
  <si>
    <t>One Year In, 50,000 Self-Driving Rides Later</t>
  </si>
  <si>
    <t>https://www.lyft.com/blog/posts/lyft-ford-and-argo-chart-a-path-to-a-self-driving-future-in-miami</t>
  </si>
  <si>
    <t>Lyft, Ford, and Argo chart a path to a self-driving future in Miami</t>
  </si>
  <si>
    <t>https://www.lyft.com/blog</t>
  </si>
  <si>
    <t>https://press.zf.com/press/en/press_database/press_database.html?query=%27autonomous%27&amp;start=0&amp;filterValues=topics:%27corporate%27|media_type:%27release%27</t>
  </si>
  <si>
    <t>https://press.zf.com/press/en/press_database/press_database.html?query=%27autonomous%27&amp;start=0&amp;filterValues=topics:%27corporate%27|media_type:%27release%28</t>
  </si>
  <si>
    <t>https://press.zf.com/press/en/press_database/press_database.html?query=%27autonomous%27&amp;start=0&amp;filterValues=topics:%27corporate%27|media_type:%27release%29</t>
  </si>
  <si>
    <t>https://press.zf.com/press/en/press_database/press_database.html?query=%27autonomous%27&amp;start=0&amp;filterValues=topics:%27corporate%27|media_type:%27release%30</t>
  </si>
  <si>
    <t>https://press.zf.com/press/en/press_database/press_database.html?query=%27autonomous%27&amp;start=0&amp;filterValues=topics:%27corporate%27|media_type:%27release%31</t>
  </si>
  <si>
    <t>https://press.zf.com/press/en/press_database/press_database.html?query=%27autonomous%27&amp;start=0&amp;filterValues=topics:%27corporate%27|media_type:%27release%32</t>
  </si>
  <si>
    <t>https://press.zf.com/press/en/press_database/press_database.html?query=%27autonomous%27&amp;start=0&amp;filterValues=topics:%27corporate%27|media_type:%27release%33</t>
  </si>
  <si>
    <t>https://press.zf.com/press/en/press_database/press_database.html?query=%27autonomous%27&amp;start=0&amp;filterValues=topics:%27corporate%27|media_type:%27release%34</t>
  </si>
  <si>
    <t>https://press.zf.com/press/en/press_database/press_database.html?query=%27autonomous%27&amp;start=0&amp;filterValues=topics:%27corporate%27|media_type:%27release%35</t>
  </si>
  <si>
    <t>https://press.zf.com/press/en/press_database/press_database.html?query=%27autonomous%27&amp;start=0&amp;filterValues=topics:%27corporate%27|media_type:%27release%36</t>
  </si>
  <si>
    <t>https://press.zf.com/press/en/press_database/press_database.html?query=%27autonomous%27&amp;start=0&amp;filterValues=topics:%27corporate%27|media_type:%27release%37</t>
  </si>
  <si>
    <t>https://press.zf.com/press/en/press_database/press_database.html?query=%27autonomous%27&amp;start=0&amp;filterValues=topics:%27corporate%27|media_type:%27release%38</t>
  </si>
  <si>
    <t>https://press.zf.com/press/en/press_database/press_database.html?query=%27autonomous%27&amp;start=0&amp;filterValues=topics:%27corporate%27|media_type:%27release%39</t>
  </si>
  <si>
    <t>https://press.zf.com/press/en/press_database/press_database.html?query=%27autonomous%27&amp;start=0&amp;filterValues=topics:%27corporate%27|media_type:%27release%40</t>
  </si>
  <si>
    <t>https://press.zf.com/press/en/press_database/press_database.html?query=%27autonomous%27&amp;start=0&amp;filterValues=topics:%27corporate%27|media_type:%27release%41</t>
  </si>
  <si>
    <t>https://press.zf.com/press/en/press_database/press_database.html?query=%27autonomous%27&amp;start=0&amp;filterValues=topics:%27corporate%27|media_type:%27release%42</t>
  </si>
  <si>
    <t>https://press.zf.com/press/en/press_database/press_database.html?query=%27autonomous%27&amp;start=0&amp;filterValues=topics:%27corporate%27|media_type:%27release%43</t>
  </si>
  <si>
    <t>https://press.zf.com/press/en/press_database/press_database.html?query=%27autonomous%27&amp;start=0&amp;filterValues=topics:%27corporate%27|media_type:%27release%44</t>
  </si>
  <si>
    <t>https://press.zf.com/press/en/press_database/press_database.html?query=%27autonomous%27&amp;start=0&amp;filterValues=topics:%27corporate%27|media_type:%27release%45</t>
  </si>
  <si>
    <t>https://press.zf.com/press/en/press_database/press_database.html?query=%27autonomous%27&amp;start=0&amp;filterValues=topics:%27corporate%27|media_type:%27release%46</t>
  </si>
  <si>
    <t>https://press.zf.com/press/en/press_database/press_database.html?query=%27autonomous%27&amp;start=0&amp;filterValues=topics:%27corporate%27|media_type:%27release%47</t>
  </si>
  <si>
    <t>https://press.zf.com/press/en/press_database/press_database.html?query=%27autonomous%27&amp;start=0&amp;filterValues=topics:%27corporate%27|media_type:%27release%48</t>
  </si>
  <si>
    <t>https://press.zf.com/press/en/press_database/press_database.html?query=%27autonomous%27&amp;start=0&amp;filterValues=topics:%27corporate%27|media_type:%27release%49</t>
  </si>
  <si>
    <t>https://press.zf.com/press/en/press_database/press_database.html?query=%27autonomous%27&amp;start=0&amp;filterValues=topics:%27corporate%27|media_type:%27release%50</t>
  </si>
  <si>
    <t>https://press.zf.com/press/en/press_database/press_database.html?query=%27autonomous%27&amp;start=0&amp;filterValues=topics:%27corporate%27|media_type:%27release%51</t>
  </si>
  <si>
    <t>https://press.zf.com/press/en/press_database/press_database.html?query=%27autonomous%27&amp;start=0&amp;filterValues=topics:%27corporate%27|media_type:%27release%52</t>
  </si>
  <si>
    <t>https://press.zf.com/press/en/press_database/press_database.html?query=%27autonomous%27&amp;start=0&amp;filterValues=topics:%27corporate%27|media_type:%27release%53</t>
  </si>
  <si>
    <t>https://press.zf.com/press/en/press_database/press_database.html?query=%27autonomous%27&amp;start=0&amp;filterValues=topics:%27corporate%27|media_type:%27release%54</t>
  </si>
  <si>
    <t>https://press.zf.com/press/en/press_database/press_database.html?query=%27autonomous%27&amp;start=0&amp;filterValues=topics:%27corporate%27|media_type:%27release%55</t>
  </si>
  <si>
    <t>https://press.zf.com/press/en/press_database/press_database.html?query=%27autonomous%27&amp;start=0&amp;filterValues=topics:%27corporate%27|media_type:%27release%56</t>
  </si>
  <si>
    <t>https://press.zf.com/press/en/press_database/press_database.html?query=%27autonomous%27&amp;start=0&amp;filterValues=topics:%27corporate%27|media_type:%27release%57</t>
  </si>
  <si>
    <t>https://press.zf.com/press/en/press_database/press_database.html?query=%27autonomous%27&amp;start=0&amp;filterValues=topics:%27corporate%27|media_type:%27release%58</t>
  </si>
  <si>
    <t>https://press.zf.com/press/en/press_database/press_database.html?query=%27autonomous%27&amp;start=0&amp;filterValues=topics:%27corporate%27|media_type:%27release%59</t>
  </si>
  <si>
    <t>https://press.zf.com/press/en/press_database/press_database.html?query=%27autonomous%27&amp;start=0&amp;filterValues=topics:%27corporate%27|media_type:%27release%60</t>
  </si>
  <si>
    <t>https://press.zf.com/press/en/press_database/press_database.html?query=%27autonomous%27&amp;start=0&amp;filterValues=topics:%27corporate%27|media_type:%27release%61</t>
  </si>
  <si>
    <t>https://press.zf.com/press/en/press_database/press_database.html?query=%27autonomous%27&amp;start=0&amp;filterValues=topics:%27corporate%27|media_type:%27release%62</t>
  </si>
  <si>
    <t>https://press.zf.com/press/en/press_database/press_database.html?query=%27autonomous%27&amp;start=0&amp;filterValues=topics:%27corporate%27|media_type:%27release%63</t>
  </si>
  <si>
    <t>https://press.zf.com/press/en/press_database/press_database.html?query=%27autonomous%27&amp;start=0&amp;filterValues=topics:%27corporate%27|media_type:%27release%64</t>
  </si>
  <si>
    <t>https://press.zf.com/press/en/press_database/press_database.html?query=%27autonomous%27&amp;start=0&amp;filterValues=topics:%27corporate%27|media_type:%27release%65</t>
  </si>
  <si>
    <t>https://press.zf.com/press/en/press_database/press_database.html?query=%27autonomous%27&amp;start=0&amp;filterValues=topics:%27corporate%27|media_type:%27release%66</t>
  </si>
  <si>
    <t>https://press.zf.com/press/en/press_database/press_database.html?query=%27autonomous%27&amp;start=0&amp;filterValues=topics:%27corporate%27|media_type:%27release%67</t>
  </si>
  <si>
    <t>https://press.zf.com/press/en/press_database/press_database.html?query=%27autonomous%27&amp;start=0&amp;filterValues=topics:%27corporate%27|media_type:%27release%68</t>
  </si>
  <si>
    <t>https://press.zf.com/press/en/press_database/press_database.html?query=%27autonomous%27&amp;start=0&amp;filterValues=topics:%27corporate%27|media_type:%27release%69</t>
  </si>
  <si>
    <t>https://press.zf.com/press/en/press_database/press_database.html?query=%27autonomous%27&amp;start=0&amp;filterValues=topics:%27corporate%27|media_type:%27release%70</t>
  </si>
  <si>
    <t>https://press.zf.com/press/en/press_database/press_database.html?query=%27autonomous%27&amp;start=0&amp;filterValues=topics:%27corporate%27|media_type:%27release%71</t>
  </si>
  <si>
    <t>https://press.zf.com/press/en/press_database/press_database.html?query=%27autonomous%27&amp;start=0&amp;filterValues=topics:%27corporate%27|media_type:%27release%72</t>
  </si>
  <si>
    <t>https://press.zf.com/press/en/press_database/press_database.html?query=%27autonomous%27&amp;start=0&amp;filterValues=topics:%27corporate%27|media_type:%27release%73</t>
  </si>
  <si>
    <t>https://press.zf.com/press/en/press_database/press_database.html?query=%27autonomous%27&amp;start=0&amp;filterValues=topics:%27corporate%27|media_type:%27release%74</t>
  </si>
  <si>
    <t>https://press.zf.com/press/en/press_database/press_database.html?query=%27autonomous%27&amp;start=0&amp;filterValues=topics:%27corporate%27|media_type:%27release%75</t>
  </si>
  <si>
    <t>https://press.zf.com/press/en/press_database/press_database.html?query=%27autonomous%27&amp;start=0&amp;filterValues=topics:%27corporate%27|media_type:%27release%76</t>
  </si>
  <si>
    <t>https://press.zf.com/press/en/press_database/press_database.html?query=%27autonomous%27&amp;start=0&amp;filterValues=topics:%27corporate%27|media_type:%27release%77</t>
  </si>
  <si>
    <t>https://press.zf.com/press/en/press_database/press_database.html?query=%27autonomous%27&amp;start=50&amp;filterValues=topics:%27corporate%27|media_type:%27release%27</t>
  </si>
  <si>
    <t>https://press.zf.com/press/en/press_database/press_database.html?query=%27autonomous%27&amp;start=50&amp;filterValues=topics:%27corporate%27|media_type:%27release%28</t>
  </si>
  <si>
    <t>https://press.zf.com/press/en/press_database/press_database.html?query=%27autonomous%27&amp;start=50&amp;filterValues=topics:%27corporate%27|media_type:%27release%29</t>
  </si>
  <si>
    <t>https://press.zf.com/press/en/press_database/press_database.html?query=%27autonomous%27&amp;start=50&amp;filterValues=topics:%27corporate%27|media_type:%27release%30</t>
  </si>
  <si>
    <t>https://press.zf.com/press/en/press_database/press_database.html?query=%27autonomous%27&amp;start=50&amp;filterValues=topics:%27corporate%27|media_type:%27release%31</t>
  </si>
  <si>
    <t>https://press.zf.com/press/en/press_database/press_database.html?query=%27autonomous%27&amp;start=50&amp;filterValues=topics:%27corporate%27|media_type:%27release%32</t>
  </si>
  <si>
    <t>https://press.zf.com/press/en/press_database/press_database.html?query=%27autonomous%27&amp;start=50&amp;filterValues=topics:%27corporate%27|media_type:%27release%33</t>
  </si>
  <si>
    <t>https://press.zf.com/press/en/press_database/press_database.html?query=%27autonomous%27&amp;start=50&amp;filterValues=topics:%27corporate%27|media_type:%27release%34</t>
  </si>
  <si>
    <t>https://press.zf.com/press/en/press_database/press_database.html?query=%27autonomous%27&amp;start=50&amp;filterValues=topics:%27corporate%27|media_type:%27release%35</t>
  </si>
  <si>
    <t>https://press.zf.com/press/en/press_database/press_database.html?query=%27autonomous%27&amp;start=50&amp;filterValues=topics:%27corporate%27|media_type:%27release%36</t>
  </si>
  <si>
    <t>https://press.zf.com/press/en/press_database/press_database.html?query=%27autonomous%27&amp;start=50&amp;filterValues=topics:%27corporate%27|media_type:%27release%37</t>
  </si>
  <si>
    <t>https://press.zf.com/press/en/press_database/press_database.html?query=%27autonomous%27&amp;start=50&amp;filterValues=topics:%27corporate%27|media_type:%27release%38</t>
  </si>
  <si>
    <t>https://press.zf.com/press/en/press_database/press_database.html?query=%27autonomous%27&amp;start=50&amp;filterValues=topics:%27corporate%27|media_type:%27release%39</t>
  </si>
  <si>
    <t>https://press.zf.com/press/en/press_database/press_database.html?query=%27autonomous%27&amp;start=50&amp;filterValues=topics:%27corporate%27|media_type:%27release%40</t>
  </si>
  <si>
    <t>https://press.zf.com/press/en/press_database/press_database.html?query=%27autonomous%27&amp;start=50&amp;filterValues=topics:%27corporate%27|media_type:%27release%41</t>
  </si>
  <si>
    <t>https://press.zf.com/press/en/press_database/press_database.html?query=%27autonomous%27&amp;start=50&amp;filterValues=topics:%27corporate%27|media_type:%27release%42</t>
  </si>
  <si>
    <t>https://press.zf.com/press/en/press_database/press_database.html?query=%27autonomous%27&amp;start=50&amp;filterValues=topics:%27corporate%27|media_type:%27release%43</t>
  </si>
  <si>
    <t>https://press.zf.com/press/en/press_database/press_database.html?query=%27autonomous%27&amp;start=50&amp;filterValues=topics:%27corporate%27|media_type:%27release%44</t>
  </si>
  <si>
    <t>https://press.zf.com/press/en/press_database/press_database.html?query=%27autonomous%27&amp;start=50&amp;filterValues=topics:%27corporate%27|media_type:%27release%45</t>
  </si>
  <si>
    <t>https://press.zf.com/press/en/press_database/press_database.html?query=%27autonomous%27&amp;start=50&amp;filterValues=topics:%27corporate%27|media_type:%27release%46</t>
  </si>
  <si>
    <t>https://press.zf.com/press/en/press_database/press_database.html?query=%27autonomous%27&amp;start=50&amp;filterValues=topics:%27corporate%27|media_type:%27release%47</t>
  </si>
  <si>
    <t>https://press.zf.com/press/en/press_database/press_database.html?query=%27autonomous%27&amp;start=50&amp;filterValues=topics:%27corporate%27|media_type:%27release%48</t>
  </si>
  <si>
    <t>https://press.zf.com/press/en/press_database/press_database.html?query=%27autonomous%27&amp;start=50&amp;filterValues=topics:%27corporate%27|media_type:%27release%49</t>
  </si>
  <si>
    <t>https://press.zf.com/press/en/press_database/press_database.html?query=%27autonomous%27&amp;start=50&amp;filterValues=topics:%27corporate%27|media_type:%27release%50</t>
  </si>
  <si>
    <t>https://press.zf.com/press/en/press_database/press_database.html?query=%27autonomous%27&amp;start=50&amp;filterValues=topics:%27corporate%27|media_type:%27release%51</t>
  </si>
  <si>
    <t>https://press.zf.com/press/en/press_database/press_database.html?query=%27autonomous%27&amp;start=50&amp;filterValues=topics:%27corporate%27|media_type:%27release%52</t>
  </si>
  <si>
    <t>https://press.zf.com/press/en/press_database/press_database.html?query=%27autonomous%27&amp;start=50&amp;filterValues=topics:%27corporate%27|media_type:%27release%53</t>
  </si>
  <si>
    <t>https://press.zf.com/press/en/press_database/press_database.html?query=%27autonomous%27&amp;start=50&amp;filterValues=topics:%27corporate%27|media_type:%27release%54</t>
  </si>
  <si>
    <t>https://press.zf.com/press/en/press_database/press_database.html?query=%27autonomous%27&amp;start=50&amp;filterValues=topics:%27corporate%27|media_type:%27release%55</t>
  </si>
  <si>
    <t>https://press.zf.com/press/en/press_database/press_database.html?query=%27autonomous%27&amp;start=50&amp;filterValues=topics:%27corporate%27|media_type:%27release%56</t>
  </si>
  <si>
    <t>https://press.zf.com/press/en/press_database/press_database.html?query=%27autonomous%27&amp;start=50&amp;filterValues=topics:%27corporate%27|media_type:%27release%57</t>
  </si>
  <si>
    <t>https://press.zf.com/press/en/press_database/press_database.html?query=%27autonomous%27&amp;start=50&amp;filterValues=topics:%27corporate%27|media_type:%27release%58</t>
  </si>
  <si>
    <t>https://press.zf.com/press/en/press_database/press_database.html?query=%27autonomous%27&amp;start=50&amp;filterValues=topics:%27corporate%27|media_type:%27release%59</t>
  </si>
  <si>
    <t>https://press.zf.com/press/en/press_database/press_database.html?query=%27autonomous%27&amp;start=50&amp;filterValues=topics:%27corporate%27|media_type:%27release%60</t>
  </si>
  <si>
    <t>https://press.zf.com/press/en/press_database/press_database.html?query=%27autonomous%27&amp;start=50&amp;filterValues=topics:%27corporate%27|media_type:%27release%61</t>
  </si>
  <si>
    <t>https://press.zf.com/press/en/press_database/press_database.html?query=%27autonomous%27&amp;start=50&amp;filterValues=topics:%27corporate%27|media_type:%27release%62</t>
  </si>
  <si>
    <t>https://press.zf.com/press/en/press_database/press_database.html?query=%27autonomous%27&amp;start=50&amp;filterValues=topics:%27corporate%27|media_type:%27release%63</t>
  </si>
  <si>
    <t>https://press.zf.com/press/en/press_database/press_database.html?query=%27autonomous%27&amp;start=50&amp;filterValues=topics:%27corporate%27|media_type:%27release%64</t>
  </si>
  <si>
    <t>https://press.zf.com/press/en/press_database/press_database.html?query=%27autonomous%27&amp;start=50&amp;filterValues=topics:%27corporate%27|media_type:%27release%65</t>
  </si>
  <si>
    <t>https://press.zf.com/press/en/press_database/press_database.html?query=%27autonomous%27&amp;start=50&amp;filterValues=topics:%27corporate%27|media_type:%27release%66</t>
  </si>
  <si>
    <t>https://press.zf.com/press/en/press_database/press_database.html?query=%27autonomous%27&amp;start=50&amp;filterValues=topics:%27corporate%27|media_type:%27release%67</t>
  </si>
  <si>
    <t>https://press.zf.com/press/en/press_database/press_database.html?query=%27autonomous%27&amp;start=50&amp;filterValues=topics:%27corporate%27|media_type:%27release%68</t>
  </si>
  <si>
    <t>https://press.zf.com/press/en/press_database/press_database.html?query=%27autonomous%27&amp;start=50&amp;filterValues=topics:%27corporate%27|media_type:%27release%69</t>
  </si>
  <si>
    <t>https://press.zf.com/press/en/press_database/press_database.html?query=%27autonomous%27&amp;start=50&amp;filterValues=topics:%27corporate%27|media_type:%27release%70</t>
  </si>
  <si>
    <t>https://press.zf.com/press/en/press_database/press_database.html?query=%27autonomous%27&amp;start=50&amp;filterValues=topics:%27corporate%27|media_type:%27release%71</t>
  </si>
  <si>
    <t>https://press.zf.com/press/en/press_database/press_database.html?query=%27autonomous%27&amp;start=50&amp;filterValues=topics:%27corporate%27|media_type:%27release%72</t>
  </si>
  <si>
    <t>https://press.zf.com/press/en/press_database/press_database.html?query=%27autonomous%27&amp;start=50&amp;filterValues=topics:%27corporate%27|media_type:%27release%73</t>
  </si>
  <si>
    <t>https://press.zf.com/press/en/press_database/press_database.html?query=%27autonomous%27&amp;start=50&amp;filterValues=topics:%27corporate%27|media_type:%27release%74</t>
  </si>
  <si>
    <t>https://waymo.com/blog/2023/10/the-waymo-driver-now-available-on-uber.html</t>
  </si>
  <si>
    <t>https://waymo.com/blog/2023/09/waymos-autonomous-vehicles-are.html</t>
  </si>
  <si>
    <t>https://waymo.com/blog/2023/07/doubling-down-on-waymo-one.html</t>
  </si>
  <si>
    <t>https://waymo.com/blog/2023/03/expanding-waymos-testing-to-Austin.html</t>
  </si>
  <si>
    <t>https://waymo.com/blog/2022/09/waymo-and-swiss-res-new-research.html</t>
  </si>
  <si>
    <t>https://waymo.com/blog/2022/09/welcoming-elisa-de-martel-waymos-cfo.html</t>
  </si>
  <si>
    <t>https://waymo.com/blog/2022/03/taking-our-next-step-in-city-by-bay.html</t>
  </si>
  <si>
    <t>https://waymo.com/blog/2021/12/accelerating-mission-velocity.html</t>
  </si>
  <si>
    <t>https://waymo.com/blog/2021/12/expanding-our-waymo-one-fleet-with.html</t>
  </si>
  <si>
    <t>https://waymo.com/blog/2021/12/meet-waymo-at-ces-2022.html</t>
  </si>
  <si>
    <t>https://waymo.com/blog/2021/11/introducing-waymo-driver-to-new-york.html</t>
  </si>
  <si>
    <t>https://waymo.com/blog/2021/06/transforming-mobility-with-confidence.html</t>
  </si>
  <si>
    <t>https://waymo.com/blog/2021/04/capstone-of-my-career-email-from-john.html</t>
  </si>
  <si>
    <t>https://waymo.com/blog/2021/03/replaying-real-life.html</t>
  </si>
  <si>
    <t>https://waymo.com/blog/2021/01/why-youll-hear-us-say-autonomous-driving.html</t>
  </si>
  <si>
    <t>https://waymo.com/blog/2020/11/building-safer-mobility-future.html</t>
  </si>
  <si>
    <t>https://waymo.com/blog/2020/09/providing-covid-19-testing-to-our-team.html</t>
  </si>
  <si>
    <t>https://waymo.com/blog/2020/07/waymo-and-fiat-chrysler-automobiles-fca.html</t>
  </si>
  <si>
    <t>https://waymo.com/blog/2020/06/partnering-with-volvo-car-group-to.html</t>
  </si>
  <si>
    <t>https://waymo.com/blog/2020/05/t-rowe-price-perry-creek-capital.html</t>
  </si>
  <si>
    <t>https://waymo.com/blog/2020/05/resuming-our-driving-operations-in.html</t>
  </si>
  <si>
    <t>https://waymo.com/blog/2020/03/waymo-raises-first-external-investment.html</t>
  </si>
  <si>
    <t>https://waymo.com/blog/2019/12/waymo-one-year-of-firsts.html</t>
  </si>
  <si>
    <t>https://waymo.com/blog/2019/10/waymo-teams-up-with-aaa-to-teach-kids.html</t>
  </si>
  <si>
    <t>https://waymo.com/blog/2019/09/waymo-iaa-frankfurt-2019.html</t>
  </si>
  <si>
    <t>https://waymo.com/blog/2019/08/rain-testing-in-sunshine-state.html</t>
  </si>
  <si>
    <t>https://waymo.com/blog/2019/08/becky-bucich-joins-waymo-as-chief.html</t>
  </si>
  <si>
    <t>https://waymo.com/blog/2019/06/partnering-with-alliance-in-france.html</t>
  </si>
  <si>
    <t>https://waymo.com/blog/2019/08/partnering-with-lyft-to-serve-more.html</t>
  </si>
  <si>
    <t>https://waymo.com/blog/2019/08/making-waymos-in-motor-city.html</t>
  </si>
  <si>
    <t>https://waymo.com/blog/2019/08/android-users-download-waymo-app-and.html</t>
  </si>
  <si>
    <t>https://waymo.com/blog/2019/08/expanding-our-footprint-in-arizona.html</t>
  </si>
  <si>
    <t>https://waymo.com/blog/2019/08/waymo-aaa-northern-california-nevada.html</t>
  </si>
  <si>
    <t>https://waymo.com/blog/2019/08/come-see-waymo-sxsw.html</t>
  </si>
  <si>
    <t>https://waymo.com/blog/2019/08/bringing-3d-perimeter-lidar-to-partners.html</t>
  </si>
  <si>
    <t>https://waymo.com/blog/2019/08/an-update-on-waymo-disengagements-in.html</t>
  </si>
  <si>
    <t>https://waymo.com/blog/2019/08/growing-our-team-and-business-in.html</t>
  </si>
  <si>
    <t>https://waymo.com/blog/2019/08/waymo-one-next-step-on-our-self-driving.html</t>
  </si>
  <si>
    <t>https://waymo.com/blog/2019/08/waymo-welcomes-first-chief-safety.html</t>
  </si>
  <si>
    <t>https://waymo.com/blog/2019/08/waymo-joins-madd-to-tie-one-on-for.html</t>
  </si>
  <si>
    <t>https://waymo.com/blog/2019/08/the-very-human-challenge-of-safe-driving.html</t>
  </si>
  <si>
    <t>https://waymo.com/blog/2019/08/a-green-light-for-waymos-driverless.html</t>
  </si>
  <si>
    <t>https://waymo.com/blog/2019/08/where-next-10-million-miles-will-take-us.html</t>
  </si>
  <si>
    <t>https://waymo.com/blog/2019/08/partnering-with-valley-metro-to-explore.html</t>
  </si>
  <si>
    <t>https://waymo.com/blog/2019/08/growing-waymos-partnerships-in-metro.html</t>
  </si>
  <si>
    <t>https://waymo.com/blog/2019/08/waymos-early-rider-program-one-year-in.html</t>
  </si>
  <si>
    <t>https://waymo.com/blog/2019/08/meet-our-newest-self-driving-vehicle.html</t>
  </si>
  <si>
    <t>https://waymo.com/blog/2019/08/waymo-reaches-5-million-self-driven.html</t>
  </si>
  <si>
    <t>https://waymo.com/blog/2019/08/waymos-fleet-reaches-4-million-self.html</t>
  </si>
  <si>
    <t>https://waymo.com/blog/2019/08/waymos-fully-self-driving-vehicles-are.html</t>
  </si>
  <si>
    <t>https://waymo.com/blog/2019/09/michigan-is-waymos-winter-wonderland.html</t>
  </si>
  <si>
    <t>https://waymo.com/blog/2019/09/lets-talk-self-driving-cars.html</t>
  </si>
  <si>
    <t>https://waymo.com/blog/2019/08/well-oiled-and-squeaky-clean-partnering.html</t>
  </si>
  <si>
    <t>https://waymo.com/blog/2019/09/apply-to-be-part-of-waymos-early-rider.html</t>
  </si>
  <si>
    <t>https://waymo.com/blog/2019/08/a-note-on-our-lawsuit-against-otto-and.html</t>
  </si>
  <si>
    <t>https://waymo.com/blog/2019/09/a-first-look-at-our-waymo-fully-self.html</t>
  </si>
  <si>
    <t>https://waymo.com/blog/2019/09/say-hello-to-waymo-whats-next-for.html</t>
  </si>
  <si>
    <t>https://waymo.com/blog/2019/09/getting-green-light-in-austin.html</t>
  </si>
  <si>
    <t>https://waymo.com/blog/2019/09/distracted-driving.html</t>
  </si>
  <si>
    <t>https://ridewithvia.com/news</t>
  </si>
  <si>
    <t>https://plus.ai/news-and-insights/iveco-plus-dm-drogerie-markt-and-dsv-launch-automated-trucking-pilot-in-germanyhttps://plus.ai/news-and-insights</t>
  </si>
  <si>
    <t>https://plus.ai/news-and-insights/plus-earns-no-2-spot-on-prestigious-2024-freightwaves-freighttech-25-listhttps://plus.ai/news-and-insights</t>
  </si>
  <si>
    <t>https://plus.ai/news-and-insights/2023-fleet-forward-and-fleet-safety-conferenceshttps://plus.ai/news-and-insights</t>
  </si>
  <si>
    <t>https://plus.ai/news-and-insights/commercial-vehicle-outlook-conference-2023https://plus.ai/news-and-insights</t>
  </si>
  <si>
    <t>https://plus.ai/news-and-insights/plus-at-iaa-mobility-partnerships-drive-future-of-software-defined-vehicleshttps://plus.ai/news-and-insights</t>
  </si>
  <si>
    <t>https://plus.ai/news-and-insights/iaa-mobility-2023https://plus.ai/news-and-insights</t>
  </si>
  <si>
    <t>https://plus.ai/news-and-insights/transurban-and-plus-collaborate-to-advance-level-4-autonomous-trucks-in-australiahttps://plus.ai/news-and-insights</t>
  </si>
  <si>
    <t>https://plus.ai/news-and-insights/steve-spinner-appointed-chief-financial-officer-at-autonomous-driving-software-company-plushttps://plus.ai/news-and-insights</t>
  </si>
  <si>
    <t>https://plus.ai/news-and-insights/plus-interns-drive-real-world-impacthttps://plus.ai/news-and-insights</t>
  </si>
  <si>
    <t>https://plus.ai/news-and-insights/automated-truck-by-iveco-and-plus-now-on-public-roads-in-germanyhttps://plus.ai/news-and-insights</t>
  </si>
  <si>
    <t>https://plus.ai/news-and-insights/collision-2023https://plus.ai/news-and-insights</t>
  </si>
  <si>
    <t>https://plus.ai/news-and-insights/commercial-vehicles-2023-conferencehttps://plus.ai/news-and-insights</t>
  </si>
  <si>
    <t>https://plus.ai/news-and-insights/luminar-and-plus-partner-for-lidar-and-ai-based-assisted-driving-software-for-truckinghttps://plus.ai/news-and-insights</t>
  </si>
  <si>
    <t>https://plus.ai/news-and-insights/plusdrive-highly-automated-trucking-solution-on-display-at-2023-act-expohttps://plus.ai/news-and-insights</t>
  </si>
  <si>
    <t>https://plus.ai/news-and-insights/2023-advanced-clean-transportation-expohttps://plus.ai/news-and-insights</t>
  </si>
  <si>
    <t>https://plus.ai/news-and-insights/bosch-and-plus-collaborate-on-assisted-driving-solution-for-commercial-vehicleshttps://plus.ai/news-and-insights</t>
  </si>
  <si>
    <t>https://plus.ai/news-and-insights/7th-international-vdi-conference-autonomous-truckshttps://plus.ai/news-and-insights</t>
  </si>
  <si>
    <t>https://plus.ai/news-and-insights/autotech-council-innovation-review-on-casehttps://plus.ai/news-and-insights</t>
  </si>
  <si>
    <t>https://plus.ai/news-and-insights/tech-ad-europe-2023https://plus.ai/news-and-insights</t>
  </si>
  <si>
    <t>https://plus.ai/news-and-insights/plus-named-to-forbes-list-of-america-s-best-startup-employers-2023https://plus.ai/news-and-insights</t>
  </si>
  <si>
    <t>https://plus.ai/news-and-insights/nikola-to-be-first-u-s-truck-manufacturer-to-add-plusdrive-next-generation-safety-system-to-class-8-electric-truckshttps://plus.ai/news-and-insights</t>
  </si>
  <si>
    <t>https://plus.ai/news-and-insights/iveco-and-plus-start-public-road-testing-of-their-highly-automated-truck-in-germanyhttps://plus.ai/news-and-insights</t>
  </si>
  <si>
    <t>https://plus.ai/news-and-insights/2023-bloombergnefhttps://plus.ai/news-and-insights</t>
  </si>
  <si>
    <t>https://plus.ai/news-and-insights/driving-the-future-of-human-machine-cooperationhttps://plus.ai/news-and-insights</t>
  </si>
  <si>
    <t>https://plus.ai/news-and-insights/fortune-mpw-next-gen-2022https://plus.ai/news-and-insights</t>
  </si>
  <si>
    <t>https://plus.ai/news-and-insights/plus-highly-automated-driving-solution-draws-rave-reviews-at-ata-2022-mcehttps://plus.ai/news-and-insights</t>
  </si>
  <si>
    <t>https://plus.ai/news-and-insights/2022-tech-ad-usahttps://plus.ai/news-and-insights</t>
  </si>
  <si>
    <t>https://plus.ai/news-and-insights/2022-accelerate-conference-and-expo-by-the-women-in-trucking-associationhttps://plus.ai/news-and-insights</t>
  </si>
  <si>
    <t>https://plus.ai/news-and-insights/2022-fleet-forward-conferencehttps://plus.ai/news-and-insights</t>
  </si>
  <si>
    <t>https://plus.ai/news-and-insights/web-summit-2022https://plus.ai/news-and-insights</t>
  </si>
  <si>
    <t>https://plus.ai/news-and-insights/freightwaves-2022-future-of-freight-festival-f3https://plus.ai/news-and-insights</t>
  </si>
  <si>
    <t>https://plus.ai/news-and-insights/ata-2022-management-conference-and-exhibitionhttps://plus.ai/news-and-insights</t>
  </si>
  <si>
    <t>https://plus.ai/news-and-insights/on-the-road-with-plusdrive-lessons-from-mass-deployment-of-a-highly-automated-driving-trucking-solutionhttps://plus.ai/news-and-insights</t>
  </si>
  <si>
    <t>https://plus.ai/news-and-insights/move-america-2022https://plus.ai/news-and-insights</t>
  </si>
  <si>
    <t>https://plus.ai/news-and-insights/iaa-transportation-2022https://plus.ai/news-and-insights</t>
  </si>
  <si>
    <t>https://plus.ai/news-and-insights/governors-highway-safety-association-2022-annual-meetinghttps://plus.ai/news-and-insights</t>
  </si>
  <si>
    <t>https://plus.ai/news-and-insights/iveco-and-plus-successfully-complete-initial-phase-of-autonomous-truck-pilothttps://plus.ai/news-and-insights</t>
  </si>
  <si>
    <t>https://plus.ai/news-and-insights/adas-and-autonomous-vehicle-technology-expo-conferencehttps://plus.ai/news-and-insights</t>
  </si>
  <si>
    <t>https://plus.ai/news-and-insights/freightwaves-2022-autonomous-and-electric-vehicles-summithttps://plus.ai/news-and-insights</t>
  </si>
  <si>
    <t>https://plus.ai/news-and-insights/plusdrive-s-semi-autonomous-capabilities-improve-safety-enhance-driver-comfort-optimize-fuel-economyhttps://plus.ai/news-and-insights</t>
  </si>
  <si>
    <t>https://plus.ai/news-and-insights/2022-auto-ai-usahttps://plus.ai/news-and-insights</t>
  </si>
  <si>
    <t>https://plus.ai/news-and-insights/2022-car-symposiumhttps://plus.ai/news-and-insights</t>
  </si>
  <si>
    <t>https://plus.ai/news-and-insights/autonomous-trucking-company-plus-drives-faster-transition-to-semi-autonomous-truckshttps://plus.ai/news-and-insights</t>
  </si>
  <si>
    <t>https://plus.ai/news-and-insights/tc-sessions-mobility-2022https://plus.ai/news-and-insights</t>
  </si>
  <si>
    <t>https://plus.ai/news-and-insights/6th-international-vdi-conference-autonomous-truckshttps://plus.ai/news-and-insights</t>
  </si>
  <si>
    <t>https://plus.ai/news-and-insights/2022-act-expohttps://plus.ai/news-and-insights</t>
  </si>
  <si>
    <t>https://plus.ai/news-and-insights/plus-launches-national-upfit-program-delivering-class-8-semi-autonomous-truckshttps://plus.ai/news-and-insights</t>
  </si>
  <si>
    <t>https://plus.ai/news-and-insights/autonomous-trucking-transition-to-drive-job-change-not-job-losshttps://plus.ai/news-and-insights</t>
  </si>
  <si>
    <t>https://plus.ai/news-and-insights/auvsi-2022-xponentialhttps://plus.ai/news-and-insights</t>
  </si>
  <si>
    <t>https://plus.ai/news-and-insights/congressman-ro-khanna-tours-headquarters-of-plushttps://plus.ai/news-and-insights</t>
  </si>
  <si>
    <t>https://plus.ai/news-and-insights/nist-standards-and-performance-metrics-for-on-road-autonomous-vehicleshttps://plus.ai/news-and-insights</t>
  </si>
  <si>
    <t>https://plus.ai/news-and-insights/plus-named-to-fast-company-s-list-of-the-world-s-most-innovative-companies-for-2022https://plus.ai/news-and-insights</t>
  </si>
  <si>
    <t>https://plus.ai/news-and-insights/former-wabco-senior-executive-jon-morrison-joins-the-plus-advisory-board-to-help-scale-global-commercial-deployment-of-autonomous-truckshttps://plus.ai/news-and-insights</t>
  </si>
  <si>
    <t>https://plus.ai/news-and-insights/inside-plus-yefei-peng-vice-president-of-datahttps://plus.ai/news-and-insights</t>
  </si>
  <si>
    <t>https://plus.ai/news-and-insights/plusdrive-enabled-automated-trucks-help-reduce-fatigue-and-improve-driver-retentionhttps://plus.ai/news-and-insights</t>
  </si>
  <si>
    <t>https://plus.ai/news-and-insights/manifest-2022https://plus.ai/news-and-insights</t>
  </si>
  <si>
    <t>https://plus.ai/news-and-insights/ready-to-roll-plus-s-automated-driving-product-plusdrive-makes-trucks-safer-reduce-bottom-line-costs-and-keeps-drivers-happier-in-their-jobshttps://plus.ai/news-and-insights</t>
  </si>
  <si>
    <t>https://plus.ai/news-and-insights/inside-plus-wiley-deck-vice-president-of-government-affairs-and-public-policyhttps://plus.ai/news-and-insights</t>
  </si>
  <si>
    <t>https://plus.ai/news-and-insights/iveco-and-plus-announce-autonomous-trucking-pilothttps://plus.ai/news-and-insights</t>
  </si>
  <si>
    <t>https://plus.ai/news-and-insights/plus-selects-aeva-4d-lidar-for-the-volume-production-of-autonomous-truckshttps://plus.ai/news-and-insights</t>
  </si>
  <si>
    <t>https://plus.ai/news-and-insights/autonomous-trucking-technology-company-plus-expands-business-to-europehttps://plus.ai/news-and-insights</t>
  </si>
  <si>
    <t>https://plus.ai/news-and-insights/autonomous-trucking-technology-company-plus-joins-pave-s-board-of-directorshttps://plus.ai/news-and-insights</t>
  </si>
  <si>
    <t>https://plus.ai/news-and-insights/inside-plus-chaozhe-he-staff-research-engineer-control-systems-and-fuel-economyhttps://plus.ai/news-and-insights</t>
  </si>
  <si>
    <t>https://plus.ai/news-and-insights/plus-starts-development-with-teledyne-flir-to-test-thermal-cameras-for-autonomous-truckshttps://plus.ai/news-and-insights</t>
  </si>
  <si>
    <t>https://plus.ai/news-and-insights/inside-plus-robert-dingli-vp-of-systems-and-safetyhttps://plus.ai/news-and-insights</t>
  </si>
  <si>
    <t>https://plus.ai/news-and-insights/goodyear-and-plus-collaborate-on-autonomous-truckshttps://plus.ai/news-and-insights</t>
  </si>
  <si>
    <t>https://plus.ai/news-and-insights/inside-plus-chuck-joseph-vp-of-strategic-partnershipshttps://plus.ai/news-and-insights</t>
  </si>
  <si>
    <t>https://plus.ai/news-and-insights/plus-completes-driverless-level-4-semi-truck-highway-demonstrationhttps://plus.ai/news-and-insights</t>
  </si>
  <si>
    <t>https://plus.ai/news-and-insights/plus-wins-rbr50-robotics-innovation-award-for-its-autonomous-driving-technology-for-semi-truckshttps://plus.ai/news-and-insights</t>
  </si>
  <si>
    <t>https://plus.ai/news-and-insights/plus-s-autonomous-trucks-to-transport-equipment-for-good-machine-s-anti-climate-change-and-sustainability-focused-projectshttps://plus.ai/news-and-insights</t>
  </si>
  <si>
    <t>https://plus.ai/news-and-insights/gm-veteran-wang-dazong-joins-plus-s-advisory-board-to-help-accelerate-global-deployment-planshttps://plus.ai/news-and-insights</t>
  </si>
  <si>
    <t>https://plus.ai/news-and-insights/plus-appoints-former-fmcsa-deputy-administrator-wiley-deck-as-vice-president-of-government-affairs-and-public-policyhttps://plus.ai/news-and-insights</t>
  </si>
  <si>
    <t>https://plus.ai/news-and-insights/plus-and-cummins-collaborate-to-develop-the-industry-s-first-supervised-autonomous-trucks-using-a-natural-gas-powertrainhttps://plus.ai/news-and-insights</t>
  </si>
  <si>
    <t>https://plus.ai/news-and-insights/plus-partners-with-iveco-to-develop-autonomous-trucks-for-global-deploymenthttps://plus.ai/news-and-insights</t>
  </si>
  <si>
    <t>https://plus.ai/news-and-insights/self-driving-truck-company-plus-to-use-nvidia-drive-orin-in-next-generation-autonomous-driving-system-for-heavy-truckshttps://plus.ai/news-and-insights</t>
  </si>
  <si>
    <t>https://plus.ai/news-and-insights/dennis-mooney-joins-self-driving-truck-company-plus-as-chief-platform-officerhttps://plus.ai/news-and-insights</t>
  </si>
  <si>
    <t>https://plus.ai/news-and-insights/plus-raises-200-million-in-new-funding-to-advance-global-commercialization-of-its-automated-truckshttps://plus.ai/news-and-insights</t>
  </si>
  <si>
    <t>https://plus.ai/news-and-insights/plus-commits-to-deploy-ousters-digital-lidar-sensors-to-support-global-deployment-of-automated-truckshttps://plus.ai/news-and-insights</t>
  </si>
  <si>
    <t>https://plus.ai/news-and-insights/plus-appoints-former-amazon-executive-chuck-joseph-to-lead-strategic-partnershipshttps://plus.ai/news-and-insights</t>
  </si>
  <si>
    <t>https://plus.ai/news-and-insights/plus-joins-pave-to-increase-public-understanding-of-how-automated-trucks-make-our-roads-safer-and-our-air-cleanerhttps://plus.ai/news-and-insights</t>
  </si>
  <si>
    <t>https://plus.ai/news-and-insights/plus-chooses-blackberry-to-power-its-class-8-truck-automated-driving-systemhttps://plus.ai/news-and-insights</t>
  </si>
  <si>
    <t>https://plus.ai/news-and-insights/plus-selects-aws-as-its-preferred-cloud-provider-in-preparation-for-the-mass-production-of-the-plus-automated-driving-system-in-2021https://plus.ai/news-and-insights</t>
  </si>
  <si>
    <t>https://plus.ai/news-and-insights/plus-pushes-boundaries-by-using-the-industry-leading-multi-vehicle-approach-to-independently-test-its-self-driving-trucks-at-transportation-research-centerhttps://plus.ai/news-and-insights</t>
  </si>
  <si>
    <t>https://plus.ai/news-and-insights/plus-becomes-first-autonomous-trucking-company-to-win-the-451-firestarter-awardhttps://plus.ai/news-and-insights</t>
  </si>
  <si>
    <t>https://plus.ai/news-and-insights/former-navistar-and-general-motors-senior-executive-dennis-mooney-joins-plus-ai-s-advisory-board-to-help-advance-its-commercialization-plans-for-autonomous-truckshttps://plus.ai/news-and-insights</t>
  </si>
  <si>
    <t>https://plus.ai/news-and-insights/plus-launches-safety-testing-program-and-plans-to-test-its-self-driving-trucks-in-all-permissible-continental-states-by-end-of-2020https://plus.ai/news-and-insights</t>
  </si>
  <si>
    <t>https://plus.ai/news-and-insights/plus-completes-first-cross-country-commercial-freight-run-by-a-self-driving-truck-in-record-three-dayshttps://plus.ai/news-and-insights</t>
  </si>
  <si>
    <t>https://plus.ai/news-and-insights/plus-ai-partners-with-minnesota-department-of-transportation-to-accelerate-adoption-of-self-driving-trucks-and-prepare-them-for-extreme-winter-road-conditionshttps://plus.ai/news-and-insights</t>
  </si>
  <si>
    <t>https://plus.ai/news-and-insights/plus-demos-level-4-autonomous-driving-truck-technology-live-at-ceshttps://plus.ai/news-and-insights</t>
  </si>
  <si>
    <t>https://www.perronerobotics.com/news/revolutionizing-transportation-perrone-robotics-unveils-historic-collaboration-with-e-charger-systems-revealed-at-sema-2023</t>
  </si>
  <si>
    <t>https://www.perronerobotics.com/news/kyz457aa4yn0jrypg389w3au1bsbgv</t>
  </si>
  <si>
    <t>https://www.perronerobotics.com/news/perrone-robotics-to-showcase-av-tech-at-apta-expo-2023</t>
  </si>
  <si>
    <t>https://www.perronerobotics.com/news/perrone-robotics-ceo-launches-driven-podcast-on-ai-robotics-and-autonomous-vehicles</t>
  </si>
  <si>
    <t>https://www.perronerobotics.com/news/perrone-robotics-deploys-new-jerseys-first-public-road-autonomous-shuttle</t>
  </si>
  <si>
    <t>https://www.perronerobotics.com/news/perrone-robotics-and-stv-to-deploy-autonomous-shuttle-at-newark-liberty-international-airport</t>
  </si>
  <si>
    <t>https://www.perronerobotics.com/news/ke54mp87xeg5a75l11mt5r5jhnjwre</t>
  </si>
  <si>
    <t>https://www.perronerobotics.com/news/perrone-robotics-unveils-groundbreaking-fusion-of-gpt-ai-and-max-robotics-operating-system-for-autonomous-vehicles</t>
  </si>
  <si>
    <t>https://www.perronerobotics.com/news/perrone-robotics-and-global-finance-group-partner-to-bring-turnkey-autonomous-vehicle-program-to-university-and-college-campuses</t>
  </si>
  <si>
    <t>https://www.perronerobotics.com/news/april-busy-ness</t>
  </si>
  <si>
    <t>https://www.perronerobotics.com/news/perrone-robotics-supplies-autonomous-transit-van-to-the-virginia-tech-transportation-institute</t>
  </si>
  <si>
    <t>https://www.perronerobotics.com/news/perrone-robotics-enters-into-agreement-with-sustainability-partners-bringing-autonomous-vehicles-to-the-state-of-hawaii</t>
  </si>
  <si>
    <t>https://www.perronerobotics.com/news/perrone-robotics-announces-av-supply-amp-collaboration-with-johns-hopkins-universitys-institute-for-assured-autonomy</t>
  </si>
  <si>
    <t>https://www.perronerobotics.com/news/perrone-robotics-collaborates-with-uva-foundation-to-bring-autonomous-shuttle-service-to-north-fork</t>
  </si>
  <si>
    <t>https://www.perronerobotics.com/news/perrone-robotics-contracts-with-houston-metro-to-provide-autonomy-retrofit-for-all-electric-fmvss-ada-and-buy-america-compliant-shuttle-bus</t>
  </si>
  <si>
    <t>https://www.perronerobotics.com/news/perrone-robotics-part-of-trimble-dimensions-2022-conference</t>
  </si>
  <si>
    <t>https://www.perronerobotics.com/news/perrone-robotics-demonstrates-av-transit-in-northern-virginia-metro-region</t>
  </si>
  <si>
    <t>https://www.perronerobotics.com/news/jta-testimonial</t>
  </si>
  <si>
    <t>https://www.perronerobotics.com/news/perrone-robotics-and-rampini-announce-partnership-to-provide-automated-6-meter-electric-buses</t>
  </si>
  <si>
    <t>https://www.perronerobotics.com/news/western-reserve-transit-authority-selects-first-transit-in-partnership-with-perrone-robotics-and-greenpower-motor-company-for-autonomous-vehicle-pilot</t>
  </si>
  <si>
    <t>https://www.perronerobotics.com/news/perrone-robotics-demonstrates-integration-with-verizon-hyper-precision-location-amp-5g-at-lake-nona</t>
  </si>
  <si>
    <t>https://www.perronerobotics.com/news/commsignia-provides-v2x-connectivity-to-traffic-lights-on-perrone-robotics-autonomous-vehicles-for-jacksonville</t>
  </si>
  <si>
    <t>https://www.perronerobotics.com/news/perrone-robotics-deploys-v2i-for-avs-with-jacksonville-transportation-authority</t>
  </si>
  <si>
    <t>https://www.perronerobotics.com/news/the-bumpy-byway-of-bespoke-box-shuttles</t>
  </si>
  <si>
    <t>https://www.perronerobotics.com/news/perrone-robotics-delivers-another-av-to-jacksonville-transportation-authority</t>
  </si>
  <si>
    <t>https://www.perronerobotics.com/news/testimonial-on-perrone-robotics-from-university-of-wisconsin</t>
  </si>
  <si>
    <t>https://www.perronerobotics.com/news/boca-raton-innovation-center-demonstration-of-autonomy-amp-teleoperation-with-guident</t>
  </si>
  <si>
    <t>https://www.perronerobotics.com/news/inside-unmanned-systems-article-on-autonomous-transit</t>
  </si>
  <si>
    <t>https://www.perronerobotics.com/news/lightning-emotors-partners-with-perrone-robotics-to-offer-fully-autonomous-vehicle-option-to-zero-emission-fleet-customers</t>
  </si>
  <si>
    <t>https://www.perronerobotics.com/news/perrone-robotics-inc-and-guident-corp-sign-strategic-alliance</t>
  </si>
  <si>
    <t>https://www.perronerobotics.com/news/perrone-robotics-ceo-featured-on-moochfm</t>
  </si>
  <si>
    <t>https://www.perronerobotics.com/news/perrone-robotics-and-roush-advance-autonomous-vehicle-scaled-production-program</t>
  </si>
  <si>
    <t>https://www.perronerobotics.com/news/pennsylvanias-first-automated-shuttle-coming-to-the-philadelphia-navy-yard</t>
  </si>
  <si>
    <t>https://www.perronerobotics.com/news/auto-futures-we-need-to-be-nasa-grade-safe-perrone-robotics-on-track-for-determined-autonomous-driving</t>
  </si>
  <si>
    <t>https://www.perronerobotics.com/news/ground-truth-the-top-10-autonomous-tech-announcements-at-ces-2022</t>
  </si>
  <si>
    <t>https://www.perronerobotics.com/news/ces2022-the-consumer-electronics-show-returns-to-las-vegas-and-doesnt-disappoint</t>
  </si>
  <si>
    <t>https://www.perronerobotics.com/news/at-ces-robotics-company-retrofits-autonomous-driving-for-transit-solutions</t>
  </si>
  <si>
    <t>https://www.perronerobotics.com/news/venturebeatcom-ces-2022-ai-is-driving-innovation-in-smart-tech</t>
  </si>
  <si>
    <t>https://www.perronerobotics.com/news/automotive-news-self-driving-tech-a-staple-of-the-show-ev-tech-a-relative-newcomer</t>
  </si>
  <si>
    <t>https://www.perronerobotics.com/news/greenpower-announces-test-rides-and-demonstration-of-its-av-star-with-perrone-robotics-at-ces-2022</t>
  </si>
  <si>
    <t>https://www.perronerobotics.com/news/perrone-robotics-autonomous-shuttle-at-the-its-america-2021-annual-meeting</t>
  </si>
  <si>
    <t>https://www.perronerobotics.com/news/inside-unmanned-systems-octnov-2021-defense-use-case-vehicle-agnostic-retrofit-kits</t>
  </si>
  <si>
    <t>https://www.perronerobotics.com/news/greenpower-partners-with-perrone-robotics-jta-to-win-innovative-solutions-award-for-autonomous-vehicles</t>
  </si>
  <si>
    <t>https://www.perronerobotics.com/news/greenpower-motor-company-announces-agreement-with-perrone-robotics</t>
  </si>
  <si>
    <t>https://www.perronerobotics.com/news/greenpower-motor-company-announces-oem-agreement-with-perrone-robotics</t>
  </si>
  <si>
    <t>https://www.perronerobotics.com/news/greenpower-motor-company-announces-oem-agreement-with-autonomous-vehicle-technology-provider-perrone-robotics</t>
  </si>
  <si>
    <t>https://www.perronerobotics.com/news/perrone-robotics-selects-ouster-as-a-preferred-lidar-supplier-to-scale-autonomous-vehicle-deployments</t>
  </si>
  <si>
    <t>https://www.perronerobotics.com/news/spot-visits-perrone-robotics-inc</t>
  </si>
  <si>
    <t>https://www.perronerobotics.com/news/perrone-robotics-announces-new-agreement-with-roush-industries</t>
  </si>
  <si>
    <t>https://www.perronerobotics.com/news/freightwaves-tv-interview-paul-perrone-ceo-of-perrone-robotics-oct-5-2021</t>
  </si>
  <si>
    <t>https://www.perronerobotics.com/news/perrone-robotics-signs-oem-agreement-with-local-motors</t>
  </si>
  <si>
    <t>https://www.perronerobotics.com/news/auvsi-xponential-2021-atlanta-ga</t>
  </si>
  <si>
    <t>https://www.perronerobotics.com/news/perrone-robotics-advances-autonomy-with-retrofit-strategy</t>
  </si>
  <si>
    <t>https://www.perronerobotics.com/news/perrone-robotics-signs-oem-agreement-with-local-motors-for-autonomous-shuttles</t>
  </si>
  <si>
    <t>https://www.perronerobotics.com/news/local-motors-signs-oem-agreement-with-leading-autonomous-vehicle-technology-provider-perrone-robotics</t>
  </si>
  <si>
    <t>https://www.perronerobotics.com/news/university-of-wisconsin-madison-city-of-racine-award-perrone-robotics-new-av-shuttle-contract</t>
  </si>
  <si>
    <t>https://www.perronerobotics.com/news/university-of-wisconsin-madison-and-city-of-racine-awards-perrone-robotics-inc-new-autonomous-vehicle-shuttle-contract</t>
  </si>
  <si>
    <t>https://www.perronerobotics.com/news/perrone-robotics-and-tropos-team-up-to-develop-autonomous-electric-compact-utility-vehicles</t>
  </si>
  <si>
    <t>https://www.perronerobotics.com/news/perrone-robotics-partners-with-tropos-on-self-driving-trucks</t>
  </si>
  <si>
    <t>https://www.perronerobotics.com/news/perrone-robotics-and-tropos-technologies-announce-partnership-to-develop-fully-autonomous-electric-compact-utility-vehicles</t>
  </si>
  <si>
    <t>https://www.perronerobotics.com/news/joseph-holmes-joins-perrone-robotics-as-vice-president-of-global-business-development</t>
  </si>
  <si>
    <t>https://www.perronerobotics.com/news/perrone-robotics-hires-international-transportation-and-transit-veteran-joseph-holmes-as-vice-president-of-global-business-development</t>
  </si>
  <si>
    <t>https://www.perronerobotics.com/news/perrone-robotics-confirms-commitment-to-develop-autonomous-vehicle-test-facility-at-acm</t>
  </si>
  <si>
    <t>https://www.perronerobotics.com/news/acm-campus-continues-growth-as-perrone-robotics-solidifies-two-year-residency-commitment-mass-transit</t>
  </si>
  <si>
    <t>https://www.perronerobotics.com/news/acm-campus-continues-growth-as-perrone-robotics-solidifies-residency-commitment</t>
  </si>
  <si>
    <t>https://www.perronerobotics.comhttps://www.prnewswire.com/news-releases/transportation-and-mobility-executive-richard-alexander-joins-perrone-robotics-advisory-board-301323539.html</t>
  </si>
  <si>
    <t>https://www.perronerobotics.com/news/robotics-24/7-perrone-robotics-completes-demonstrations-of-autonomous-vehicles-on-public-roads</t>
  </si>
  <si>
    <t>https://www.perronerobotics.com/news/perrone-robotics-completes-demonstrations-of-autonomous-vehicles-on-public-roads</t>
  </si>
  <si>
    <t>https://www.perronerobotics.com/news/perrone-robotics-expands-leadership-team</t>
  </si>
  <si>
    <t>https://www.perronerobotics.com/news/autofutures-darpatotony</t>
  </si>
  <si>
    <t>https://www.perronerobotics.com/news/capstone-holdings-inc-invests-10m-in-perrone-robotics</t>
  </si>
  <si>
    <t>https://www.perronerobotics.com/news/first-intelligent-vehicle-dependability-and-security-workshop</t>
  </si>
  <si>
    <t>https://www.perronerobotics.com/news/2020-year-in-review</t>
  </si>
  <si>
    <t>https://www.perronerobotics.com/news/jta-receives-tony-av-star</t>
  </si>
  <si>
    <t>https://www.perronerobotics.com/news/operations-begin-at-ft-carson</t>
  </si>
  <si>
    <t>https://www.perronerobotics.com/news/new-project-with-first-transit-us-ignite-at-ft-carson</t>
  </si>
  <si>
    <t>https://www.perronerobotics.com/news/autonomous-ev-bus-collaboration-announced</t>
  </si>
  <si>
    <t>https://www.perronerobotics.com/news/pri-reports-on-public-road-trial</t>
  </si>
  <si>
    <t>https://www.perronerobotics.com/news/founder-paul-perrone-honored</t>
  </si>
  <si>
    <t>https://www.perronerobotics.com/news/pri-demos-at-tyler-perry-studios</t>
  </si>
  <si>
    <t>https://www.perronerobotics.com/news/tony-going-to-pa-capitol</t>
  </si>
  <si>
    <t>https://www.perronerobotics.com/news/pri-demos-in-wisconsin</t>
  </si>
  <si>
    <t>https://www.perronerobotics.com/news/county-shuttle-report</t>
  </si>
  <si>
    <t>https://www.perronerobotics.com/news/join-us-at-a-275-on-saturday</t>
  </si>
  <si>
    <t>https://www.perronerobotics.com/news/a-day-in-the-life-autonomous-life</t>
  </si>
  <si>
    <t>https://www.perronerobotics.com/news/tony-operating-in-crozet-va</t>
  </si>
  <si>
    <t>https://www.perronerobotics.com/news/fl-roadtrip-tony-rover-avnu-in-orlando</t>
  </si>
  <si>
    <t>https://www.perronerobotics.com/news/autonomy-and-the-law</t>
  </si>
  <si>
    <t>https://www.perronerobotics.com/news/now-is-not-the-winter-of-our-discontent-but-it-may-be-for-others</t>
  </si>
  <si>
    <t>https://www.perronerobotics.com/news/tony-public-road-testing</t>
  </si>
  <si>
    <t>https://www.perronerobotics.com/news/another-successful-sae-autonomy-event</t>
  </si>
  <si>
    <t>https://www.perronerobotics.com/news/site-visit-by-local-high-school</t>
  </si>
  <si>
    <t>https://www.perronerobotics.com/news/pri-sae-autonomy</t>
  </si>
  <si>
    <t>https://www.perronerobotics.com/news/autonomous-shuttle-service-announced</t>
  </si>
  <si>
    <t>https://www.perronerobotics.com/news/jmu-autonomous-vehicle-course-students-visit-pri</t>
  </si>
  <si>
    <t>https://www.perronerobotics.com/news/stem-students-from-randolph-college-visit-pri</t>
  </si>
  <si>
    <t>https://www.perronerobotics.com/news/special-thanks-to-our-student-intern-philip-renkert</t>
  </si>
  <si>
    <t>https://www.perronerobotics.com/news/pri-featured-in-aug-2018-issue-of-autonomous-vehicle-engineering-magazine</t>
  </si>
  <si>
    <t>https://www.perronerobotics.com/news/pri-exhibit-auvsi-symposium-san-francisco</t>
  </si>
  <si>
    <t>https://www.perronerobotics.com/news/pri-welcomes-computers4kids-campers</t>
  </si>
  <si>
    <t>https://www.perronerobotics.com/news/paul-perrone-interview-nasdaq</t>
  </si>
  <si>
    <t>https://www.perronerobotics.com/news/pri-provides-level-4-av-rides-general-public-sae-event</t>
  </si>
  <si>
    <t>https://www.perronerobotics.com/news/pri-partners-sae-tampa</t>
  </si>
  <si>
    <t>https://www.perronerobotics.com/news/perrone-robotics-hosts-vips-tom-tom-founders-festival</t>
  </si>
  <si>
    <t>https://www.perronerobotics.com/news/perrone-robotics-selected-finalist-innovator-year-award-cbic</t>
  </si>
  <si>
    <t>https://www.perronerobotics.com/news/preseries-selects-pri-1-autonomous-software-provider</t>
  </si>
  <si>
    <t>https://www.perronerobotics.com/news/pri-feature-extreme-tech</t>
  </si>
  <si>
    <t>https://www.perronerobotics.com/news/congratulations-on-a-broader-max-platform-patent</t>
  </si>
  <si>
    <t>https://www.perronerobotics.com/news/perrone-robotics-embedded-world</t>
  </si>
  <si>
    <t>https://www.perronerobotics.com/news/perrone-robotics-collaborates-machine-learning-pioneer</t>
  </si>
  <si>
    <t>https://www.perronerobotics.com/news/holiday-open-house</t>
  </si>
  <si>
    <t>https://www.perronerobotics.com/news/making-mining-trucks-smarter-max</t>
  </si>
  <si>
    <t>https://www.perronerobotics.com/news/q4-takes-cake</t>
  </si>
  <si>
    <t>https://www.perronerobotics.com/news/governor-mcauliffe-announces-expansion-perrone-robotics</t>
  </si>
  <si>
    <t>https://www.perronerobotics.com/news/virginia-public-radio-riding-reporting-envisioning</t>
  </si>
  <si>
    <t>https://www.perronerobotics.com/news/contemplating-gps-darden-campus-uva</t>
  </si>
  <si>
    <t>https://www.perronerobotics.com/news/rain-testing-rovers-lidar-sensors</t>
  </si>
  <si>
    <t>https://www.perronerobotics.com/news/250-rides-given-tu-automotive</t>
  </si>
  <si>
    <t>https://www.perronerobotics.com/news/max-tu-auto</t>
  </si>
  <si>
    <t>https://www.perronerobotics.com/news/perrone-robotics-news-nbc-29</t>
  </si>
  <si>
    <t>https://www.perronerobotics.com/news/thank-interns-clara-leela</t>
  </si>
  <si>
    <t>https://www.perronerobotics.com/news/tu-automotive-detroit</t>
  </si>
  <si>
    <t>https://www.perronerobotics.com/news/perrone-robotics-rebrands-with-a-new-logo</t>
  </si>
  <si>
    <t>https://www.perronerobotics.com/news/nolan-bushnell-joins-perrone-robotics-board</t>
  </si>
  <si>
    <t>https://www.perronerobotics.com/news/perrone-robotics-hires-new-cmo</t>
  </si>
  <si>
    <t>https://www.perronerobotics.com/news/perrone-robotics-founder-gives-tedx-talk</t>
  </si>
  <si>
    <t>https://www.perronerobotics.com/news/perrone-robotics-receives-intel-capital-funding</t>
  </si>
  <si>
    <t>https://www.perronerobotics.com/news/perrone-robotics-hires-chief-legal-officer</t>
  </si>
  <si>
    <t>https://www.perronerobotics.com/news/uspto-grants-pioneer-robotics-patent-to-perrone-robotics</t>
  </si>
  <si>
    <t>https://www.perronerobotics.com/news/max-as-an-operating-system-platform-for-driverless-cars</t>
  </si>
  <si>
    <t>https://www.perronerobotics.com/news/perrone-robotics-hires-coo</t>
  </si>
  <si>
    <t>https://www.perronerobotics.com/news/perrone-robotics-fields-reference-autonomous-vehicle-platform-for-cyberattack</t>
  </si>
  <si>
    <t>https://www.perronerobotics.com/news/inside-unmanned-systems-feature-story</t>
  </si>
  <si>
    <t>https://www.perronerobotics.com/news/mission-secure-inc-announces-partnership-with-uva-perrone</t>
  </si>
  <si>
    <t>https://www.perronerobotics.com/news/transcore-deployment-expansion</t>
  </si>
  <si>
    <t>https://www.perronerobotics.com/news/congressman-hurt-visits-perrone-robotics</t>
  </si>
  <si>
    <t>https://www.perronerobotics.com/news/kids-learn-about-robotics-and-tech-careers-at-pri</t>
  </si>
  <si>
    <t>https://www.perronerobotics.com/news/perrone-robotics-wins-dukes-choice-award-for-avts</t>
  </si>
  <si>
    <t>https://www.perronerobotics.com/news/javaone-keynote-paul-perrone-presents-on-avts</t>
  </si>
  <si>
    <t>https://www.perronerobotics.com/news/avts-demo-with-three-robotic-units</t>
  </si>
  <si>
    <t>https://www.perronerobotics.com/news/nhtsa-euro-ncap-and-thatcham-attend-avts-demonstration</t>
  </si>
  <si>
    <t>https://www.perronerobotics.com/news/safety-testing-at-car-testing-institute</t>
  </si>
  <si>
    <t>https://www.perronerobotics.com/news/perrone-robotics-completes-phase-i-of-testing-institute-contract</t>
  </si>
  <si>
    <t>https://www.perronerobotics.com/news/paul-perrone-speaks-at-uva-engineering-thornton-society-banquet</t>
  </si>
  <si>
    <t>https://www.perronerobotics.com/news/perrone-robotics-featured-in-javaone-oracleworld-2013-keynote</t>
  </si>
  <si>
    <t>https://www.perronerobotics.com/news/perrone-robotics-on-discovery-channel-show-the-daily-planet</t>
  </si>
  <si>
    <t>https://www.perronerobotics.com/news/paul-perrone-chairs-panel-at-auvsi-unmanned-systems-2013</t>
  </si>
  <si>
    <t>https://www.perronerobotics.com/news/autonomous-vehicle-tests-system-avts-featured-on-cover-of-gps-world</t>
  </si>
  <si>
    <t>https://www.perronerobotics.com/news/paul-perrone-interviewed-for-java-spotlight-podcast</t>
  </si>
  <si>
    <t>https://www.perronerobotics.com/news/paul-perrone-speaks-at-auvsi-driverless-car-summit</t>
  </si>
  <si>
    <t>https://oxa.tech/news-and-insights/oxa-is-named-by-the-uk-government-as-150-million-of-funding-is-announced-to-supercharge-the-self-driving-vehicles-sector/</t>
  </si>
  <si>
    <t>https://oxa.tech/news-and-insights/oxa-and-eversum-join-self-driving-shuttle-rollout-in-belfast-harbour/</t>
  </si>
  <si>
    <t>https://oxa.tech/news-and-insights/response-to-the-introduction-of-a-uk-automated-vehicles-bill-in-the-2023-kings-speech/</t>
  </si>
  <si>
    <t>https://oxa.tech/news-and-insights/global-leaders-are-vying-to-lead-the-ai-safety-debate-but-who-will-deliver-the-first-laws/</t>
  </si>
  <si>
    <t>https://oxa.tech/news-and-insights/oxa-and-eversum-announce-partnership-to-develop-and-deploy-autonomous-passenger-shuttles/</t>
  </si>
  <si>
    <t>https://oxa.tech/news-and-insights/beep-and-oxa-announce-partnership-to-deploy-autonomous-vehicles-driven-by-oxa-in-united-states/</t>
  </si>
  <si>
    <t>https://oxa.tech/news-and-insights/oxa-strengthens-executive-leadership-team-to-direct-next-phase-of-growth/</t>
  </si>
  <si>
    <t>https://oxa.tech/news-and-insights/oxa-appoints-stewart-mcguire-as-director-of-strategy-and-corporate-development/</t>
  </si>
  <si>
    <t>https://oxa.tech/news-and-insights/oxas-paul-newman-awarded-cbe-in-kings-birthday-honours-list/</t>
  </si>
  <si>
    <t>https://oxa.tech/news-and-insights/oxbotica-unveils-new-brand-as-company-scales-globally/</t>
  </si>
  <si>
    <t>https://oxa.tech/news-and-insights/oxbotica-and-google-cloud-unite-to-accelerate-adoption-of-autonomous-driving-solutions/</t>
  </si>
  <si>
    <t>https://oxa.tech/news-and-insights/goggo-network-and-oxbotica-partner-to-bring-autonomous-deliveries-to-europe/</t>
  </si>
  <si>
    <t>https://oxa.tech/news-and-insights/oxbotica-hires-new-vp-of-risk-and-insurance-to-accelerate-autonomy-transition-for-global-businesses/</t>
  </si>
  <si>
    <t>https://oxa.tech/news-and-insights/oxbotica-raises-us140-million-series-c-investment-to-deploy-its-operating-system-for-universal-autonomy-around-the-world/</t>
  </si>
  <si>
    <t>https://oxa.tech/news-and-insights/oxbotica-appoints-vp-global-marketing-communications-to-accelerate-universal-autonomy/</t>
  </si>
  <si>
    <t>https://oxa.tech/news-and-insights/oxbotica-metadriver-uses-metaverse-to-detect-rare-and-unusual-scenarios-1000-times-faster-than-actual-driving/</t>
  </si>
  <si>
    <t>https://oxa.tech/news-and-insights/europe-first-zero-occupancy-autonomous-vehicle-journey-on-road-completed-by-oxbotica/</t>
  </si>
  <si>
    <t>https://oxa.tech/news-and-insights/oxbotica-partners-with-nevs-to-reshape-the-future-of-urban-mobility-with-fleet-of-shared-self-driving-all-electric-vehicles/</t>
  </si>
  <si>
    <t>https://oxa.tech/news-and-insights/oxbotica-board-appoints-graham-budd-as-part-of-its-growth-strategy/</t>
  </si>
  <si>
    <t>https://oxa.tech/news-and-insights/oxbotica-appoints-former-microsoft-and-amazon-web-services-md-gavin-jackson-as-ceo/</t>
  </si>
  <si>
    <t>https://oxa.tech/news-and-insights/zf-invests-in-oxbotica-to-deploy-autonomous-passenger-shuttles-in-major-cities/</t>
  </si>
  <si>
    <t>https://oxa.tech/news-and-insights/oxbotica-appoints-new-vp-of-product-to-accelerate-commercialisation-of-autonomous-vehicle-technology/</t>
  </si>
  <si>
    <t>https://oxa.tech/news-and-insights/oxbotica-and-appliedev-to-develop-fully-autonomous-multi-purpose-vehicle/</t>
  </si>
  <si>
    <t>https://oxa.tech/news-and-insights/oxbotica-achieves-safety-landmark-with-autonomous-vehicle-assessment/</t>
  </si>
  <si>
    <t>https://oxa.tech/news-and-insights/project-endeavour-concludes-with-autonomous-vehicle-passenger-rides-in-london/</t>
  </si>
  <si>
    <t>https://oxa.tech/news-and-insights/project-endeavour-arrives-in-birmingham-for-next-stage-of-autonomous-vehicle-trials-on-public-roads/</t>
  </si>
  <si>
    <t>https://oxa.tech/news-and-insights/oxbotica-and-trl-pilot-safety-framework-for-off-highway-autonomous-vehicle-deployment/</t>
  </si>
  <si>
    <t>https://oxa.tech/news-and-insights/oxbotica-and-navtech-launch-terran360-a-world-first-radar-based-localisation-system-giving-centimetre-precision-to-autonomous-vehicles/</t>
  </si>
  <si>
    <t>https://oxa.tech/news-and-insights/ocado-group-and-oxbotica-announce-investment-and-joint-collaboration-to-develop-autonomous-integrated-mobility-solution/</t>
  </si>
  <si>
    <t>https://oxa.tech/news-and-insights/autonomous-vehicle-services-report-studies-impact-of-fleet-deployment-across-major-cities/</t>
  </si>
  <si>
    <t>https://oxa.tech/news-and-insights/bp-and-oxbotica-complete-industry-first-autonomous-vehicle-trial-at-german-refinery/</t>
  </si>
  <si>
    <t>https://oxa.tech/news-and-insights/oxbotica-and-navtech-start-joint-development-of-an-integrated-radar-based-navigation-and-perception-system/</t>
  </si>
  <si>
    <t>https://oxa.tech/news-and-insights/oxbotica-raises-47-million-to-deploy-autonomy-software-platform-around-the-world/</t>
  </si>
  <si>
    <t>https://oxa.tech/news-and-insights/oxbotica-masters-driving-on-the-right-hand-side-of-the-road-as-it-becomes-first-uk-company-to-complete-automated-public-trials-in-germany/</t>
  </si>
  <si>
    <t>https://oxa.tech/news-and-insights/oxbotica-partners-with-navtech/</t>
  </si>
  <si>
    <t>https://oxa.tech/news-and-insights/mapping-canary-wharf-the-first-step-towards-providing-autonomous-services/</t>
  </si>
  <si>
    <t>https://oxa.tech/news-and-insights/oxbotica-raises-14m-to-accelerate-deployment-of-self-driving-vehicles/</t>
  </si>
  <si>
    <t>https://oxa.tech/news-and-insights/fleet-of-driverless-vehicles-using-uk-built-software-to-be-trialled-between-oxford-and-london-in-2019/</t>
  </si>
  <si>
    <t>https://www.nuro.ai/press</t>
  </si>
  <si>
    <t>https://motional.com/news/motional-ioniq-5-robotaxi-be-manufactured-new-hyundai-motor-group-innovation-center-singapore</t>
  </si>
  <si>
    <t>https://motional.com/news/rva</t>
  </si>
  <si>
    <t>https://motional.com/news/shakeshack</t>
  </si>
  <si>
    <t>https://motional.com/news/technically-speaking-improving-multi-task-agent-behavior-prediction</t>
  </si>
  <si>
    <t>https://motional.com/news/motional-releases-fourth-annual-consumer-mobility-report-looking-road-autonomous-vehicle</t>
  </si>
  <si>
    <t>https://motional.com/julionegron</t>
  </si>
  <si>
    <t>https://motional.com/news/motional-welcomes-sehyuk-park-chief-strategy-officer</t>
  </si>
  <si>
    <t>https://motional.com/news/rethinking-role-radars-robotaxis-mature</t>
  </si>
  <si>
    <t>https://motional.com/news/driverlessed-chapter-7-outside-your-ride</t>
  </si>
  <si>
    <t>https://motional.com/news/2023-nuplan-challenge</t>
  </si>
  <si>
    <t>https://motional.com/news/technically-speaking-how-continuous-fuzzing-secures-software-while-increasing-developer</t>
  </si>
  <si>
    <t>https://motional.com/patkarnchanachari</t>
  </si>
  <si>
    <t>https://motional.com/meganmears</t>
  </si>
  <si>
    <t>https://motional.com/news/motionals-nuplan-dataset-will-advance-av-planning-research</t>
  </si>
  <si>
    <t>https://motional.com/news/motionals-ceo-2023-going-driverless-and-staying-motivated-after-20-years</t>
  </si>
  <si>
    <t>https://motional.com/annemarielewis</t>
  </si>
  <si>
    <t>https://motional.com/news/technically-speaking-improving-av-perception-through-transformative-machine-learning</t>
  </si>
  <si>
    <t>https://motional.com/news/driverlessed-chapter-6-during-your-ioniq-5-robotaxi-ride</t>
  </si>
  <si>
    <t>https://motional.com/news/technically-speaking-mapping</t>
  </si>
  <si>
    <t>https://motional.com/seungholee</t>
  </si>
  <si>
    <t>https://motional.com/news/driverlessed-chapter-5-before-your-ride</t>
  </si>
  <si>
    <t>https://motional.com/meilingcheong</t>
  </si>
  <si>
    <t>https://motional.com/news/careers-high-gear-motional-managers-discuss-upward-climb</t>
  </si>
  <si>
    <t>https://motional.com/news/coming-communicating-lane-change-intent-autonomous-vehicles</t>
  </si>
  <si>
    <t>https://motional.com/news/i-see-you-design-factors-supporting-pedestrian-av-interaction-crosswalks</t>
  </si>
  <si>
    <t>https://motional.com/news/safe-approach-insights-autonomous-vehicle-interaction-protocols-first-responders</t>
  </si>
  <si>
    <t>https://motional.com/lilianasalinas</t>
  </si>
  <si>
    <t>https://motional.com/news/new-features-coming-motional-ioniq-5-robotaxi</t>
  </si>
  <si>
    <t>https://motional.com/news/technically-speaking-closing-loop-travel-back-and-help-avs-plan-better</t>
  </si>
  <si>
    <t>https://motional.com/patriciaking</t>
  </si>
  <si>
    <t>https://motional.com/meganfahy</t>
  </si>
  <si>
    <t>https://motional.com/news/ioniq-5-robotaxi-year-pictures</t>
  </si>
  <si>
    <t>https://motional.com/news/riders-see-promise-robotaxis-consumer-survey-shows</t>
  </si>
  <si>
    <t>https://motional.com/news/motional-launches-first-robotaxi-service-uber-network</t>
  </si>
  <si>
    <t>https://motional.com/news/motional-and-lyft-launch-driverless-ride-hail-service-los-angeles</t>
  </si>
  <si>
    <t>https://motional.com/news/why-motional-chose-los-angeles</t>
  </si>
  <si>
    <t>https://motional.com/news/super-sensors-how-motionals-avs-can-see-better-human-driver</t>
  </si>
  <si>
    <t>https://motional.com/news/ioniq-5-robotaxi-coming-los-angeles-auto-show</t>
  </si>
  <si>
    <t>https://www.moia.io/en/news-center/federal-government-and-hamburg-put-autonomous-ridepooling-on-the-road</t>
  </si>
  <si>
    <t>https://www.moia.io/en/news-center/new-licensing-model-moia-opens-ridepooling-ecosystem-to-cities-and-local-transport-operators</t>
  </si>
  <si>
    <t>https://www.moia.io/en/news-center/autonomous-driving-moia-counts-on-apex-ai-software-for-passenger-management-development</t>
  </si>
  <si>
    <t>https://www.moia.io/en/news-center/moia-reaches-pre-corona-level-and-continues-to-grow-under-new-concession</t>
  </si>
  <si>
    <t>https://www.moia.io/en/news-center/munich-bets-on-expertise-from-MOIA-dmo-and-TUM-for-future-of-urban-mobility</t>
  </si>
  <si>
    <t>https://www.moia.io/en/news-center/moia-expands-service-for-mobility-impaired-persons-in-hamburg</t>
  </si>
  <si>
    <t>https://www.moia.io/en/news-center/moia-receives-new-license-in-hamburg</t>
  </si>
  <si>
    <t>https://www.moia.io/en/news-center/change-of-leadership-at-moia-sascha-meyer-succeeds-robert-henrich</t>
  </si>
  <si>
    <t>https://www.moia.io/en/news-center/Together-for-the-traffic-turnaround-moia-shares-charging-infrastructure-with-hamburgs-electric-taxis</t>
  </si>
  <si>
    <t>https://www.moia.io/en/news-center/hochbahn-volkswagen-commercial-vehicles-and-moia-cooperate-for-the-traffic-turnaround</t>
  </si>
  <si>
    <t>https://www.moia.io/en/news-center/moia-study-ride-pooling-promotes-modal-shift-public-transport-benefits</t>
  </si>
  <si>
    <t>https://www.moia.io/en/news-center/its-2021-experiencing-the-future-of-mobility-with-moia</t>
  </si>
  <si>
    <t>https://www.moia.io/en/news-center/vwcv-moia-and-argo-ai-present-roadmap-for-autonomous-ride-pooling-in-hamburg</t>
  </si>
  <si>
    <t>https://www.moia.io/en/news-center/moia-soon-back-on-Hanovers-roads</t>
  </si>
  <si>
    <t>https://www.moia.io/en/news-center/volkswagen-commercial-vehicles-and-argo-ai-start-international-trials-of-autonomous-driving-moia-first-user-of-the-id-buzz-ad</t>
  </si>
  <si>
    <t>https://www.moia.io/en/news-center/moia-returns-with-regular-service-in-hamburg</t>
  </si>
  <si>
    <t>https://www.moia.io/en/news-center/moia-ensures-night-time-mobility-on-behalf-of-the-city-of-hamburg</t>
  </si>
  <si>
    <t>https://www.moia.io/en/news-center/moia-reacts-to-decision-of-the-federal-government-and-the-laender-and-temporarily-suspends-ridepooling-service</t>
  </si>
  <si>
    <t>https://www.moia.io/en/news-center/moia-restarts-in-hanover-with-fully-electric-fleet</t>
  </si>
  <si>
    <t>https://www.moia.io/en/news-center/moia-resumes-operations-in-hanover</t>
  </si>
  <si>
    <t>https://www.moia.io/en/news-center/moia-restarts-regular-operations-in-hamburg</t>
  </si>
  <si>
    <t>https://www.moia.io/en/news-center/moia-enhances-night-time-mobility-options-on-behalf-of-the-city-of-hamburg</t>
  </si>
  <si>
    <t>https://www.moia.io/en/news-center/moia-temporarily-suspends-ridepooling-service-due-to-coronavirus</t>
  </si>
  <si>
    <t>https://www.moia.io/en/news-center/introducing-moia-s-new-brand-strategy-and-visual-identity</t>
  </si>
  <si>
    <t>https://www.moia.io/en/news-center/moia-extends-ridepooling-serivce-in-hamburg</t>
  </si>
  <si>
    <t>https://www.moia.io/en/news-center/ridepooling-test-in-london-has-started</t>
  </si>
  <si>
    <t>https://www.moia.io/en/news-center/matthias-osterloh-appointed-new-cfo-of-moia</t>
  </si>
  <si>
    <t>https://www.moia.io/en/news-center/moia-participates-in-ridepooling-test-in-london</t>
  </si>
  <si>
    <t>https://www.moia.io/en/news-center/uestra-and-moia-test-feeder</t>
  </si>
  <si>
    <t>https://www.moia.io/en/news-center/first-comprehensive-long-term-study-on-ridesharing-in-europe-begins</t>
  </si>
  <si>
    <t>https://www.moia.io/en/news-center/moia-launches-europe-s-largest-electric-ridesharing-service-in-hamburg</t>
  </si>
  <si>
    <t>https://www.moia.io/en/news-center/town-hall-premiere-moia-launches-trial-operation</t>
  </si>
  <si>
    <t>https://www.moia.io/en/news-center/go-ahead-for-ridesharing-in-hanover-moia-switches-from-service-test-to-official-operations</t>
  </si>
  <si>
    <t>https://www.moia.io/en/news-center/moia-receives-license-and-begins-official-operations-in-hanover</t>
  </si>
  <si>
    <t>https://www.moia.io/en/news-center/optimizing-the-pooling-algorithm</t>
  </si>
  <si>
    <t>https://www.moia.io/en/news-center/moia-presents-ride-pooling-concept-with-world-s-first-electric-ridesharing-car</t>
  </si>
  <si>
    <t>https://www.moia.io/en/news-center/moia-advances-ride-pooling-concept-with-live-test</t>
  </si>
  <si>
    <t>https://www.moia.io/en/news-center/new-mobility-service-for-Hamburg</t>
  </si>
  <si>
    <t>https://www.moia.io/en/news-center/moia-acquires-finnish-tech-company-split-finland</t>
  </si>
  <si>
    <t>https://www.moia.io/en/news-center/the-volkswagen-group-s-new-mobility-services-company</t>
  </si>
  <si>
    <t>https://www.mobileye.com/news/polestar-4-to-integrate-luminar-lidar-with-mobileye-chauffeur/</t>
  </si>
  <si>
    <t>https://www.mobileye.com/news/shanghai-jiaotong-university-names-amnon-honorary-professor/</t>
  </si>
  <si>
    <t>https://www.mobileye.com/news/faw-group-and-mobileye-forge-strategic-alliance-in-autonomous-driving/</t>
  </si>
  <si>
    <t>https://www.mobileye.com/news/smart-chooses-mobileye-supervision-for-advanced-driving-automation/</t>
  </si>
  <si>
    <t>https://www.mobileye.com/news/mobileye-supervision-pilot-functions-added-to-110000-zeekr-vehicles/</t>
  </si>
  <si>
    <t>https://www.mobileye.com/news/mobileye-and-valeo-launch-partnership-for-world-class-imaging-radars/</t>
  </si>
  <si>
    <t>https://www.mobileye.com/news/ecarx-announces-mobileye-collaboration-for-polestar-future-products/</t>
  </si>
  <si>
    <t>https://www.mobileye.com/news/polestar-selects-mobileye-to-bring-autonomous-technology-to-polestar-4/</t>
  </si>
  <si>
    <t>https://www.mobileye.com/news/volkswagen-commercial-vehicles-begins-av-testing-with-mobileye-drive/</t>
  </si>
  <si>
    <t>https://www.mobileye.com/news/mobileye-launches-the-first-camera-only-intelligent-speed-assist-to-meet-new-eu-standards/</t>
  </si>
  <si>
    <t>https://www.mobileye.com/news/mobileye-and-man-truck-bus-launch-collaboration-for-av-city-buses/</t>
  </si>
  <si>
    <t>https://www.mobileye.com/news/porsche-mobileye-supervision-collaboration/</t>
  </si>
  <si>
    <t>https://www.mobileye.com/news/israel-prize-awarded-to-mobileye-founder-prof-amnon-shashua/</t>
  </si>
  <si>
    <t>https://www.mobileye.com/news/mobileye-named-av-leader-by-two-industry-research-groups/</t>
  </si>
  <si>
    <t>https://www.mobileye.com/news/mobileye-shares-fourth-quarter-and-full-year-2022-results-and-provides-2023-outlook/</t>
  </si>
  <si>
    <t>https://www.mobileye.com/news/holon-mover-ces-mobileye-drive/</t>
  </si>
  <si>
    <t>https://www.mobileye.com/news/mobileye-growth-pipeline-fueled-with-supervision-and-future-av-wins/</t>
  </si>
  <si>
    <t>https://www.mobileye.com/news/mobileye-and-wnc-collaborate-on-imaging-radar-production/</t>
  </si>
  <si>
    <t>https://www.mobileye.com/news/mobileye-kicks-off-av-pilot-in-germany/</t>
  </si>
  <si>
    <t>https://www.mobileye.com/news/mobileye-announces-ces-press-conference-with-prof-amnon-shashua/</t>
  </si>
  <si>
    <t>https://www.mobileye.com/news/mobileye-shares-its-third-quarter-financial-update-and-fourth-quarter--forecast/</t>
  </si>
  <si>
    <t>https://www.mobileye.com/news/goggo-network-and-mobileye-plan-to-collaborate-to-introduce-level-autonomous-vehicles-for-logistics-in-europe/</t>
  </si>
  <si>
    <t>https://www.mobileye.com/news/valeo-has-produced-its-millionth-front-camera-system-integrating-mobileye-eyeq-technology-at-its-wemding-site-in-germany/</t>
  </si>
  <si>
    <t>https://www.mobileye.com/news/zeekr-mobileye-supervision/</t>
  </si>
  <si>
    <t>https://www.mobileye.com/news/mobileye-announces-full-exercise-of-underwriters-option-to-purchase-additional-shares/</t>
  </si>
  <si>
    <t>https://www.mobileye.com/news/mobileye-ipo-pricing/</t>
  </si>
  <si>
    <t>https://www.mobileye.com/news/geely-holding-group-expands-mobileye-collaboration/</t>
  </si>
  <si>
    <t>https://www.mobileye.com/news/autonomous-vehicle-detroit-united-states/</t>
  </si>
  <si>
    <t>https://www.mobileye.com/news/q2-2022-financial-results/</t>
  </si>
  <si>
    <t>https://www.mobileye.com/news/shashua-mobility-innovator-award-automotive-hall-of-fame/</t>
  </si>
  <si>
    <t>https://www.mobileye.com/news/autonomous-vehicle-testing-miami-stuttgart/</t>
  </si>
  <si>
    <t>https://www.mobileye.com/news/mobileye-avs-now-driving-with-full-sensing-suite/</t>
  </si>
  <si>
    <t>https://www.mobileye.com/news/2022-ces-mobileye-event-livestream-replay/</t>
  </si>
  <si>
    <t>https://www.mobileye.com/news/zeekr-mobileye-working-together/</t>
  </si>
  <si>
    <t>https://www.mobileye.com/news/mobileye-ces-2022-tech-news/</t>
  </si>
  <si>
    <t>https://www.mobileye.com/news/mobileye-ces-2022-partner-news/</t>
  </si>
  <si>
    <t>https://www.mobileye.com/news/udelv-unveils-autonomous-cab-less-transporter/</t>
  </si>
  <si>
    <t>https://www.mobileye.com/news/ces-2022-livestream-press-conference-schedule/</t>
  </si>
  <si>
    <t>https://www.mobileye.com/news/mobileye-autonomous-cars-piloting-paris/</t>
  </si>
  <si>
    <t>https://www.mobileye.com/news/amnon-shashua-automated-driving-executive-of-the-year-automotive-news/</t>
  </si>
  <si>
    <t>https://www.mobileye.com/news/mobileye-moves-garage-streets/</t>
  </si>
  <si>
    <t>https://www.mobileye.com/news/mobileye-sixt-plan-new-robotaxi-service/</t>
  </si>
  <si>
    <t>https://www.mobileye.com/news/mobileye-zeekr-expand-future-cars-partnership/</t>
  </si>
  <si>
    <t>https://www.mobileye.com/news/iaa-2021-event-session-schedule/</t>
  </si>
  <si>
    <t>https://www.mobileye.com/news/adas-india-mahindra/</t>
  </si>
  <si>
    <t>https://www.mobileye.com/news/germany-level-4-autonomous-vehicle-law-regulations/</t>
  </si>
  <si>
    <t>https://www.mobileye.com/news/intel-ceo-pat-gelsinger-visits-mobileye-israel/</t>
  </si>
  <si>
    <t>https://www.mobileye.com/news/zf-mobileye-safety-technology-toyota/</t>
  </si>
  <si>
    <t>https://www.mobileye.com/news/gaby-hayon-business-insider-av-power-player/</t>
  </si>
  <si>
    <t>https://www.mobileye.com/news/mobileye-udelv-deal-autonomous-delivery/</t>
  </si>
  <si>
    <t>https://www.mobileye.com/news/mobileye-transdev-ats-lohr-group-av-shuttles/</t>
  </si>
  <si>
    <t>https://www.mobileye.com/news/moovit-2020-global-public-transport-report/</t>
  </si>
  <si>
    <t>https://www.mobileye.com/news/mobileye-ces-2021-in-the-news/</t>
  </si>
  <si>
    <t>https://www.mobileye.com/news/ces-2021-under-the-hood-with-prof-amnon-shashua/</t>
  </si>
  <si>
    <t>https://www.mobileye.com/news/ces-2021-mobileye-avs-on-move/</t>
  </si>
  <si>
    <t>https://www.mobileye.com/news/mobileye-ces-2021/</t>
  </si>
  <si>
    <t>https://www.mobileye.com/news/mobileye-avs-go-anywhere-germany/</t>
  </si>
  <si>
    <t>https://www.mobileye.com/news/mobileye-tech-makes-the-grade-under-euro-ncaps-new-assisted-driving-standard/</t>
  </si>
  <si>
    <t>https://www.mobileye.com/news/ee-times-publicly-examines-mobileyes-av-technology/</t>
  </si>
  <si>
    <t>https://www.mobileye.com/news/mobileye-av-stack/</t>
  </si>
  <si>
    <t>https://www.mobileye.com/news/mobileye-is-bringing-driverless-maas-to-the-uae/</t>
  </si>
  <si>
    <t>https://www.mobileye.com/news/nissan-rogue-to-showcase-mobileyezf-100-degree-adas-camera/</t>
  </si>
  <si>
    <t>https://www.mobileye.com/news/a-big-step-for-both-ford-and-mobileye/</t>
  </si>
  <si>
    <t>https://www.mobileye.com/news/mobileye-ford-high-volume-agreement-adas/</t>
  </si>
  <si>
    <t>https://www.mobileye.com/news/mobileye-testing-self-driving-vehicles-germany/</t>
  </si>
  <si>
    <t>https://www.mobileye.com/news/mobileye-cto-wins-prestigious-michael-bruno-award/</t>
  </si>
  <si>
    <t>https://www.mobileye.com/news/mobileye-willer-self-driving-mobility-solutions/</t>
  </si>
  <si>
    <t>https://www.mobileye.com/news/mobileye-ranked-5-in-guidehouse-insights-automated-driving-leaderboard/</t>
  </si>
  <si>
    <t>https://www.mobileye.com/news/mobileye-releases-unedited-footage-of-a-40-minute-av-ride-through-jerusalem/</t>
  </si>
  <si>
    <t>https://www.mobileye.com/news/welcoming-moovit-to-the-fold/</t>
  </si>
  <si>
    <t>https://www.mobileye.com/news/intel-acquires-moovit-to-accelerate-mobileyes-mobility-as-a-service-offering/</t>
  </si>
  <si>
    <t>https://www.mobileye.com/news/mobileye-wins-prestigious-2020-pace-award-for-rem-mapping-tech/</t>
  </si>
  <si>
    <t>https://www.mobileye.com/news/prof-amnon-shashua-wins-the-dan-david-prize/</t>
  </si>
  <si>
    <t>https://www.mobileye.com/news/2020-ces-mobileye-news-livestream-replay/</t>
  </si>
  <si>
    <t>https://www.mobileye.com/news/mobileyes-global-ambitions-take-shape-new-deals-china-south-korea/</t>
  </si>
  <si>
    <t>https://www.mobileye.com/news/autonomous-driving-hands-on-the-wheel-or-no-wheel-at-all/</t>
  </si>
  <si>
    <t>https://maymobility.com/posts/type/company-news/?page=1</t>
  </si>
  <si>
    <t>https://maymobility.com/posts/type/company-news/?page=2</t>
  </si>
  <si>
    <t>https://maymobility.com/posts/type/company-news/?page=3</t>
  </si>
  <si>
    <t>https://maymobility.com/posts/type/company-news/?page=4</t>
  </si>
  <si>
    <t>https://maymobility.com/posts/type/company-news/?page=5</t>
  </si>
  <si>
    <t>https://maymobility.com/posts/may-mobility-and-via-launch-first-rural-transit-program-to-use-wheelchair-accessible-ada-compliant-autonomous-vehicless/</t>
  </si>
  <si>
    <t>May Mobility and Via launch first rural transit program to use wheelchair-accessible ada-compliant autonomous vehicless</t>
  </si>
  <si>
    <t>https://maymobility.com/posts/our-deployments-free-public-transportation-in-ann-arbor/</t>
  </si>
  <si>
    <t>Our deployments: Free public transportation in Ann Arbor</t>
  </si>
  <si>
    <t>https://maymobility.com/posts/may-mobility-topples-milestones-with-newly-announced-grand-rapids-minn-deployment/</t>
  </si>
  <si>
    <t>May Mobility topples milestones with newly announced Grand Rapids, Minn. Deployment</t>
  </si>
  <si>
    <t>https://maymobility.com/posts/together-in-motion-indiana-autonomous-shuttle-service-launches-in-fishers-on-december-20/</t>
  </si>
  <si>
    <t>Together in motion, Indiana autonomous shuttle service launches in Fishers on December 20</t>
  </si>
  <si>
    <t>https://maymobility.com/posts/a2go-autonomous-shuttle-service-launches-in-ann-arbor-on-october-11/</t>
  </si>
  <si>
    <t>A2GO autonomous shuttle service launches in Ann Arbor on October 11</t>
  </si>
  <si>
    <t>https://maymobility.com/posts/may-mobility-announces-on-demand-autonomous-service-in-grand-rapids-michigan/</t>
  </si>
  <si>
    <t>May Mobility announces on-demand autonomous service in Grand Rapids, Michigan</t>
  </si>
  <si>
    <t>https://www.lohr.fr/our-news-and-events/page/3/?c%5B0%5D=27&amp;c%5B1%5D=29&amp;s%5B0%5D=25&amp;submit=Filter</t>
  </si>
  <si>
    <t>https://www.lohr.fr/our-news-and-events/page/2/?c%5B0%5D=27&amp;c%5B1%5D=29&amp;s%5B0%5D=25&amp;submit=Filter</t>
  </si>
  <si>
    <t>https://www.lohr.fr/our-news-and-events/?c%5B0%5D=27&amp;c%5B1%5D=29&amp;s%5B0%5D=25&amp;submit=Filter</t>
  </si>
  <si>
    <t>Goldman Sachs Recognizes Gatik CEO Gautam Narang Among the Most Exceptional Entrepreneurs of 2022</t>
  </si>
  <si>
    <t>Gatik and Loblaw Make History with First Fully Driverless Deployment in Canada</t>
  </si>
  <si>
    <t>Loblaw Commissions Third Party Safety Review Endorsing Gatiks Autonomous Technology for Fully Driverless Operations</t>
  </si>
  <si>
    <t>Gatiks Co Founder and Chief Engineer Apeksha Kumavat Recognized on</t>
  </si>
  <si>
    <t>Gatik and Pitney Bowes Partner to Deploy Autonomous Trucks for Ecommerce Shipments in Dallas Market</t>
  </si>
  <si>
    <t>Gatik and Cummins Integrate Gatiks Autonomous Driving Technology with Cummins Advanced Powertrain in Next Generation Autonomous Fleet</t>
  </si>
  <si>
    <t>Gatik and Walmart Partner to Enable AV Legislation in Kansas</t>
  </si>
  <si>
    <t>Gatik Partners with Georgia Pacific and KBX</t>
  </si>
  <si>
    <t>https://easymile.com/news/easymile-multi-showcase-its-european-congress-2022-toulouse</t>
  </si>
  <si>
    <t>https://easymile.com/news/easymile-multi-partner-showcase-ces-2022</t>
  </si>
  <si>
    <t>https://easymile.com/news/iveco-bus-and-easymile-reach-next-stage-autonomous-standard-city-bus</t>
  </si>
  <si>
    <t>https://easymile.com/news/easymile-raises-55-million-series-b-round-commercially-scale-autonomous-solutions</t>
  </si>
  <si>
    <t>https://easymile.com/news/easymile-recruiting-its-future-projects</t>
  </si>
  <si>
    <t>https://easymile.com/news/easymile-and-kalray-strengthen-development-platform-collaboration</t>
  </si>
  <si>
    <t>https://easymile.com/news/easymilers-join-poureux-movement-feed-homeless-during-covid-19</t>
  </si>
  <si>
    <t>https://easymile.com/news/easymile-french-tech-120</t>
  </si>
  <si>
    <t>https://easymile.com/news/easymile-and-continental-collaborate-shanghai-jiading-industrial-zone-develop-driverless</t>
  </si>
  <si>
    <t>https://easymile.com/news/easymile-awarded-start-year-ernst-young</t>
  </si>
  <si>
    <t>https://easymile.com/news/low-speed-emergency-stop-for-safety-triggers-partial-us-suspension</t>
  </si>
  <si>
    <t>EasyMile Autonomous Shuttles at University Hospital Bonn</t>
  </si>
  <si>
    <t>https://easymile.com/news?cat=All&amp;created=All</t>
  </si>
  <si>
    <t>KelRide project: Europe's largest connected operating area for autonomous shuttles starts in Kelheim</t>
  </si>
  <si>
    <t>Conclusion of the SAM experimentation program and launch of first pilot services</t>
  </si>
  <si>
    <t>Autonomous Terminal Tractor in First Roll-on/Roll-off (RoRo) Port Operations</t>
  </si>
  <si>
    <t>Autonomous baggage tractor at Toulouse-Blagnac Airport goes fully driverless and extends route</t>
  </si>
  <si>
    <t>EasyMile strengthens its partnership with engineering schools</t>
  </si>
  <si>
    <t>EasyMile's EZTug in AWARD´s port use case testing</t>
  </si>
  <si>
    <t>EasyMile showcases technology for fully driverless public transport at IAA Mobility in Munich</t>
  </si>
  <si>
    <t>Finland launches first remote monitoring center for driverless shuttles in Tampere</t>
  </si>
  <si>
    <t>EasyMile’s autonomous shuttles in yet another German town</t>
  </si>
  <si>
    <t>https://easymile.com/news?cat=All&amp;created=All&amp;page=1</t>
  </si>
  <si>
    <t>EasyMile in French Tech 2030</t>
  </si>
  <si>
    <t>Driverless technology for indoor/outdoor towing at airports showcased in AWARD H2020 project</t>
  </si>
  <si>
    <t>EasyMile in major project to define autonomous driving legislation in Saudi Arabia</t>
  </si>
  <si>
    <t>EasyMile to Showcase Autonomous Yard Truck at TOC Europe 2023 in Rotterdam</t>
  </si>
  <si>
    <t>A first in public transport:  French consortium to deploy fully autonomous mini buses in downtown Châteauroux</t>
  </si>
  <si>
    <t>EasyMile showcasing it’s driverless technology at the UITP Global Public Transport Summit in Barcelona from 4 - 7 June</t>
  </si>
  <si>
    <t>TractEasy Used For Driverless Towing Of Equipment At Kansai Airport</t>
  </si>
  <si>
    <t>Autonomous Shuttle Service at Tourist Hotspot Goes Fully Driverless</t>
  </si>
  <si>
    <t>Driverless Towing that Masters Outdoors with Ability to Cross Indoors Showcased at LogiMAT</t>
  </si>
  <si>
    <t>https://easymile.com/news?cat=All&amp;created=All&amp;page=2</t>
  </si>
  <si>
    <t>EasyMile Showcases KelRide Weather-Proof Shuttles at Hannover Messe</t>
  </si>
  <si>
    <t>EasyMile Completes Major Technology Project to Verify Critical Embedded Systems of its Autonomous Solutions</t>
  </si>
  <si>
    <t>EasyMile in commercial ramp-up for driverless towing with vehicle showcase at ProMat</t>
  </si>
  <si>
    <t>EasyMile Leading on Autonomous Shuttles in Middle East</t>
  </si>
  <si>
    <t>Two fully autonomous, remotely supervized EasyMile shuttles in service at National Sports Shooting Centre (CNTS)</t>
  </si>
  <si>
    <t>#CES2023 - Trust in Soft and EasyMile collaborate to complement product development strategies</t>
  </si>
  <si>
    <t>SAFESTREAM project to accelerate autonomous driving to SAE Level 4 in public transport in Germany launched</t>
  </si>
  <si>
    <t>European first in the Yvelines: Autonomous, electric shuttles without an on-board operator, in a complex environment</t>
  </si>
  <si>
    <t>Mitsubishi Fuso Truck and Bus Corporation (MFTBC)  trial EasyMile’s TractEasy driverless tow tractor on outdoor route</t>
  </si>
  <si>
    <t>https://easymile.com/news?cat=All&amp;created=All&amp;page=3</t>
  </si>
  <si>
    <t>EasyMile Providing Fleet of Shuttles for Fully Driverless Commercial Service in Tourist Hotspot</t>
  </si>
  <si>
    <t>Large autonomous, on-demand public transport service launches in Germany</t>
  </si>
  <si>
    <t>EasyMile and Alyzia put autonomous baggage tractor into service in real conditions Toulouse</t>
  </si>
  <si>
    <t>Autonomous terminal tractor successfully tested in mixed traffic terminal operations in Vlissingen</t>
  </si>
  <si>
    <t>New Pilot Project for TractEasy</t>
  </si>
  <si>
    <t>Partners for Automated Vehicle Education (PAVE) Europe launches with six Founding Members</t>
  </si>
  <si>
    <t>All Weather Performance for Autonomous Driving On The Road In Norway</t>
  </si>
  <si>
    <t>EasyMile Extends German Presence with New Hub</t>
  </si>
  <si>
    <t>https://easymile.com/news?cat=All&amp;created=All&amp;page=4</t>
  </si>
  <si>
    <t>EasyMile First Authorized at Level 4 of Autonomous Driving on Public Roads</t>
  </si>
  <si>
    <t>EasyMile in Three ITS Australia Award Finalist Projects</t>
  </si>
  <si>
    <t>Positive conclusions for Hamburg’s Autonomous On-Demand Shuttle</t>
  </si>
  <si>
    <t>On-demand and Fully Driverless Shuttle Serves a Norwegian Technology Park</t>
  </si>
  <si>
    <t>EasyMile at the Rencontres Nationales du Transport Public 2021 in Toulouse, showcasing its fully autonomous shuttle service in the city</t>
  </si>
  <si>
    <t>Autonomous Vehicle Leaders to Launch New Industry Body</t>
  </si>
  <si>
    <t>Nation’s Largest Fleet of Autonomous, Electric Shuttles Launches in Colorado</t>
  </si>
  <si>
    <t>https://easymile.com/news?cat=All&amp;created=All&amp;page=5</t>
  </si>
  <si>
    <t>Automating Baggage Transport at Changi Airport</t>
  </si>
  <si>
    <t>Terberg and EasyMile Prepare Autonomous Terminal Tractor for Real-Life Test in 2022</t>
  </si>
  <si>
    <t>On-Demand Ridepooling Service as Next Milestone in KelRide Project Reached</t>
  </si>
  <si>
    <t>App That Controls Signals for EZ10 to Help Impaired</t>
  </si>
  <si>
    <t>France as Showcase for Autonomous Mobility in Europe</t>
  </si>
  <si>
    <t>Synersight and EasyMile Join Forces on Autonomous Towing for Industrial Application</t>
  </si>
  <si>
    <t>EasyMile Deploys its First Autonomous Shuttle in Korea</t>
  </si>
  <si>
    <t>Nearly €11 Million for South of Germany to Become Center of Autonomous Mobility</t>
  </si>
  <si>
    <t>https://easymile.com/news?cat=All&amp;created=All&amp;page=6</t>
  </si>
  <si>
    <t>EasyMile and Continental to Offer Autonomous Shuttle Service for the Lindau Garden Show</t>
  </si>
  <si>
    <t>South Australia’s Driverless Bus ‘Murray’ On A Brand New Track</t>
  </si>
  <si>
    <t>Schiphol Tests Autonomous Baggage Tractor</t>
  </si>
  <si>
    <t>EasyMile and Sono Motors Reveal Collaboration on Autonomous Solar-Powered Passenger Shuttle</t>
  </si>
  <si>
    <t>Phoenix Motorcars and EasyMile Collaborate to Deploy Delivery Trucks as well as Autonomous Shuttle Buses</t>
  </si>
  <si>
    <t>European Project to Autonomize Heavy-Duty Vehicles Set to Kick-Off in 2021</t>
  </si>
  <si>
    <t>Smart Shuttle in Complex Live-Traffic in Australia</t>
  </si>
  <si>
    <t>https://easymile.com/news?cat=All&amp;created=All&amp;page=7</t>
  </si>
  <si>
    <t>Germany setting benchmark for urban mobility with on-demand autonomous shuttle fleet in Hamburg area</t>
  </si>
  <si>
    <t>Area X.O, Transport Canada and the City of Ottawa Launch the First On-Road Automated Shuttle Trial in Ontario in Canada's CAV Capital</t>
  </si>
  <si>
    <t>EasyMile in First Fully Autonomous Level 4 Driving Operation in Northern Europe</t>
  </si>
  <si>
    <t>GreenTEC and EasyMile Bring Level 4 Autonomous Driving to Germany</t>
  </si>
  <si>
    <t>Latvia shows readiness for shared autonomous transport with nearly 6,000 riders getting on board</t>
  </si>
  <si>
    <t>EasyMile Demonstrates Future Mobility in a Complex Environment</t>
  </si>
  <si>
    <t>EasyMile Inc. wins grant with Houston Metro and Phoenix Motorcars for development of first FMVSS compliant autonomous shuttle in the US</t>
  </si>
  <si>
    <t>Swiss City Rejoins Changemakers Using Autonomous Vehicles to Shape the Future of Public Transport</t>
  </si>
  <si>
    <t>EasyMile’s Autonomous Tow-Tractor Leads Industry with IFOY AWARD Win</t>
  </si>
  <si>
    <t>https://easymile.com/news?cat=All&amp;created=All&amp;page=8</t>
  </si>
  <si>
    <t>Fully Driverless Level 4 Autonomous Vehicle Delivers Food and Innovation in the US</t>
  </si>
  <si>
    <t>German Autonomous Shuttle Fleet Awarded Innovation Prize</t>
  </si>
  <si>
    <t>Worldwide Need for Autonomous Heavy-duty Vehicles</t>
  </si>
  <si>
    <t>EZ10 Autonomous Shuttle Fleet on Public Roads in Monheim</t>
  </si>
  <si>
    <t>EZ10 Autonomous Shuttles deployed in Columbus Neighbourhood</t>
  </si>
  <si>
    <t>First Autonomous Vehicle to Operate in Latin America</t>
  </si>
  <si>
    <t>https://easymile.com/news?cat=All&amp;created=All&amp;page=9</t>
  </si>
  <si>
    <t>First Self-Driving Vehicles in Saudi Arabia Take to the Roads of University Campus</t>
  </si>
  <si>
    <t>First-ever Driverless Bus to Connect with a Public Ferry Terminal Set to Change the Way We Travel</t>
  </si>
  <si>
    <t>EasyMile’s Technology Stars in Australian Best Automated Vehicle Win</t>
  </si>
  <si>
    <t>First in Germany: Autonomous Shuttles Connect Rural Town to Train Station</t>
  </si>
  <si>
    <t>IAA Frankfurt: Continental and EasyMile Partner to Demonstrate an EZ10</t>
  </si>
  <si>
    <t>Transdev Canada Deploys EZ10s on Open Roads in Dense Urban Environment in Montreal</t>
  </si>
  <si>
    <t>First-Ever Autonomous Vehicle Operates in Arctic Circle</t>
  </si>
  <si>
    <t>Another Milestone for EasyMile: The First Fully Driverless Service</t>
  </si>
  <si>
    <t>https://easymile.com/news?cat=All&amp;created=All&amp;page=10</t>
  </si>
  <si>
    <t>https://easymile.com/news/easymile-autonomous-shuttles-university-hospital-bonn</t>
  </si>
  <si>
    <t>https://easymile.com/news/kelride-project-europes-largest-connected-operating-area-autonomous-shuttles-starts-kelheim</t>
  </si>
  <si>
    <t>https://easymile.com/news/conclusion-sam-experimentation-program-and-launch-first-pilot-services</t>
  </si>
  <si>
    <t>https://easymile.com/news/autonomous-terminal-tractor-first-roll-onroll-roro-port-operations</t>
  </si>
  <si>
    <t>https://easymile.com/news/autonomous-baggage-tractor-toulouse-blagnac-airport-goes-fully-driverless-and-extends-route</t>
  </si>
  <si>
    <t>https://easymile.com/news/easymile-strengthens-its-partnership-engineering-schools</t>
  </si>
  <si>
    <t>https://easymile.com/news/easymiles-eztug-awards-port-use-case-testing</t>
  </si>
  <si>
    <t>https://easymile.com/news/easymile-showcases-technology-fully-driverless-public-transport-iaa-mobility-munich</t>
  </si>
  <si>
    <t>https://easymile.com/news/finland-launches-first-remote-monitoring-center-driverless-shuttles-tampere</t>
  </si>
  <si>
    <t>https://easymile.com/news/easymiles-autonomous-shuttles-yet-another-german-town</t>
  </si>
  <si>
    <t>https://easymile.com/news/easymile-french-tech-2030</t>
  </si>
  <si>
    <t>https://easymile.com/news/driverless-technology-indooroutdoor-towing-airports-showcased-award-h2020-project</t>
  </si>
  <si>
    <t>https://easymile.com/news/easymile-major-project-define-autonomous-driving-legislation-saudi-arabia</t>
  </si>
  <si>
    <t>https://easymile.com/news/easymile-showcase-autonomous-yard-truck-toc-europe-2023-rotterdam</t>
  </si>
  <si>
    <t>https://easymile.com/news/first-public-transport-french-consortium-deploy-fully-autonomous-mini-buses-downtown</t>
  </si>
  <si>
    <t>https://easymile.com/news/easymile-showcasing-its-driverless-technology-uitp-global-public-transport-summit-barcelona</t>
  </si>
  <si>
    <t>https://easymile.com/news/tracteasy-used-driverless-towing-equipment-kansai-airport</t>
  </si>
  <si>
    <t>https://easymile.com/news/autonomous-shuttle-service-tourist-hotspot-goes-fully-driverless</t>
  </si>
  <si>
    <t>https://easymile.com/news/driverless-towing-masters-outdoors-ability-cross-indoors-showcased-logimat</t>
  </si>
  <si>
    <t>https://easymile.com/news/easymile-showcases-kelride-weather-proof-shuttles-hannover-messe</t>
  </si>
  <si>
    <t>https://easymile.com/news/easymile-completes-major-technology-project-verify-critical-embedded-systems-its-autonomous</t>
  </si>
  <si>
    <t>https://easymile.com/news/easymile-commercial-ramp-driverless-towing-vehicle-showcase-promat</t>
  </si>
  <si>
    <t>https://easymile.com/news/easymile-leading-autonomous-shuttles-middle-east</t>
  </si>
  <si>
    <t>https://easymile.com/news/two-fully-autonomous-remotely-supervized-easymile-shuttles-service-national-sports-shooting</t>
  </si>
  <si>
    <t>https://easymile.com/news/ces2023-trust-soft-and-easymile-collaborate-complement-product-development-strategies</t>
  </si>
  <si>
    <t>https://easymile.com/news/safestream-project-accelerate-autonomous-driving-sae-level-4-public-transport-germany-launched</t>
  </si>
  <si>
    <t>https://easymile.com/news/european-first-yvelines-autonomous-electric-shuttles-without-board-operator-complex</t>
  </si>
  <si>
    <t>https://easymile.com/news/mitsubishi-fuso-truck-and-bus-corporation-mftbc-trial-easymiles-tracteasy-driverless-tow-1</t>
  </si>
  <si>
    <t>https://easymile.com/news/easymile-providing-fleet-shuttles-fully-driverless-commercial-service-tourist-hotspot</t>
  </si>
  <si>
    <t>https://easymile.com/news/large-autonomous-demand-public-transport-service-launches-germany</t>
  </si>
  <si>
    <t>https://easymile.com/news/easymile-and-alyzia-put-autonomous-baggage-tractor-service-real-conditions-toulouse</t>
  </si>
  <si>
    <t>https://easymile.com/news/autonomous-terminal-tractor-successfully-tested-mixed-traffic-terminal-operations-vlissingen</t>
  </si>
  <si>
    <t>https://easymile.com/news/new-pilot-project-tracteasy</t>
  </si>
  <si>
    <t>https://easymile.com/news/partners-automated-vehicle-education-pave-europe-launches-six-founding-members</t>
  </si>
  <si>
    <t>https://easymile.com/news/all-weather-performance-autonomous-driving-road-norway</t>
  </si>
  <si>
    <t>https://easymile.com/news/easymile-extends-german-presence-new-hub</t>
  </si>
  <si>
    <t>https://easymile.com/news/easymile-first-authorized-level-4-autonomous-driving-public-roads</t>
  </si>
  <si>
    <t>https://easymile.com/news/easymile-three-its-australia-award-finalist-projects</t>
  </si>
  <si>
    <t>https://easymile.com/news/positive-conclusions-hamburgs-autonomous-demand-shuttle</t>
  </si>
  <si>
    <t>https://easymile.com/news/demand-and-fully-driverless-shuttle-serves-norwegian-technology-park</t>
  </si>
  <si>
    <t>https://easymile.com/news/easymile-rencontres-nationales-du-transport-public-2021-toulouse-showcasing-its-fully</t>
  </si>
  <si>
    <t>https://easymile.com/news/autonomous-vehicle-leaders-launch-new-industry-body</t>
  </si>
  <si>
    <t>https://easymile.com/news/usas-largest-fleet-autonomous-electric-shuttles-launches-colorado</t>
  </si>
  <si>
    <t>https://easymile.com/news/automating-baggage-transport-changi-airport</t>
  </si>
  <si>
    <t>https://easymile.com/news/terberg-and-easymile-prepare-autonomous-terminal-tractor-real-life-test-2022</t>
  </si>
  <si>
    <t>https://easymile.com/news/demand-ridepooling-service-next-milestone-kelride-project-reached</t>
  </si>
  <si>
    <t>https://easymile.com/news/app-controls-signals-ez10-help-impaired</t>
  </si>
  <si>
    <t>https://easymile.com/news/france-showcase-autonomous-mobility-europe</t>
  </si>
  <si>
    <t>https://easymile.com/news/synersight-and-easymile-join-forces-autonomous-towing-industrial-application</t>
  </si>
  <si>
    <t>https://easymile.com/news/easymile-deploys-its-first-autonomous-shuttle-korea</t>
  </si>
  <si>
    <t>https://easymile.com/news/nearly-eu11-million-south-germany-become-center-autonomous-mobility</t>
  </si>
  <si>
    <t>https://easymile.com/news/easymile-and-continental-offer-autonomous-shuttle-service-lindau-garden-show</t>
  </si>
  <si>
    <t>https://easymile.com/news/south-australias-driverless-bus-murray-brand-new-track</t>
  </si>
  <si>
    <t>https://easymile.com/news/schiphol-tests-autonomous-baggage-tractor</t>
  </si>
  <si>
    <t>https://easymile.com/news/easymile-and-sono-motors-reveal-collaboration-autonomous-solar-powered-passenger-shuttle</t>
  </si>
  <si>
    <t>https://easymile.com/news/phoenix-motorcars-and-easymile-collaborate-deploy-delivery-trucks-well-autonomous-shuttle</t>
  </si>
  <si>
    <t>https://easymile.com/news/european-project-autonomize-heavy-duty-vehicles-set-kick-2021</t>
  </si>
  <si>
    <t>https://easymile.com/news/smart-shuttle-complex-live-traffic-australia</t>
  </si>
  <si>
    <t>https://easymile.com/news/germany-setting-benchmark-urban-mobility-demand-autonomous-shuttle-fleet-hamburg-area</t>
  </si>
  <si>
    <t>https://easymile.com/news/launch-first-road-automated-shuttle-trial-ontario-canadas-cav-capital</t>
  </si>
  <si>
    <t>https://easymile.com/news/easymile-first-fully-autonomous-level-4-driving-operation-northern-europe</t>
  </si>
  <si>
    <t>https://easymile.com/news/greentec-and-easymile-bring-level-4-autonomous-driving-germany</t>
  </si>
  <si>
    <t>https://easymile.com/news/latvia-shows-readiness-shared-autonomous-transport-nearly-6000-riders-getting-board</t>
  </si>
  <si>
    <t>https://easymile.com/news/easymile-demonstrates-future-mobility-complex-environment</t>
  </si>
  <si>
    <t>https://easymile.com/news/easymile-inc-wins-grant-first-mid-size-fmvss-compliant-autonomous-bus-us</t>
  </si>
  <si>
    <t>https://easymile.com/news/swiss-city-rejoins-changemakers-using-autonomous-vehicles-shape-future-public-transport</t>
  </si>
  <si>
    <t>https://easymile.com/news/easymiles-autonomous-tow-tractor-leads-industry-ifoy-award-win</t>
  </si>
  <si>
    <t>https://easymile.com/news/fully-driverless-level-4-autonomous-vehicle-delivers-food-and-innovation-us</t>
  </si>
  <si>
    <t>https://easymile.com/news/german-autonomous-shuttle-fleet-awarded-innovation-prize</t>
  </si>
  <si>
    <t>https://easymile.com/news/easymile-leads-h2020-project-call-meet-worldwide-need-autonomous-heavy-duty-vehicles</t>
  </si>
  <si>
    <t>https://easymile.com/news/ez10-autonomous-shuttle-fleet-public-roads-monheim</t>
  </si>
  <si>
    <t>https://easymile.com/news/ez10-autonomous-shuttles-deployed-columbus-neighbourhood</t>
  </si>
  <si>
    <t>https://easymile.com/news/first-autonomous-vehicle-operate-latin-america</t>
  </si>
  <si>
    <t>https://easymile.com/news/first-self-driving-vehicles-saudi-arabia-take-roads-university-campus</t>
  </si>
  <si>
    <t>https://easymile.com/news/first-ever-driverless-bus-connect-public-ferry-terminal-set-change-way-we-travel</t>
  </si>
  <si>
    <t>https://easymile.com/news/easymiles-technology-stars-australian-best-automated-vehicle-win</t>
  </si>
  <si>
    <t>https://easymile.com/news/first-germany-autonomous-shuttles-connect-rural-town-train-station</t>
  </si>
  <si>
    <t>https://easymile.com/news/iaa-frankfurt-continental-and-easymile-partner-demonstrate-ez10</t>
  </si>
  <si>
    <t>https://easymile.com/news/transdev-canada-deploys-ez10s-open-roads-dense-urban-environment-montreal</t>
  </si>
  <si>
    <t>https://easymile.com/news/first-ever-autonomous-vehicle-operates-arctic-circle</t>
  </si>
  <si>
    <t>https://easymile.com/news/another-milestone-easymile-first-fully-driverless-service</t>
  </si>
  <si>
    <t>https://getcruise.com/news/blog/2023/further-update-on-emergency-vehicle-collision/</t>
  </si>
  <si>
    <t>https://cabify.com/en/blog/p/2</t>
  </si>
  <si>
    <t>https://cabify.com/en/blog/p/3?_gl=1*dt7lwz*_up*MQ..*_ga*MTUxNDI0NDg0OC4xNzAyMzI5NzY1*_ga_CBCN8TT7H1*MTcwMjMyOTc2NC4xLjAuMTcwMjMyOTc2NC4wLjAuMA..</t>
  </si>
  <si>
    <t>https://cabify.com/en/blog/p/4?_gl=1*1xq64cn*_up*MQ..*_ga*MTUxNDI0NDg0OC4xNzAyMzI5NzY1*_ga_CBCN8TT7H1*MTcwMjMyOTc2NC4xLjEuMTcwMjMyOTc3OS4wLjAuMA..</t>
  </si>
  <si>
    <t>https://cabify.com/en/blog</t>
  </si>
  <si>
    <t>https://bolt.eu/en/blog/business-travel-predictions-for-2024/</t>
  </si>
  <si>
    <t>https://bolt.eu/en/blog/bolt-drive-rental-packages/</t>
  </si>
  <si>
    <t>https://bolt.eu/en/blog/bolt-drive-upfront-pricing/</t>
  </si>
  <si>
    <t>https://bolt.eu/en/blog/bolt-cityfix-reporting-tool/</t>
  </si>
  <si>
    <t>https://bolt.eu/en/blog/bolt-app-vs-ride-booker/</t>
  </si>
  <si>
    <t>https://bolt.eu/en/blog/bolt-at-riders-choice-awards/</t>
  </si>
  <si>
    <t>https://bolt.eu/en/blog/winter-car-rental/</t>
  </si>
  <si>
    <t>https://bolt.eu/en/blog/bolt-scooters-for-paramedics/</t>
  </si>
  <si>
    <t>https://bolt.eu/en/blog/business-ride-category/</t>
  </si>
  <si>
    <t>https://bolt.eu/en/blog/best-bolt-app-features-business-travel/</t>
  </si>
  <si>
    <t>https://bolt.eu/en/blog/ensuring-correct-scooter-parking-with-parkassist/</t>
  </si>
  <si>
    <t>https://bolt.eu/en/blog/bolt-google-maps-berlin/</t>
  </si>
  <si>
    <t>https://bolt.eu/en/blog/bolt-rider-academy/</t>
  </si>
  <si>
    <t>https://bolt.eu/en/blog/scheduled-orders-meals-groceries-in-advance/</t>
  </si>
  <si>
    <t>https://bolt.eu/en/blog/schedule-bolt-work-rides/</t>
  </si>
  <si>
    <t>https://bolt.eu/en/blog/bolt-micromobility-encouraging-sustainable-mobility-habits/</t>
  </si>
  <si>
    <t>https://bolt.eu/en/blog/the-future-of-urban-mobility/</t>
  </si>
  <si>
    <t>https://bolt.eu/en/blog/bolt-drive-5-car-rental-tips/</t>
  </si>
  <si>
    <t>https://bolt.eu/en/blog/bolt-teams-up-with-snapchat-and-freethink/</t>
  </si>
  <si>
    <t>https://bolt.eu/en/blog/reckless-rider-score-results/</t>
  </si>
  <si>
    <t>https://bolt.eu/en/blog/car-as-a-status-symbol/</t>
  </si>
  <si>
    <t>https://bolt.eu/en/blog/ten-years-of-bolt/</t>
  </si>
  <si>
    <t>https://bolt.eu/en/blog/bolt-food-turns-four/</t>
  </si>
  <si>
    <t>https://bolt.eu/en/blog/meet-dmitri-pivovarov-vp-of-scooters/</t>
  </si>
  <si>
    <t>https://bolt.eu/en/blog/introducing-bolt-6-scooter/</t>
  </si>
  <si>
    <t>https://bolt.eu/en/blog/meet-mikko-salovaara-new-cfo/</t>
  </si>
  <si>
    <t>https://bolt.eu/en/blog/audio-trip-recording-feature/</t>
  </si>
  <si>
    <t>https://bolt.eu/en/blog/cities-for-people/</t>
  </si>
  <si>
    <t>https://bolt.eu/en/blog/bolt-starship-technologies-partnership/</t>
  </si>
  <si>
    <t>https://bolt.eu/en/blog/introducing-bolt-scooter-safety-report-2023/</t>
  </si>
  <si>
    <t>https://bolt.eu/en/blog/martin-villig-commuting-story/</t>
  </si>
  <si>
    <t>https://bolt.eu/en/blog/bolt-secures-126m-for-bolt-drive-expansion/</t>
  </si>
  <si>
    <t>https://bolt.eu/en/blog/bolt-partners-with-online-bank-n26/</t>
  </si>
  <si>
    <t>https://bolt.eu/en/blog/measuring-environmental-impact-of-shared-micromobility/</t>
  </si>
  <si>
    <t>https://bolt.eu/en/blog/women-at-the-wheel/</t>
  </si>
  <si>
    <t>https://bolt.eu/en/blog/bolt-rtb-help-blind-navigate-streets-safely/</t>
  </si>
  <si>
    <t>https://bolt.eu/en/blog/group-rides-to-prevent-tandem-riding/</t>
  </si>
  <si>
    <t>https://bolt.eu/en/blog/meet-mariana-the-surfskate-champion-who-tested-the-bolt-flying-carpet/</t>
  </si>
  <si>
    <t>https://bolt.eu/en/blog/15-minute-city/</t>
  </si>
  <si>
    <t>https://bolt.eu/en/blog/legal-internship-returns-at-bolt/</t>
  </si>
  <si>
    <t>https://bolt.eu/en/blog/car-free-city/</t>
  </si>
  <si>
    <t>https://bolt.eu/en/blog/bolt-scooters-and-ebikes-in-jelbi/</t>
  </si>
  <si>
    <t>https://bolt.eu/en/blog/benefits-replacing-cars-with-scooters/</t>
  </si>
  <si>
    <t>https://bolt.eu/en/blog/the-bolt-wrap-up/</t>
  </si>
  <si>
    <t>https://bolt.eu/en/blog/global-business-travel-predictions-2023/</t>
  </si>
  <si>
    <t>https://bolt.eu/en/blog/bolts-supplier-code-of-conduct/</t>
  </si>
  <si>
    <t>https://bolt.eu/en/blog/climate-fresk-how-bolts-encouraging-more-people-to-take-action/</t>
  </si>
  <si>
    <t>https://bolt.eu/en/blog/what-do-the-worlds-most-liveable-cities-have-in-common/</t>
  </si>
  <si>
    <t>https://bolt.eu/en/blog/business-travel-predictions-east-africa/</t>
  </si>
  <si>
    <t>https://bolt.eu/en/blog/business-travel-predictions-west-africa/</t>
  </si>
  <si>
    <t>https://bolt.eu/en/blog/teddy-helped-us-plant-11-million-tree-seeds-in-kenya/</t>
  </si>
  <si>
    <t>https://bolt.eu/en/blog/business-travel-predictions-south-africa/</t>
  </si>
  <si>
    <t>https://bolt.eu/en/blog/business-travel-predictions-europe/</t>
  </si>
  <si>
    <t>https://bolt.eu/en/blog/hardwear-the-first-jewellery-collection-made-out-of-scooter-frames/</t>
  </si>
  <si>
    <t>https://bolt.eu/en/blog/were-partnering-with-fusebox-to-charge-smart-save-energy-costs-and-reduce-co2-emissions/</t>
  </si>
  <si>
    <t>https://bolt.eu/en/blog/a-recap-of-european-mobility-week-celebrations/</t>
  </si>
  <si>
    <t>https://bolt.eu/en/blog/decluttering-the-streets-with-bolt-charging-docks/</t>
  </si>
  <si>
    <t>https://bolt.eu/en/blog/bolts-response-to-barcelonas-ride-hailing-regulations/</t>
  </si>
  <si>
    <t>https://bolt.eu/en/blog/cities-have-a-car-dependency-problem-heres-how-they-can-solve-it/</t>
  </si>
  <si>
    <t>https://bolt.eu/en/blog/customer-case-study-gelateria-la-romana/</t>
  </si>
  <si>
    <t>https://bolt.eu/en/blog/bolts-city-vision-reducing-car-journeys-in-berlin-by-25/</t>
  </si>
  <si>
    <t>https://bolt.eu/en/blog/exploring-the-safety-gap-between-shared-and-private-scooters/</t>
  </si>
  <si>
    <t>https://bolt.eu/en/blog/bolt-launches-scooter-services-in-helsinki/</t>
  </si>
  <si>
    <t>https://bolt.eu/en/blog/bolt-and-allianz-partner-for-insurance-covered-scooter-rides/</t>
  </si>
  <si>
    <t>https://bolt.eu/en/blog/bolt-pay-later-a-consumer-credit-service-provided-by-esto/</t>
  </si>
  <si>
    <t>https://bolt.eu/en/blog/customer-case-study-ready-to-shoot/</t>
  </si>
  <si>
    <t>https://bolt.eu/en/blog/bolt-and-swobbee-partner-up-for-sustainable-scooter-charging/</t>
  </si>
  <si>
    <t>https://bolt.eu/en/blog/bolt-announces-ongoing-post-pandemic-growth-to-mark-ninth-anniversary/</t>
  </si>
  <si>
    <t>https://bolt.eu/en/blog/trip-sharing-functionality-launched-for-bolt-drivers/</t>
  </si>
  <si>
    <t>https://bolt.eu/en/blog/bolts-micromobility-services-to-improve-connectivity-in-neukolln/</t>
  </si>
  <si>
    <t>https://bolt.eu/en/blog/bolt-ride-hailing-available-in-helsinki/</t>
  </si>
  <si>
    <t>https://bolt.eu/en/blog/bolt-electric-scooter-safety-report-2022/</t>
  </si>
  <si>
    <t>https://bolt.eu/en/blog/sustainable-tourism-how-to-travel-like-a-pro-without-harming-the-environment/</t>
  </si>
  <si>
    <t>https://bolt.eu/en/blog/keys-to-your-city-bolts-new-spring-merch-collection/</t>
  </si>
  <si>
    <t>https://bolt.eu/en/blog/bolt-donated-over-e5m-to-aid-organisations-that-support-ukraine/</t>
  </si>
  <si>
    <t>https://bolt.eu/en/blog/seedbolts/</t>
  </si>
  <si>
    <t>https://bolt.eu/en/blog/bolt-introduces-the-bolt-5-its-fifth-generation-scooter-model/</t>
  </si>
  <si>
    <t>https://bolt.eu/en/blog/how-bolt-employees-are-supporting-the-people-of-ukraine/</t>
  </si>
  <si>
    <t>https://bolt.eu/en/blog/a-pilot-project-in-oslo-preventing-scooter-rides-on-pavements/</t>
  </si>
  <si>
    <t>https://bolt.eu/en/blog/bolt-has-donated-e3m-to-ngos-supporting-ukraine-so-far-more-to-follow/</t>
  </si>
  <si>
    <t>https://bolt.eu/en/blog/bolt-stands-against-invasion-in-ukraine-donates-over-e5m/</t>
  </si>
  <si>
    <t>https://bolt.eu/en/blog/case-study-reducing-congestion-and-emissions-with-electric-scooters/</t>
  </si>
  <si>
    <t>https://bolt.eu/en/blog/bolt-achieves-two-new-iso-certifications-for-safety-and-management-systems/</t>
  </si>
  <si>
    <t>https://bolt.eu/en/blog/bolt-launches-its-ride-hailing-services-in-brussels/</t>
  </si>
  <si>
    <t>https://bolt.eu/en/blog/bolt-secures-e628m-funding-in-the-largest-investment-round-to-date/</t>
  </si>
  <si>
    <t>https://bolt.eu/en/blog/bolt-introduces-tandem-riding-prevention/</t>
  </si>
  <si>
    <t>https://bolt.eu/en/blog/bolt-celebrates-european-mobility-week/</t>
  </si>
  <si>
    <t>https://bolt.eu/en/blog/bolt-closes-a-600m-funding-round/</t>
  </si>
  <si>
    <t>https://bolt.eu/en/blog/bolt-scooters-hit-the-streets-of-imperia-italy/</t>
  </si>
  <si>
    <t>https://bolt.eu/en/blog/bolt-launches-its-ride-hailing-services-in-madrid/</t>
  </si>
  <si>
    <t>https://bolt.eu/en/blog/bolts-scooters-hit-the-streets-of-brussels/</t>
  </si>
  <si>
    <t>https://bolt.eu/en/blog/bolts-micromobility-services-are-now-live-in-100-cities/</t>
  </si>
  <si>
    <t>https://bolt.eu/en/blog/are-men-better-drivers-than-women-see-what-bolt-riders-think/</t>
  </si>
  <si>
    <t>https://bolt.eu/en/blog/bolt-receives-e20m-funding-from-the-ifc/</t>
  </si>
  <si>
    <t>https://bolt.eu/en/blog/grow-your-business-by-becoming-a-bolt-franchisee/</t>
  </si>
  <si>
    <t>https://bolt.eu/en/blog/bolt-donates-scooters-to-hospitals-across-europe/</t>
  </si>
  <si>
    <t>https://bolt.eu/en/blog/bolt-now-live-in-oslo/</t>
  </si>
  <si>
    <t>https://bolt.eu/en/blog/bolt-closes-e150m-round-of-funding/</t>
  </si>
  <si>
    <t>https://bolt.eu/en/blog/the-bolt-scooter-safety-report-2020/</t>
  </si>
  <si>
    <t>https://bolt.eu/en/blog/the-benefits-of-controlling-scooter-design-and-manufacturing-processes/</t>
  </si>
  <si>
    <t>https://bolt.eu/en/blog/bolt-launches-new-fourth-generation-scooter-model/</t>
  </si>
  <si>
    <t>https://bolt.eu/en/blog/your-guide-to-safer-e-scooter-parking/</t>
  </si>
  <si>
    <t>https://bolt.eu/en/blog/bolt-to-become-the-largest-micromobility-provider-in-europe/</t>
  </si>
  <si>
    <t>https://bolt.eu/en/blog/building-greener-connected-cities-with-affordable-e-scooters/</t>
  </si>
  <si>
    <t>https://bolt.eu/en/blog/responsible-escooter-parking/</t>
  </si>
  <si>
    <t>https://bolt.eu/en/blog/uk-bolt-users-would-choose-e-scooters-for-short-trips/</t>
  </si>
  <si>
    <t>https://bolt.eu/en/blog/bolt-holds-a-virtual-company-wide-summit/</t>
  </si>
  <si>
    <t>https://bolt.eu/en/blog/climate-positive-by-the-end-of-2020-the-bolt-e-scooter-sustainability-pledge/</t>
  </si>
  <si>
    <t>https://bolt.eu/en/blog/case-study-reducing-carbon-emissions-with-bolt-scooters/</t>
  </si>
  <si>
    <t>https://bolt.eu/en/blog/bolt-introduces-micromobility-safety-toolkit/</t>
  </si>
  <si>
    <t>https://bolt.eu/en/blog/bolt-is-now-live-in-amsterdam-get-50-off-your-first-rides/</t>
  </si>
  <si>
    <t>https://bolt.eu/en/blog/bolt-launches-electric-bikes-in-paris/</t>
  </si>
  <si>
    <t>https://bolt.eu/en/blog/bolt-voted-hottest-unicorn-in-europe/</t>
  </si>
  <si>
    <t>https://bolt.eu/en/blog/bolt-raises-e100m-from-naya-capital/</t>
  </si>
  <si>
    <t>https://bolt.eu/en/blog/bolt-launches-new-custom-built-scooter-model/</t>
  </si>
  <si>
    <t>https://bolt.eu/en/blog/micro-mobility-as-a-safer-method-of-essential-urban-travel/</t>
  </si>
  <si>
    <t>https://bolt.eu/en/blog/making-bolt-work-during-the-crisis/</t>
  </si>
  <si>
    <t>https://bolt.eu/en/blog/bolt-launches-business-delivery-service/</t>
  </si>
  <si>
    <t>https://bolt.eu/en/blog/bolt-launches-in-yerevan-armenia/</t>
  </si>
  <si>
    <t>https://bolt.eu/en/blog/bolt-enters-e50-million-funding-partnership-with-eu-investment-bank/</t>
  </si>
  <si>
    <t>https://bolt.eu/en/blog/how-moving-in-cities-has-changed-over-the-last-decade/</t>
  </si>
  <si>
    <t>https://bolt.eu/en/blog/what-is-carbon-offsetting-and-why-is-it-important/</t>
  </si>
  <si>
    <t>https://bolt.eu/en/blog/all-bolt-rides-in-europe-are-now-carbon-neutral/</t>
  </si>
  <si>
    <t>https://bolt.eu/en/blog/bolt-apple-pay/</t>
  </si>
  <si>
    <t>https://bolt.eu/en/blog/world-cleanup-day-at-bolt-17-countries-and-hundreds-of-volunteers/</t>
  </si>
  <si>
    <t>https://bolt.eu/en/blog/bolt-trivia-time-10-things-you-didnt-know-about-kazakhstan/</t>
  </si>
  <si>
    <t>https://bolt.eu/en/blog/bolt-hackathon/</t>
  </si>
  <si>
    <t>https://bolt.eu/en/blog/london/</t>
  </si>
  <si>
    <t>https://bolt.eu/en/blog/bolt-engineers/</t>
  </si>
  <si>
    <t>https://bolt.eu/en/blog/bolt-in-croatia/</t>
  </si>
  <si>
    <t>https://bolt.eu/en/blog/bolt-in-russia/</t>
  </si>
  <si>
    <t>https://bolt.eu/en/blog/bolt-now-in-stockholm/</t>
  </si>
  <si>
    <t>https://bolt.eu/en/blog/work-at-bolt/</t>
  </si>
  <si>
    <t>https://bolt.eu/en/blog/meet-glo-the-ultimate-car-beacon-designed-by-bolt/</t>
  </si>
  <si>
    <t>https://bolt.eu/en/blog/say-hello-to-our-new-cfo-johan-bergqvist/</t>
  </si>
  <si>
    <t>https://bolt.eu/en/blog/bolt-announces-plans-for-food-delivery/</t>
  </si>
  <si>
    <t>https://bolt.eu/en/blog/bolt-awarded-as-best-young-led-startup/</t>
  </si>
  <si>
    <t>https://bolt.eu/en/blog/rebranding/</t>
  </si>
  <si>
    <t>https://bolt.eu/en/blog/taxify-in-portugal-giving-back-to-the-community/</t>
  </si>
  <si>
    <t>https://bolt.eu/en/blog/taxify-gathers-in-cape-town-for-winter-conference-2018/</t>
  </si>
  <si>
    <t>https://bolt.eu/en/blog/taxifys-first-year-in-kenya/</t>
  </si>
  <si>
    <t>https://bolt.eu/en/blog/taxify-partnering-with-didi-chuxing/</t>
  </si>
  <si>
    <t>https://bolt.eu/en/blog/taxify-awarded-breakthrough-year-2014/</t>
  </si>
  <si>
    <t>https://www.adastec.com/news?0cd57071_page=2</t>
  </si>
  <si>
    <t>https://www.ridebeep.com/about-beep/press-releases</t>
  </si>
  <si>
    <t>Uber</t>
  </si>
  <si>
    <t>ADASTEC</t>
  </si>
  <si>
    <t>Kodiak</t>
  </si>
  <si>
    <t>Name</t>
  </si>
  <si>
    <t>MayMobility</t>
  </si>
  <si>
    <t>MayMobilty</t>
  </si>
  <si>
    <t>Oxa</t>
  </si>
  <si>
    <t>Refreaction</t>
  </si>
  <si>
    <t>ServeRobotics</t>
  </si>
  <si>
    <t>Starship</t>
  </si>
  <si>
    <t>Torc</t>
  </si>
  <si>
    <t>UberFreight</t>
  </si>
  <si>
    <t>Wayve</t>
  </si>
  <si>
    <t>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</si>
</sst>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0" borderId="0" xfId="1" applyNumberFormat="1"/>
    <xf numFmtId="0" fontId="2" fillId="0" borderId="0" xfId="1"/>
    <xf numFmtId="0" fontId="0" fillId="3" borderId="3" xfId="0" applyNumberFormat="1" applyFont="1" applyFill="1" applyBorder="1"/>
    <xf numFmtId="0" fontId="0" fillId="0" borderId="3" xfId="0" applyNumberFormat="1" applyFont="1" applyBorder="1"/>
    <xf numFmtId="0" fontId="2" fillId="3" borderId="3" xfId="1" applyNumberFormat="1" applyFill="1" applyBorder="1"/>
    <xf numFmtId="0" fontId="2" fillId="3" borderId="3" xfId="1" applyNumberFormat="1" applyFont="1" applyFill="1" applyBorder="1"/>
    <xf numFmtId="0" fontId="2" fillId="3" borderId="0" xfId="1" applyNumberFormat="1" applyFill="1" applyBorder="1"/>
    <xf numFmtId="0" fontId="2" fillId="0" borderId="0" xfId="1" applyNumberFormat="1" applyAlignment="1">
      <alignment wrapText="1"/>
    </xf>
    <xf numFmtId="0" fontId="1" fillId="2" borderId="0" xfId="0" applyFont="1" applyFill="1" applyBorder="1"/>
  </cellXfs>
  <cellStyles count="2">
    <cellStyle name="Hyperlink" xfId="1" builtinId="8"/>
    <cellStyle name="Normal" xfId="0" builtinId="0"/>
  </cellStyles>
  <dxfs count="162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connectionId="46" xr16:uid="{1F511B22-4DE7-415E-997C-31CFBAAE8AB8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connectionId="37" xr16:uid="{F0BA2780-1102-4137-A0BE-CD0DA69BD26A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connectionId="36" xr16:uid="{B56A8784-0550-490E-89DE-C0A6E903AEB5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connectionId="35" xr16:uid="{C31C5C32-726B-4209-811C-EB7699526D93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connectionId="34" xr16:uid="{7A9E4DE8-BBEF-490F-8159-014F5797215D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33" xr16:uid="{8FEEC4B7-BC4D-4BD3-9AA5-91C5C4993915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32" xr16:uid="{4539BAB3-413F-4AB8-B251-ED99811986B2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 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31" xr16:uid="{BA1F79E4-DAA4-4CDD-842C-7E3DE276ADC1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30" xr16:uid="{2166D285-DF8D-489B-9AD7-F70EF6B28E6C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8" dataBound="0" tableColumnId="8"/>
    </queryTableFields>
    <queryTableDeletedFields count="1">
      <deletedField name="Index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29" xr16:uid="{A2E7BC91-9379-482E-8953-62213A8CD2B1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8" dataBound="0" tableColumnId="8"/>
    </queryTableFields>
    <queryTableDeletedFields count="1">
      <deletedField name="Index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27" xr16:uid="{C26AFBE4-4FD9-4266-8950-AE98247BF3A3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connectionId="45" xr16:uid="{A2FDE190-4FBD-4B4E-8005-E3DE8366AD47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7" dataBound="0" tableColumnId="7"/>
    </queryTableFields>
    <queryTableDeletedFields count="1">
      <deletedField name="Index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6" xr16:uid="{489FE4A9-EFAA-4AA7-BEB7-FFDB01FFC06C}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Column1" tableColumnId="1"/>
      <queryTableField id="3" name="URL" tableColumnId="3"/>
      <queryTableField id="4" name="Title" tableColumnId="4"/>
      <queryTableField id="5" dataBound="0" tableColumnId="5"/>
      <queryTableField id="7" dataBound="0" tableColumnId="7"/>
    </queryTableFields>
    <queryTableDeletedFields count="1">
      <deletedField name="Index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5" xr16:uid="{10496FDF-493F-421D-BB6B-CF8629371247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4" xr16:uid="{F061BA6E-CF7D-491D-8D04-ADAFB7CED9E5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2" xr16:uid="{E11CCA75-FA7D-4A86-8B17-FCD30686A29A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1" xr16:uid="{0EE9B75A-D2B1-4CE2-A02D-12E33DEB8597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8" dataBound="0" tableColumnId="8"/>
    </queryTableFields>
    <queryTableDeletedFields count="1">
      <deletedField name="Index"/>
    </queryTableDeleted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0" xr16:uid="{6CC778AA-1B5A-4939-86BD-EC46E4C7EA0D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7" dataBound="0" tableColumnId="7"/>
    </queryTableFields>
    <queryTableDeletedFields count="1">
      <deletedField name="Index"/>
    </queryTableDeleted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9" xr16:uid="{4CFFACE4-37E9-46D8-A938-1E8B9160D624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8" xr16:uid="{95FF23D3-7C62-45D1-A12D-0AD7A262F69C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7" xr16:uid="{8C1E7E43-9FAA-4CC4-A389-61D46529542B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6" xr16:uid="{BE26455B-7B63-4E8E-B13B-918426EB1ABD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connectionId="44" xr16:uid="{964861ED-8F8A-49BB-9F27-317FC2A0393B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7" dataBound="0" tableColumnId="7"/>
    </queryTableFields>
    <queryTableDeletedFields count="2">
      <deletedField name="Index"/>
      <deletedField name="_1"/>
    </queryTableDeleted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5" xr16:uid="{4C868379-B144-4836-8463-B685A3FE3B3F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4" xr16:uid="{8452A525-084C-4C80-BC3F-A07579B0E4D5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63BA8D9B-7C09-4DB2-A84E-17C602703791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7" dataBound="0" tableColumnId="7"/>
    </queryTableFields>
    <queryTableDeletedFields count="1">
      <deletedField name="Index"/>
    </queryTableDeleted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7A89F8B0-926D-420F-ABEA-AF83CE02A4B9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01B6188F-3973-4029-9523-86B2B86B840C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A1DFF811-05FD-4D75-9995-CC408698469A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E9787657-9F58-4430-9392-A998AF3CE26B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8" dataBound="0" tableColumnId="8"/>
    </queryTableFields>
    <queryTableDeletedFields count="1">
      <deletedField name="Index"/>
    </queryTableDeleted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77E599E7-5127-4EE0-BE5E-CFF39FBF98CB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4469BB8-73C7-46FD-BB8B-75BF1FBC3D38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6F7E5F8-2719-4D77-B6E8-EDA9D4EEA45C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connectionId="43" xr16:uid="{8F689446-300B-4E75-8101-A193785789C5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40EF46C-4D4E-496A-9587-1F18A34A7F26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BAFAA0-6574-4B6B-A8E5-C489827A717F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connectionId="42" xr16:uid="{3B782DBC-6FA9-4E9D-8A63-ABBE5D5EEC9C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connectionId="41" xr16:uid="{3F30EAF9-98E7-4D3E-B327-234B27DE35B2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connectionId="40" xr16:uid="{532692AD-ABAE-46BC-B7DC-B2F2100DA270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connectionId="39" xr16:uid="{F260C402-50E1-49BF-BAFF-9BEF86A0ECC0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connectionId="38" xr16:uid="{190639E5-512B-4EFC-BA17-A272291F977C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3" name="URL" tableColumnId="3"/>
      <queryTableField id="4" name="Title" tableColumnId="4"/>
      <queryTableField id="5" name="Link get request" tableColumnId="5"/>
      <queryTableField id="6" dataBound="0" tableColumnId="6"/>
    </queryTableFields>
    <queryTableDeletedFields count="1">
      <deletedField name="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9DF3E4A-B05C-4A19-ADEB-825467916A9C}" name="ZF_Company_URLs_Autonomous_Press" displayName="ZF_Company_URLs_Autonomous_Press" ref="A1:E100" tableType="queryTable" totalsRowShown="0">
  <autoFilter ref="A1:E100" xr:uid="{C9DF3E4A-B05C-4A19-ADEB-825467916A9C}"/>
  <tableColumns count="5">
    <tableColumn id="1" xr3:uid="{2438E399-379A-4320-BDFD-CD4B6EABD4EF}" uniqueName="1" name="Column1" queryTableFieldId="1"/>
    <tableColumn id="3" xr3:uid="{D0FCC726-26A5-4BD1-BE61-795A165FEED5}" uniqueName="3" name="URL" queryTableFieldId="3" dataDxfId="53"/>
    <tableColumn id="4" xr3:uid="{73070D30-45E9-45DD-8567-DB5DAB96F5D8}" uniqueName="4" name="Title" queryTableFieldId="4" dataDxfId="52"/>
    <tableColumn id="5" xr3:uid="{11F2EFFD-AE48-4B0A-827C-7E711D857FC8}" uniqueName="5" name="Link get request" queryTableFieldId="5" dataDxfId="51"/>
    <tableColumn id="6" xr3:uid="{5641F251-8EA0-4174-95C6-BC86998BE3C8}" uniqueName="6" name="Column2" queryTableFieldId="6" dataDxf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ADB8281-CED0-455E-8A89-B0F566F483BA}" name="Transdev_Company_URLs_Autonomous_Partner" displayName="Transdev_Company_URLs_Autonomous_Partner" ref="A1:E21" tableType="queryTable" totalsRowShown="0">
  <autoFilter ref="A1:E21" xr:uid="{7ADB8281-CED0-455E-8A89-B0F566F483BA}"/>
  <tableColumns count="5">
    <tableColumn id="1" xr3:uid="{4ED91684-9FC8-4CAE-BC25-A1DA92D22BE4}" uniqueName="1" name="Column1" queryTableFieldId="1"/>
    <tableColumn id="3" xr3:uid="{7CC740B1-C9E7-48EE-8BDE-672B1A1EBFAC}" uniqueName="3" name="URL" queryTableFieldId="3" dataDxfId="76"/>
    <tableColumn id="4" xr3:uid="{1418A5C6-3E43-4DAB-9984-B806CFBFEBB0}" uniqueName="4" name="Title" queryTableFieldId="4" dataDxfId="75"/>
    <tableColumn id="5" xr3:uid="{7E01D35B-AEDC-4755-9460-CC43DBC2744A}" uniqueName="5" name="Link get request" queryTableFieldId="5" dataDxfId="74"/>
    <tableColumn id="6" xr3:uid="{579E15EB-2A44-4CF3-B60C-B3DB152E1899}" uniqueName="6" name="Column2" queryTableFieldId="6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8901B13-380F-4DCB-9C70-5F07E62DA6B5}" name="TORC_Company_URLs" displayName="TORC_Company_URLs" ref="A1:E33" tableType="queryTable" totalsRowShown="0">
  <autoFilter ref="A1:E33" xr:uid="{18901B13-380F-4DCB-9C70-5F07E62DA6B5}"/>
  <tableColumns count="5">
    <tableColumn id="1" xr3:uid="{B793E987-5F25-482A-BAE5-F28AB48A669C}" uniqueName="1" name="Column1" queryTableFieldId="1"/>
    <tableColumn id="3" xr3:uid="{9E019657-ECCE-4073-9E8B-F41CF8326441}" uniqueName="3" name="URL" queryTableFieldId="3" dataDxfId="79"/>
    <tableColumn id="4" xr3:uid="{4325D899-DD98-47E2-87B9-CD56C458A34D}" uniqueName="4" name="Title" queryTableFieldId="4" dataDxfId="78"/>
    <tableColumn id="5" xr3:uid="{59AA132B-AB99-4822-B414-CCFE8ADD12F6}" uniqueName="5" name="Link get request" queryTableFieldId="5" dataDxfId="77"/>
    <tableColumn id="6" xr3:uid="{DEE97556-ED90-4413-8B50-F5B4C9114A41}" uniqueName="6" name="Column2" queryTableFieldId="6" dataDxf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F447FCC-0031-4190-BD6A-5F6CAF4AAC51}" name="TeleRetail_Company_URLs" displayName="TeleRetail_Company_URLs" ref="A1:E5" tableType="queryTable" totalsRowShown="0">
  <autoFilter ref="A1:E5" xr:uid="{0F447FCC-0031-4190-BD6A-5F6CAF4AAC51}"/>
  <tableColumns count="5">
    <tableColumn id="1" xr3:uid="{05E62AC3-A061-48F8-BA53-6FCF8C2395BF}" uniqueName="1" name="Column1" queryTableFieldId="1"/>
    <tableColumn id="3" xr3:uid="{20B4DD16-76B2-4DB1-8492-14B8289CCA6B}" uniqueName="3" name="URL" queryTableFieldId="3" dataDxfId="82"/>
    <tableColumn id="4" xr3:uid="{0C57DB3F-EBC7-4633-A629-191CD3A2AACE}" uniqueName="4" name="Title" queryTableFieldId="4" dataDxfId="81"/>
    <tableColumn id="5" xr3:uid="{8A63768E-E39C-4186-BF36-B304974BCED3}" uniqueName="5" name="Link get request" queryTableFieldId="5" dataDxfId="80"/>
    <tableColumn id="6" xr3:uid="{CC41BFCE-8A1A-41B6-AB9B-9FC15D9BD28C}" uniqueName="6" name="Column2" queryTableFieldId="6" dataDxfId="1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1406DC9-AA54-47D1-88A8-BEC25DF5336E}" name="Startship_Company_URLs" displayName="Startship_Company_URLs" ref="A1:E19" tableType="queryTable" totalsRowShown="0">
  <autoFilter ref="A1:E19" xr:uid="{91406DC9-AA54-47D1-88A8-BEC25DF5336E}"/>
  <tableColumns count="5">
    <tableColumn id="1" xr3:uid="{E44E39A9-FF8A-4A3E-A1C4-A0AD292D2F59}" uniqueName="1" name="Column1" queryTableFieldId="1"/>
    <tableColumn id="3" xr3:uid="{DD9F852D-2019-409B-A808-67CA198922FA}" uniqueName="3" name="URL" queryTableFieldId="3" dataDxfId="84"/>
    <tableColumn id="4" xr3:uid="{876AA1D6-6099-436D-ADEC-0F23C46D7FD5}" uniqueName="4" name="Title" queryTableFieldId="4" dataDxfId="83"/>
    <tableColumn id="5" xr3:uid="{56F53E1A-BC5C-42CB-9994-840487DFA7D7}" uniqueName="5" name="Link get request" queryTableFieldId="5" dataDxfId="49" dataCellStyle="Hyperlink"/>
    <tableColumn id="6" xr3:uid="{1573E1CB-34F2-4B4C-A02F-55219BD34CE3}" uniqueName="6" name="Column2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CEF3F47-70E9-4D47-9F6C-7163C7982653}" name="Serve_Company_URLs" displayName="Serve_Company_URLs" ref="A1:E13" tableType="queryTable" totalsRowShown="0">
  <autoFilter ref="A1:E13" xr:uid="{DCEF3F47-70E9-4D47-9F6C-7163C7982653}"/>
  <tableColumns count="5">
    <tableColumn id="1" xr3:uid="{06CA7567-C8A4-479C-9EB4-0F7E55149471}" uniqueName="1" name="Column1" queryTableFieldId="1"/>
    <tableColumn id="3" xr3:uid="{46065650-A4EA-412F-A874-02E37AEF67BB}" uniqueName="3" name="URL" queryTableFieldId="3" dataDxfId="87"/>
    <tableColumn id="4" xr3:uid="{AF5CA83F-6BF6-47AA-B51C-34A5DB9974B6}" uniqueName="4" name="Title" queryTableFieldId="4" dataDxfId="86"/>
    <tableColumn id="5" xr3:uid="{6E81DCCD-9C75-4FBE-B66A-4ADC06CEBCDA}" uniqueName="5" name="Link get request" queryTableFieldId="5" dataDxfId="85"/>
    <tableColumn id="6" xr3:uid="{6E7465E7-7F6D-4218-AACE-C7AF13ED798E}" uniqueName="6" name="Column2" queryTableFieldId="6" dataDxfId="1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08BCDCB-BD32-413F-B0EE-38249C4935E4}" name="Refreaction_Company_URLs" displayName="Refreaction_Company_URLs" ref="A1:E5" tableType="queryTable" totalsRowShown="0">
  <autoFilter ref="A1:E5" xr:uid="{B08BCDCB-BD32-413F-B0EE-38249C4935E4}"/>
  <tableColumns count="5">
    <tableColumn id="1" xr3:uid="{969D3594-DBED-4B7C-81C2-052EE4AD559B}" uniqueName="1" name="Column1" queryTableFieldId="1"/>
    <tableColumn id="3" xr3:uid="{5AF928D7-7F67-434C-BF42-9530A10DE635}" uniqueName="3" name="URL" queryTableFieldId="3" dataDxfId="90"/>
    <tableColumn id="4" xr3:uid="{8F5CE0DD-BCB1-4CAA-8A2E-733F46A10908}" uniqueName="4" name="Title " queryTableFieldId="4" dataDxfId="89"/>
    <tableColumn id="5" xr3:uid="{8B00E293-06D2-4EB2-90E9-20E0D680FD76}" uniqueName="5" name="Link get request" queryTableFieldId="5" dataDxfId="88"/>
    <tableColumn id="6" xr3:uid="{EC28574E-D772-4512-B6A2-EAB1D54B5D3A}" uniqueName="6" name="Column2" queryTableFieldId="6" dataDxfId="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513DBE8-AC43-4426-8D1B-E9BD87D6CA50}" name="Ponyai_Company_URLs" displayName="Ponyai_Company_URLs" ref="A1:E61" tableType="queryTable" totalsRowShown="0">
  <autoFilter ref="A1:E61" xr:uid="{C513DBE8-AC43-4426-8D1B-E9BD87D6CA50}"/>
  <tableColumns count="5">
    <tableColumn id="1" xr3:uid="{9E05D98B-A1C1-4F09-987D-3479D883B73B}" uniqueName="1" name="Column1" queryTableFieldId="1"/>
    <tableColumn id="3" xr3:uid="{F4FBBCD3-7182-450A-908E-4EA44B3318AA}" uniqueName="3" name="URL" queryTableFieldId="3" dataDxfId="93"/>
    <tableColumn id="4" xr3:uid="{D2B08855-C0EA-4F43-9B2D-3D3B68E7B72B}" uniqueName="4" name="Title" queryTableFieldId="4" dataDxfId="92"/>
    <tableColumn id="5" xr3:uid="{FB55FA58-29C7-43D7-A6E5-70EEDD7BA09F}" uniqueName="5" name="Link get request" queryTableFieldId="5" dataDxfId="91"/>
    <tableColumn id="6" xr3:uid="{01FB7FA4-040F-4303-A940-DDD00AFFEFF1}" uniqueName="6" name="Column2" queryTableFieldId="6" dataDxfId="1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2F3668B-9CBA-4831-8578-1D64113D4207}" name="Plusai_Company_URLs" displayName="Plusai_Company_URLs" ref="A1:E156" tableType="queryTable" totalsRowShown="0">
  <autoFilter ref="A1:E156" xr:uid="{02F3668B-9CBA-4831-8578-1D64113D4207}"/>
  <tableColumns count="5">
    <tableColumn id="1" xr3:uid="{451192CB-8EBE-4A36-95FB-289DEB75B24F}" uniqueName="1" name="Column1" queryTableFieldId="1"/>
    <tableColumn id="3" xr3:uid="{CC39C9C7-DBFA-4E72-9823-DA8DBAA3DF68}" uniqueName="3" name="URL" queryTableFieldId="3" dataDxfId="48"/>
    <tableColumn id="4" xr3:uid="{4A88629A-ACA2-450D-96CB-A4DB7650FAC9}" uniqueName="4" name="Title" queryTableFieldId="4" dataDxfId="95"/>
    <tableColumn id="5" xr3:uid="{044E66CD-F136-4FB3-96CD-B05ADBD03667}" uniqueName="5" name="Link get request" queryTableFieldId="5" dataDxfId="94"/>
    <tableColumn id="8" xr3:uid="{92CD7D56-1D7D-47F3-81BC-96CDAA54D83B}" uniqueName="8" name="Column2" queryTableFieldId="8" dataDxf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BA2A3B1-BF95-451F-95DF-4B647E14948E}" name="Perrone_Company_URLs_2013__2" displayName="Perrone_Company_URLs_2013__2" ref="A1:E151" tableType="queryTable" totalsRowShown="0">
  <autoFilter ref="A1:E151" xr:uid="{CBA2A3B1-BF95-451F-95DF-4B647E14948E}"/>
  <tableColumns count="5">
    <tableColumn id="1" xr3:uid="{97FE2B9B-EBF5-49E7-8532-78309DA92D6A}" uniqueName="1" name="Column1" queryTableFieldId="1"/>
    <tableColumn id="3" xr3:uid="{87A837A8-2684-454A-B53B-19CC90BEF2C4}" uniqueName="3" name="URL" queryTableFieldId="3" dataDxfId="98"/>
    <tableColumn id="4" xr3:uid="{610836C7-8391-4B58-9A2E-AF564A2DDFCF}" uniqueName="4" name="Title" queryTableFieldId="4" dataDxfId="97"/>
    <tableColumn id="5" xr3:uid="{438B4139-96FD-43BA-929A-32610C1B8647}" uniqueName="5" name="Link get request" queryTableFieldId="5" dataDxfId="96"/>
    <tableColumn id="8" xr3:uid="{C77E8DCF-EF9C-49A9-9A07-9A90E5C4C29D}" uniqueName="8" name="Column2" queryTableFieldId="8" dataDxfId="1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8D22047-201E-426A-B7DD-FADF87503D0C}" name="OXA_Company_URLs" displayName="OXA_Company_URLs" ref="A1:E39" tableType="queryTable" totalsRowShown="0">
  <autoFilter ref="A1:E39" xr:uid="{A8D22047-201E-426A-B7DD-FADF87503D0C}"/>
  <tableColumns count="5">
    <tableColumn id="1" xr3:uid="{887B6631-6EF2-4BC0-A67D-C9A1BA3706CE}" uniqueName="1" name="Column1" queryTableFieldId="1"/>
    <tableColumn id="3" xr3:uid="{4A68968F-A886-4001-BEDD-51805063EC5E}" uniqueName="3" name="URL" queryTableFieldId="3" dataDxfId="47"/>
    <tableColumn id="4" xr3:uid="{39E408F8-57E8-4192-AEAD-DFC9D510DB07}" uniqueName="4" name="Title" queryTableFieldId="4" dataDxfId="100"/>
    <tableColumn id="5" xr3:uid="{BA212BF9-26D8-48E8-B6AD-C58D4258DF30}" uniqueName="5" name="Link get request" queryTableFieldId="5" dataDxfId="99"/>
    <tableColumn id="6" xr3:uid="{F2781DAB-115A-4C62-A4CF-8B46131C1E32}" uniqueName="6" name="Column2" queryTableFieldId="6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769F5B6-C100-4A93-93DB-D31BA172F860}" name="Waymo_Company_URLs" displayName="Waymo_Company_URLs" ref="A1:E60" tableType="queryTable" totalsRowShown="0">
  <autoFilter ref="A1:E60" xr:uid="{E769F5B6-C100-4A93-93DB-D31BA172F860}"/>
  <tableColumns count="5">
    <tableColumn id="1" xr3:uid="{CD2E41E9-DBB0-4F9A-A3AC-706A750C7C4A}" uniqueName="1" name="Column1" queryTableFieldId="1"/>
    <tableColumn id="3" xr3:uid="{BE4C2A15-4999-4E65-AA79-F3E7DE2743B0}" uniqueName="3" name="URL" queryTableFieldId="3" dataDxfId="50"/>
    <tableColumn id="4" xr3:uid="{DDCFD214-6D1A-49F6-934D-53DB7C5FB187}" uniqueName="4" name="Title" queryTableFieldId="4" dataDxfId="55"/>
    <tableColumn id="5" xr3:uid="{7DE04C8B-B532-4360-A026-B7FCA85DD842}" uniqueName="5" name="Link get request" queryTableFieldId="5" dataDxfId="54"/>
    <tableColumn id="7" xr3:uid="{97CDBCCC-6455-4A6A-BB1A-DC21DAEF2D7A}" uniqueName="7" name="Column2" queryTableFieldId="7" dataDxf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DBC4EA4-4A07-4282-9556-0AB45B900E91}" name="Nuro_Company_URLs" displayName="Nuro_Company_URLs" ref="A1:E5" tableType="queryTable" totalsRowShown="0">
  <autoFilter ref="A1:E5" xr:uid="{6DBC4EA4-4A07-4282-9556-0AB45B900E91}"/>
  <tableColumns count="5">
    <tableColumn id="1" xr3:uid="{5139045B-6E34-4FAB-96EE-3373F7C88ED4}" uniqueName="1" name="Column1" queryTableFieldId="1"/>
    <tableColumn id="3" xr3:uid="{DDE821F2-75BA-4AB6-BDA2-92E5C336DCAD}" uniqueName="3" name="URL" queryTableFieldId="3" dataDxfId="102"/>
    <tableColumn id="4" xr3:uid="{B716BDF8-6EBA-487C-A686-FEF5940637A7}" uniqueName="4" name="Title" queryTableFieldId="4" dataDxfId="101"/>
    <tableColumn id="5" xr3:uid="{9500A15C-2357-4139-A81D-3475D557FB27}" uniqueName="5" name="Link get request" queryTableFieldId="5"/>
    <tableColumn id="7" xr3:uid="{403EC761-63AB-49DA-8C35-9F976A496999}" uniqueName="7" name="Column2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712AD6-7330-4D03-957D-201FF1EAAC18}" name="Navya_Company_URLs" displayName="Navya_Company_URLs" ref="A1:E99" tableType="queryTable" totalsRowShown="0">
  <autoFilter ref="A1:E99" xr:uid="{6A712AD6-7330-4D03-957D-201FF1EAAC18}"/>
  <tableColumns count="5">
    <tableColumn id="1" xr3:uid="{33B2ED66-DD11-411C-8272-703F9504C9D7}" uniqueName="1" name="Column1" queryTableFieldId="1"/>
    <tableColumn id="3" xr3:uid="{B59E1E56-F947-40A6-9297-52A0E0FDCB4A}" uniqueName="3" name="URL" queryTableFieldId="3" dataDxfId="105"/>
    <tableColumn id="4" xr3:uid="{7758CEBA-AF17-493D-BFDF-E0E043688D7C}" uniqueName="4" name="Title" queryTableFieldId="4" dataDxfId="104"/>
    <tableColumn id="5" xr3:uid="{CBB7C190-8ECF-4DDB-8A57-A7EA4702DA1F}" uniqueName="5" name="Link get request" queryTableFieldId="5" dataDxfId="103"/>
    <tableColumn id="6" xr3:uid="{0BA089E3-5DC8-4A18-BC2D-926E5ABA3EE6}" uniqueName="6" name="Column2" queryTableFieldId="6" dataDxfId="19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5F0986F-4EFF-45EE-AA51-287A3964112E}" name="Motional_Company_URLs__2" displayName="Motional_Company_URLs__2" ref="A1:E139" tableType="queryTable" totalsRowShown="0">
  <autoFilter ref="A1:E139" xr:uid="{55F0986F-4EFF-45EE-AA51-287A3964112E}"/>
  <tableColumns count="5">
    <tableColumn id="1" xr3:uid="{CB1412A4-A446-41BE-BC66-4FCC8AE99462}" uniqueName="1" name="Column1" queryTableFieldId="1"/>
    <tableColumn id="3" xr3:uid="{965DE538-C585-41A7-8E9D-EB16E0869506}" uniqueName="3" name="URL" queryTableFieldId="3" dataDxfId="108"/>
    <tableColumn id="4" xr3:uid="{50751616-0512-4800-AD67-776643069E50}" uniqueName="4" name="Title" queryTableFieldId="4" dataDxfId="107"/>
    <tableColumn id="5" xr3:uid="{BBE65862-4AE6-42B5-B9EA-5BF4D66453F9}" uniqueName="5" name="Link get request" queryTableFieldId="5" dataDxfId="106"/>
    <tableColumn id="6" xr3:uid="{44E053EB-F255-432F-BEAC-33F31C773257}" uniqueName="6" name="Column2" queryTableFieldId="6" dataDxfId="20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D087818-C455-41A6-8BD9-E9C12C33CB50}" name="MOIA_Company_URLs" displayName="MOIA_Company_URLs" ref="A1:E41" tableType="queryTable" totalsRowShown="0">
  <autoFilter ref="A1:E41" xr:uid="{5D087818-C455-41A6-8BD9-E9C12C33CB50}"/>
  <tableColumns count="5">
    <tableColumn id="1" xr3:uid="{97211928-A51F-4399-9FCD-29CF509CE351}" uniqueName="1" name="Column1" queryTableFieldId="1"/>
    <tableColumn id="3" xr3:uid="{4367DAF7-9B41-4EC1-872B-99BA2216DBDC}" uniqueName="3" name="URL" queryTableFieldId="3" dataDxfId="111"/>
    <tableColumn id="4" xr3:uid="{902A2D8D-3941-433B-A9DB-977143A94D8F}" uniqueName="4" name="Title" queryTableFieldId="4" dataDxfId="110"/>
    <tableColumn id="5" xr3:uid="{F6ED78CE-693E-4B70-929F-2840DE4DE965}" uniqueName="5" name="Link get request" queryTableFieldId="5" dataDxfId="109"/>
    <tableColumn id="6" xr3:uid="{AFA8159B-AC47-4489-8618-82812B8A0F13}" uniqueName="6" name="Column2" queryTableFieldId="6" dataDxfId="2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76CD9D3-8AF0-439F-B871-2EB737A87600}" name="Mobileye_Company_URLs" displayName="Mobileye_Company_URLs" ref="A1:E77" tableType="queryTable" totalsRowShown="0">
  <autoFilter ref="A1:E77" xr:uid="{E76CD9D3-8AF0-439F-B871-2EB737A87600}"/>
  <tableColumns count="5">
    <tableColumn id="1" xr3:uid="{D35DFA50-0C40-4ED5-B2BB-EFF069589193}" uniqueName="1" name="Column1" queryTableFieldId="1"/>
    <tableColumn id="3" xr3:uid="{E725336C-D6B0-4F22-80F1-77A01FA117FD}" uniqueName="3" name="URL" queryTableFieldId="3" dataDxfId="114"/>
    <tableColumn id="4" xr3:uid="{A1CE7708-E86F-4C63-9479-4389E13B0C9C}" uniqueName="4" name="Title" queryTableFieldId="4" dataDxfId="113"/>
    <tableColumn id="5" xr3:uid="{FD0FC810-FD04-497B-918C-0138FD68CB3D}" uniqueName="5" name="Link get request" queryTableFieldId="5" dataDxfId="112"/>
    <tableColumn id="8" xr3:uid="{EE2AAD22-25B8-4828-97E9-5E80F8F947BB}" uniqueName="8" name="Column2" queryTableFieldId="8" dataDxfId="2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0987AED-60C2-4E8F-B1D5-F7309ECC367F}" name="MayMobility_Company_URLs_Press" displayName="MayMobility_Company_URLs_Press" ref="A1:E43" tableType="queryTable" totalsRowShown="0">
  <autoFilter ref="A1:E43" xr:uid="{A0987AED-60C2-4E8F-B1D5-F7309ECC367F}"/>
  <tableColumns count="5">
    <tableColumn id="1" xr3:uid="{B9829739-49AA-4935-A1A8-A82C4EF46F07}" uniqueName="1" name="Column1" queryTableFieldId="1"/>
    <tableColumn id="3" xr3:uid="{8DB02504-F07D-4FA8-A074-109E3728401A}" uniqueName="3" name="URL" queryTableFieldId="3" dataDxfId="117"/>
    <tableColumn id="4" xr3:uid="{70A62A53-8F06-428E-B6DD-835AA3079EE3}" uniqueName="4" name="Title" queryTableFieldId="4" dataDxfId="116"/>
    <tableColumn id="5" xr3:uid="{A9E2F432-F997-44BE-A29B-0D578BE0EBEF}" uniqueName="5" name="Link get request" queryTableFieldId="5" dataDxfId="115"/>
    <tableColumn id="7" xr3:uid="{5C26695D-A3F6-4DB7-9DA0-F2C2367B2A6B}" uniqueName="7" name="MayMobility" queryTableFieldId="7" dataDxfId="2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2C77B0D-E395-4FA5-B7FD-7676A7A061AF}" name="LOHR_Company_URLs" displayName="LOHR_Company_URLs" ref="A1:E15" tableType="queryTable" totalsRowShown="0">
  <autoFilter ref="A1:E15" xr:uid="{72C77B0D-E395-4FA5-B7FD-7676A7A061AF}"/>
  <tableColumns count="5">
    <tableColumn id="1" xr3:uid="{667AD211-DFA7-4852-9A05-B8422967BEC8}" uniqueName="1" name="Column1" queryTableFieldId="1"/>
    <tableColumn id="3" xr3:uid="{72CF9B2C-EADF-4345-AC8B-DBB8570F9276}" uniqueName="3" name="URL" queryTableFieldId="3" dataDxfId="120"/>
    <tableColumn id="4" xr3:uid="{0878DAA2-029B-4774-AB0A-686D4191BDBF}" uniqueName="4" name="Title" queryTableFieldId="4" dataDxfId="119"/>
    <tableColumn id="5" xr3:uid="{94681745-3783-4C27-9FFC-867D1B05345D}" uniqueName="5" name="Link get request" queryTableFieldId="5" dataDxfId="118"/>
    <tableColumn id="6" xr3:uid="{268D2218-6059-459F-9BB0-ABA463BC5A0B}" uniqueName="6" name="Column2" queryTableFieldId="6" dataDxfId="24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825FE5E-3F9D-4229-8284-69DCB5EFC19F}" name="Kodiak_Company_URLs" displayName="Kodiak_Company_URLs" ref="A1:E36" tableType="queryTable" totalsRowShown="0">
  <autoFilter ref="A1:E36" xr:uid="{9825FE5E-3F9D-4229-8284-69DCB5EFC19F}"/>
  <tableColumns count="5">
    <tableColumn id="1" xr3:uid="{CB0CF037-8376-4705-B1A8-2E14C30DB4E4}" uniqueName="1" name="Column1" queryTableFieldId="1"/>
    <tableColumn id="3" xr3:uid="{FE50988A-9DC8-44A0-ACC5-73413FF62629}" uniqueName="3" name="URL" queryTableFieldId="3" dataDxfId="123"/>
    <tableColumn id="4" xr3:uid="{FBBCD246-3926-4ACA-ADA6-858BD5D9BE27}" uniqueName="4" name="Title" queryTableFieldId="4" dataDxfId="122"/>
    <tableColumn id="5" xr3:uid="{B4DCBAB2-12C9-4668-949A-38D86BC63077}" uniqueName="5" name="Link get request" queryTableFieldId="5" dataDxfId="121"/>
    <tableColumn id="6" xr3:uid="{9C96AF8C-05C2-428A-9DF0-CB815BB77815}" uniqueName="6" name="Column2" queryTableFieldId="6" dataDxfId="2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DAA5A0-4437-488D-BD97-B332AE3CE3E6}" name="Kiwibot_Company_URLs" displayName="Kiwibot_Company_URLs" ref="A1:E6" tableType="queryTable" totalsRowShown="0">
  <autoFilter ref="A1:E6" xr:uid="{61DAA5A0-4437-488D-BD97-B332AE3CE3E6}"/>
  <tableColumns count="5">
    <tableColumn id="1" xr3:uid="{A0357F5F-710D-485D-B855-FA85856F61B5}" uniqueName="1" name="Column1" queryTableFieldId="1"/>
    <tableColumn id="3" xr3:uid="{E6C6574B-6ED0-45EE-AC2F-A31C421946FD}" uniqueName="3" name="URL" queryTableFieldId="3" dataDxfId="126"/>
    <tableColumn id="4" xr3:uid="{5FDD3561-0211-4B28-9DEB-5B6D178850A9}" uniqueName="4" name="Title" queryTableFieldId="4" dataDxfId="125"/>
    <tableColumn id="5" xr3:uid="{39BCE56E-8128-49F1-AE2B-13DC9B525BDE}" uniqueName="5" name="Link get request" queryTableFieldId="5" dataDxfId="124"/>
    <tableColumn id="6" xr3:uid="{D8678085-C029-4D98-AF02-9DD466D4F21F}" uniqueName="6" name="Column2" queryTableFieldId="6" dataDxfId="26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70E04E-CFEB-44A6-B904-65C0C6CD3F39}" name="Ioki_Company_URLs" displayName="Ioki_Company_URLs" ref="A1:E90" tableType="queryTable" totalsRowShown="0">
  <autoFilter ref="A1:E90" xr:uid="{7170E04E-CFEB-44A6-B904-65C0C6CD3F39}"/>
  <tableColumns count="5">
    <tableColumn id="1" xr3:uid="{5CCD460A-C698-43D2-BB1E-578909EE2B2D}" uniqueName="1" name="Column1" queryTableFieldId="1"/>
    <tableColumn id="3" xr3:uid="{CF8E5166-BA32-4878-863D-8797F24D26E0}" uniqueName="3" name="URL" queryTableFieldId="3" dataDxfId="129"/>
    <tableColumn id="4" xr3:uid="{B6EB9F8F-0210-47D6-BCC0-79817F1AA062}" uniqueName="4" name="Title" queryTableFieldId="4" dataDxfId="128"/>
    <tableColumn id="5" xr3:uid="{68326E59-D234-48C8-AB44-8FA088666DD1}" uniqueName="5" name="Link get request" queryTableFieldId="5" dataDxfId="127"/>
    <tableColumn id="6" xr3:uid="{C4523970-7FFB-4C85-9997-AFE55911DF5E}" uniqueName="6" name="Column2" queryTableFieldId="6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B615003-B2D8-4AEE-9139-389F9D98B803}" name="Wave_Company_URLs" displayName="Wave_Company_URLs" ref="A1:E16" tableType="queryTable" totalsRowShown="0">
  <autoFilter ref="A1:E16" xr:uid="{7B615003-B2D8-4AEE-9139-389F9D98B803}"/>
  <tableColumns count="5">
    <tableColumn id="1" xr3:uid="{EFF1A5E1-D71F-443F-939C-E3C85656689A}" uniqueName="1" name="Column1" queryTableFieldId="1"/>
    <tableColumn id="3" xr3:uid="{48CEEB0D-27CB-4DAC-96E5-7A9B626F426A}" uniqueName="3" name="URL" queryTableFieldId="3" dataDxfId="58"/>
    <tableColumn id="4" xr3:uid="{08A413CD-F920-4B83-8C8F-706AFB70DC03}" uniqueName="4" name="Title" queryTableFieldId="4" dataDxfId="57"/>
    <tableColumn id="5" xr3:uid="{34FB5524-EA0A-484A-9F51-9F324739B827}" uniqueName="5" name="Link get request" queryTableFieldId="5" dataDxfId="56"/>
    <tableColumn id="7" xr3:uid="{80AFC900-829C-4861-AABB-967C8B893D10}" uniqueName="7" name="Column2" queryTableFieldId="7" dataDxf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5C95D9F-FD48-46E8-8421-6665632E48C8}" name="Gatik_Company_URLs" displayName="Gatik_Company_URLs" ref="A1:E34" tableType="queryTable" totalsRowShown="0">
  <autoFilter ref="A1:E34" xr:uid="{75C95D9F-FD48-46E8-8421-6665632E48C8}"/>
  <tableColumns count="5">
    <tableColumn id="1" xr3:uid="{D7E823BE-0888-455E-A11E-116553579FB2}" uniqueName="1" name="Column1" queryTableFieldId="1"/>
    <tableColumn id="3" xr3:uid="{6C4F137B-A4D2-45F7-9C89-56CA871621E3}" uniqueName="3" name="URL" queryTableFieldId="3" dataDxfId="132"/>
    <tableColumn id="4" xr3:uid="{C552CB93-ECA2-49B4-9F0A-ADE8010ACFDF}" uniqueName="4" name="Title" queryTableFieldId="4" dataDxfId="131"/>
    <tableColumn id="5" xr3:uid="{9A757223-B938-4241-A934-619C252567F3}" uniqueName="5" name="Link get request" queryTableFieldId="5" dataDxfId="130"/>
    <tableColumn id="6" xr3:uid="{DA087206-D820-4C17-977D-3DC66D936C80}" uniqueName="6" name="Column2" queryTableFieldId="6" dataDxfId="28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626468-CF4E-4306-A0C5-2DED0AF05796}" name="Einride_Company_URLs_Press" displayName="Einride_Company_URLs_Press" ref="A1:E53" tableType="queryTable" totalsRowShown="0">
  <autoFilter ref="A1:E53" xr:uid="{2C626468-CF4E-4306-A0C5-2DED0AF05796}"/>
  <tableColumns count="5">
    <tableColumn id="1" xr3:uid="{362923F2-CD2B-4700-9950-406C27173A59}" uniqueName="1" name="Column1" queryTableFieldId="1"/>
    <tableColumn id="3" xr3:uid="{D7261F8C-01A7-4217-AA9C-FB9C13437C7C}" uniqueName="3" name="URL" queryTableFieldId="3" dataDxfId="135"/>
    <tableColumn id="4" xr3:uid="{2D35A0AE-8EED-4924-9697-B94197ECBDFF}" uniqueName="4" name="Title" queryTableFieldId="4" dataDxfId="134"/>
    <tableColumn id="5" xr3:uid="{99A01CA6-A5A1-4FB2-BBAE-64F5CC9446CA}" uniqueName="5" name="Link get request" queryTableFieldId="5" dataDxfId="133"/>
    <tableColumn id="6" xr3:uid="{5C76B753-CE3A-42A6-9AC8-5F26D8E81F04}" uniqueName="6" name="Column2" queryTableFieldId="6" dataDxfId="29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D174849A-876A-416E-98E2-4167D1B06A0D}" name="EasyMile_Company_URLs__2" displayName="EasyMile_Company_URLs__2" ref="A1:E93" tableType="queryTable" totalsRowShown="0">
  <autoFilter ref="A1:E93" xr:uid="{D174849A-876A-416E-98E2-4167D1B06A0D}"/>
  <tableColumns count="5">
    <tableColumn id="1" xr3:uid="{51673B7F-3F6C-4D3C-A6CB-B2DA4B3F58A4}" uniqueName="1" name="Column1" queryTableFieldId="1"/>
    <tableColumn id="3" xr3:uid="{5E15494D-C04C-4242-A58B-557ADDF802C2}" uniqueName="3" name="URL" queryTableFieldId="3" dataDxfId="46"/>
    <tableColumn id="4" xr3:uid="{9BC5DC9E-D939-4700-8246-DA29EEAF444B}" uniqueName="4" name="Title" queryTableFieldId="4" dataDxfId="45"/>
    <tableColumn id="5" xr3:uid="{B518764F-7C3B-4C16-A6C9-8BF0A730C276}" uniqueName="5" name="Link get request" queryTableFieldId="5" dataDxfId="44"/>
    <tableColumn id="7" xr3:uid="{37A377FC-915E-4E59-A26A-762E39BF6403}" uniqueName="7" name="Column2" queryTableFieldId="7" dataDxfId="30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5A703B-348F-4977-AED2-F9A1D732C47D}" name="Cruise_Company_URLs_L" displayName="Cruise_Company_URLs_L" ref="A1:E76" tableType="queryTable" totalsRowShown="0">
  <autoFilter ref="A1:E76" xr:uid="{F75A703B-348F-4977-AED2-F9A1D732C47D}"/>
  <tableColumns count="5">
    <tableColumn id="1" xr3:uid="{1B651F36-15F6-4F69-9068-361DC3D991C7}" uniqueName="1" name="Column1" queryTableFieldId="1"/>
    <tableColumn id="3" xr3:uid="{A9B28B1F-95C7-42C2-9CDA-705940F34551}" uniqueName="3" name="URL" queryTableFieldId="3" dataDxfId="138"/>
    <tableColumn id="4" xr3:uid="{977BE231-6B52-4C05-81FA-A8F8EEE713F3}" uniqueName="4" name="Title" queryTableFieldId="4" dataDxfId="137"/>
    <tableColumn id="5" xr3:uid="{A176656E-43FD-4D1F-88B3-C5DE4F1A47D4}" uniqueName="5" name="Link get request" queryTableFieldId="5" dataDxfId="136"/>
    <tableColumn id="6" xr3:uid="{292A4277-2F30-4111-ADF1-F854C13E8BE1}" uniqueName="6" name="Column2" queryTableFieldId="6" dataDxfId="31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1A5E92-36D5-4B04-9433-B5F44E17A4EA}" name="Cartken_Company_URLs" displayName="Cartken_Company_URLs" ref="A1:E11" tableType="queryTable" totalsRowShown="0">
  <autoFilter ref="A1:E11" xr:uid="{C41A5E92-36D5-4B04-9433-B5F44E17A4EA}"/>
  <tableColumns count="5">
    <tableColumn id="1" xr3:uid="{6B61107B-F0F3-400F-94EE-220A9B184004}" uniqueName="1" name="Column1" queryTableFieldId="1"/>
    <tableColumn id="3" xr3:uid="{F2BA52DC-282E-413A-AFFB-7E353F8311FD}" uniqueName="3" name="URL" queryTableFieldId="3" dataDxfId="141"/>
    <tableColumn id="4" xr3:uid="{0F428B1E-E699-4C98-9B61-97551FD047E1}" uniqueName="4" name="Title" queryTableFieldId="4" dataDxfId="140"/>
    <tableColumn id="5" xr3:uid="{DE0B32E6-ED88-45BA-B5E9-E55B8326B621}" uniqueName="5" name="Link get request" queryTableFieldId="5" dataDxfId="139"/>
    <tableColumn id="6" xr3:uid="{0E668819-7A5A-4C77-91AC-6476A378AC3E}" uniqueName="6" name="Column2" queryTableFieldId="6" dataDxfId="3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ECB73E-CB09-4D86-8DE6-0140711F0DC6}" name="Cabify_Company_URLs" displayName="Cabify_Company_URLs" ref="A1:E23" tableType="queryTable" totalsRowShown="0">
  <autoFilter ref="A1:E23" xr:uid="{EDECB73E-CB09-4D86-8DE6-0140711F0DC6}"/>
  <tableColumns count="5">
    <tableColumn id="1" xr3:uid="{68E8CB05-3246-43B3-AC84-67897424B24D}" uniqueName="1" name="Column1" queryTableFieldId="1"/>
    <tableColumn id="3" xr3:uid="{EE701F6A-8DFB-41B4-819A-9235496D749A}" uniqueName="3" name="URL" queryTableFieldId="3" dataDxfId="144"/>
    <tableColumn id="4" xr3:uid="{ABAAA077-08F5-443B-B750-F5A3B22E9AEC}" uniqueName="4" name="Title" queryTableFieldId="4" dataDxfId="143"/>
    <tableColumn id="5" xr3:uid="{A13E004F-1C19-4CF3-A407-F8A03512FEE4}" uniqueName="5" name="Link get request" queryTableFieldId="5" dataDxfId="142"/>
    <tableColumn id="6" xr3:uid="{3B08AEF7-7429-429A-A1F3-8D56FCF2992C}" uniqueName="6" name="Column2" queryTableFieldId="6" dataDxfId="33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B0B70C-5738-4986-9B99-6F5338884644}" name="BOLT_URLs" displayName="BOLT_URLs" ref="A1:E144" tableType="queryTable" totalsRowShown="0">
  <autoFilter ref="A1:E144" xr:uid="{71B0B70C-5738-4986-9B99-6F5338884644}"/>
  <tableColumns count="5">
    <tableColumn id="1" xr3:uid="{95E39AE2-E0E9-4A7A-9EE4-AAA7CB1DEF40}" uniqueName="1" name="Column1" queryTableFieldId="1"/>
    <tableColumn id="3" xr3:uid="{4A1E6EE7-BC8D-430B-A180-2AEA3800848E}" uniqueName="3" name="URL" queryTableFieldId="3" dataDxfId="147"/>
    <tableColumn id="4" xr3:uid="{19EC3593-5E27-49BB-8275-962895832253}" uniqueName="4" name="Title" queryTableFieldId="4" dataDxfId="146"/>
    <tableColumn id="5" xr3:uid="{CC3F7B4B-8244-4AAE-9A30-5875FD0D0E6B}" uniqueName="5" name="Link get request" queryTableFieldId="5" dataDxfId="145"/>
    <tableColumn id="8" xr3:uid="{880FBDF7-1700-45C6-9B45-B178489DB9B4}" uniqueName="8" name="Column2" queryTableFieldId="8" dataDxfId="34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D8E3C7-C9A2-46D2-835B-81DFD1CAE518}" name="BEEP_Company_URLs" displayName="BEEP_Company_URLs" ref="A1:E15" tableType="queryTable" totalsRowShown="0">
  <autoFilter ref="A1:E15" xr:uid="{CDD8E3C7-C9A2-46D2-835B-81DFD1CAE518}"/>
  <tableColumns count="5">
    <tableColumn id="1" xr3:uid="{F2B8A4D6-F57A-4F9B-98F9-ECE2972E2FE5}" uniqueName="1" name="Column1" queryTableFieldId="1"/>
    <tableColumn id="3" xr3:uid="{C2E7EDA5-264D-4B8D-8CD4-C2EB7468567B}" uniqueName="3" name="URL" queryTableFieldId="3" dataDxfId="150"/>
    <tableColumn id="4" xr3:uid="{05CA806B-F439-4E45-AE51-5C39523B2417}" uniqueName="4" name="Title" queryTableFieldId="4" dataDxfId="149"/>
    <tableColumn id="5" xr3:uid="{14A0BE28-D120-45DD-B558-2278C608C62D}" uniqueName="5" name="Link get request" queryTableFieldId="5" dataDxfId="148"/>
    <tableColumn id="6" xr3:uid="{509CD785-8ED6-470F-AAA9-A03B10F48553}" uniqueName="6" name="Column2" queryTableFieldId="6" dataDxfId="35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A3BF01-BCC1-46E1-9873-77328F8C6B70}" name="Aurora_Company_URLs" displayName="Aurora_Company_URLs" ref="A1:E83" tableType="queryTable" totalsRowShown="0">
  <autoFilter ref="A1:E83" xr:uid="{EEA3BF01-BCC1-46E1-9873-77328F8C6B70}"/>
  <tableColumns count="5">
    <tableColumn id="1" xr3:uid="{4860E697-1FB4-4D48-81EF-911EF30A4A33}" uniqueName="1" name="Column1" queryTableFieldId="1"/>
    <tableColumn id="3" xr3:uid="{CB0E1BFA-BA79-43D8-9FF7-23BB19F48C01}" uniqueName="3" name="URL" queryTableFieldId="3" dataDxfId="153"/>
    <tableColumn id="4" xr3:uid="{337B6346-35E6-4A35-BC6F-67DEEF6D478E}" uniqueName="4" name="Title" queryTableFieldId="4" dataDxfId="152"/>
    <tableColumn id="5" xr3:uid="{739CD096-142E-4AE4-A4C1-76BA53A60BC3}" uniqueName="5" name="Link get request" queryTableFieldId="5" dataDxfId="151"/>
    <tableColumn id="6" xr3:uid="{BB5DA3E9-9E82-48A7-A252-13033BD1CFF2}" uniqueName="6" name="Column2" queryTableFieldId="6" dataDxfId="39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3A082-38E4-455E-AF48-7B8E8828E358}" name="Alto_Company_URLs" displayName="Alto_Company_URLs" ref="A1:E62" tableType="queryTable" totalsRowShown="0">
  <autoFilter ref="A1:E62" xr:uid="{9203A082-38E4-455E-AF48-7B8E8828E358}"/>
  <tableColumns count="5">
    <tableColumn id="1" xr3:uid="{E93D7927-B5BE-4E71-9998-2372AB3B60D3}" uniqueName="1" name="Column1" queryTableFieldId="1"/>
    <tableColumn id="3" xr3:uid="{D52AD155-AAAC-44F6-9088-C05E6BADC3C3}" uniqueName="3" name="URL" queryTableFieldId="3" dataDxfId="156"/>
    <tableColumn id="4" xr3:uid="{64DE86B4-6FB0-4336-B1FF-DC3BB092C575}" uniqueName="4" name="Title" queryTableFieldId="4" dataDxfId="155"/>
    <tableColumn id="5" xr3:uid="{481C7291-9D54-4B38-AC73-41D8D11ADDB8}" uniqueName="5" name="Link get request" queryTableFieldId="5" dataDxfId="154"/>
    <tableColumn id="6" xr3:uid="{2DB1B3A5-E794-49F8-8AD7-AABDB02B084B}" uniqueName="6" name="Column2" queryTableFieldId="6" dataDxfId="3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702A022B-94DF-46D7-9D66-97E69A253828}" name="Waabi_Company_URLs" displayName="Waabi_Company_URLs" ref="A1:E17" tableType="queryTable" totalsRowShown="0">
  <autoFilter ref="A1:E17" xr:uid="{702A022B-94DF-46D7-9D66-97E69A253828}"/>
  <tableColumns count="5">
    <tableColumn id="1" xr3:uid="{2247B7DA-34BA-453E-BDE9-B0195871818E}" uniqueName="1" name="Column1" queryTableFieldId="1"/>
    <tableColumn id="3" xr3:uid="{103E0893-5F9A-4F1D-8C8F-0A8C4A385469}" uniqueName="3" name="URL" queryTableFieldId="3" dataDxfId="61"/>
    <tableColumn id="4" xr3:uid="{9D3D97FA-16BA-48E6-AFEE-2B1CCF8CE79B}" uniqueName="4" name="Title" queryTableFieldId="4" dataDxfId="60"/>
    <tableColumn id="5" xr3:uid="{D46158DA-3868-499D-BDE5-0FD56BCEAFD1}" uniqueName="5" name="Link get request" queryTableFieldId="5" dataDxfId="59"/>
    <tableColumn id="6" xr3:uid="{A4CF2BE0-6A04-4A8E-BE0B-4348E7193DAE}" uniqueName="6" name="Column2" queryTableFieldId="6" dataDxfId="4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CCB3D2-1ADB-4CEB-98B5-AA9CA6AB79A4}" name="ADASTEC_Company_URLs" displayName="ADASTEC_Company_URLs" ref="A1:E21" tableType="queryTable" totalsRowShown="0">
  <autoFilter ref="A1:E21" xr:uid="{D7CCB3D2-1ADB-4CEB-98B5-AA9CA6AB79A4}"/>
  <tableColumns count="5">
    <tableColumn id="1" xr3:uid="{5EFA8839-2BDF-4FF6-A077-BD6DDF227236}" uniqueName="1" name="Column1" queryTableFieldId="1"/>
    <tableColumn id="3" xr3:uid="{11F0DC7D-2143-4C6D-B0FE-583FE954C228}" uniqueName="3" name="URL" queryTableFieldId="3" dataDxfId="158"/>
    <tableColumn id="4" xr3:uid="{67470F30-8463-43D1-AF03-E99CA70D9CDE}" uniqueName="4" name="Title" queryTableFieldId="4" dataDxfId="157"/>
    <tableColumn id="5" xr3:uid="{F4A4C042-5B60-4C61-81C2-C952ABCE3262}" uniqueName="5" name="Link get request" queryTableFieldId="5" dataDxfId="43"/>
    <tableColumn id="6" xr3:uid="{E776F0A4-5B1D-4A7A-A962-96BC07F9C965}" uniqueName="6" name="Column2" queryTableFieldId="6" dataDxfId="37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2D245-3F16-4BCB-9B56-3BD7B6B2DED4}" name="_2getthere_URLs" displayName="_2getthere_URLs" ref="A1:E110" tableType="queryTable" totalsRowShown="0">
  <autoFilter ref="A1:E110" xr:uid="{5122D245-3F16-4BCB-9B56-3BD7B6B2DED4}"/>
  <tableColumns count="5">
    <tableColumn id="1" xr3:uid="{C2571CE0-524A-409F-A3AB-39E598E885BE}" uniqueName="1" name="Column1" queryTableFieldId="1"/>
    <tableColumn id="3" xr3:uid="{9688362D-7328-4064-B5AC-A7ABDC28BBC9}" uniqueName="3" name="URL" queryTableFieldId="3" dataDxfId="161"/>
    <tableColumn id="4" xr3:uid="{E91263E9-24F0-4642-8D7A-2878EDC4741F}" uniqueName="4" name="Title" queryTableFieldId="4" dataDxfId="160"/>
    <tableColumn id="5" xr3:uid="{093D9F94-A06D-44BA-9769-E71380E29EAA}" uniqueName="5" name="Link get request" queryTableFieldId="5" dataDxfId="159"/>
    <tableColumn id="6" xr3:uid="{1877ADE0-D51D-4E85-8EC5-A51635F134EE}" uniqueName="6" name="Column2" queryTableFieldId="6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D2B17C3-A840-4E73-98D1-744F000ADC55}" name="Via_Company_URLs" displayName="Via_Company_URLs" ref="A1:E5" tableType="queryTable" totalsRowShown="0">
  <autoFilter ref="A1:E5" xr:uid="{BD2B17C3-A840-4E73-98D1-744F000ADC55}"/>
  <tableColumns count="5">
    <tableColumn id="1" xr3:uid="{7690EFF3-21BD-49FE-9E8A-601DB7107AE3}" uniqueName="1" name="Column1" queryTableFieldId="1"/>
    <tableColumn id="3" xr3:uid="{F3392FF6-D6E2-41CB-A83A-DD7C1647A5C3}" uniqueName="3" name="URL" queryTableFieldId="3" dataDxfId="64"/>
    <tableColumn id="4" xr3:uid="{A40BD937-EC60-4934-A7E7-A64C559FBE68}" uniqueName="4" name="Title" queryTableFieldId="4" dataDxfId="63"/>
    <tableColumn id="5" xr3:uid="{4C41419D-21E3-4014-9D4C-EAC139EE9110}" uniqueName="5" name="Link get request" queryTableFieldId="5" dataDxfId="62"/>
    <tableColumn id="6" xr3:uid="{2153D554-4E1E-49F3-93D7-DC5E058A8C79}" uniqueName="6" name="Column2" queryTableFieldId="6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824907C-9163-4891-93E8-8F9F140903A1}" name="Udelv_Company_URLs" displayName="Udelv_Company_URLs" ref="A1:E113" tableType="queryTable" totalsRowShown="0">
  <autoFilter ref="A1:E113" xr:uid="{0824907C-9163-4891-93E8-8F9F140903A1}"/>
  <tableColumns count="5">
    <tableColumn id="1" xr3:uid="{AD5B4E66-5AB6-48AD-B80C-F60B78133EBC}" uniqueName="1" name="Column1" queryTableFieldId="1"/>
    <tableColumn id="3" xr3:uid="{A660AD08-E277-47CE-95FA-564FC3C26695}" uniqueName="3" name="URL" queryTableFieldId="3" dataDxfId="67"/>
    <tableColumn id="4" xr3:uid="{AEE606A4-9E4B-47CC-A061-4575A5891BBD}" uniqueName="4" name="Title" queryTableFieldId="4" dataDxfId="66"/>
    <tableColumn id="5" xr3:uid="{6667C623-741D-43EF-AD8A-C681333E91A3}" uniqueName="5" name="Link get request" queryTableFieldId="5" dataDxfId="65"/>
    <tableColumn id="6" xr3:uid="{D8FC6C10-DF87-4AAA-8851-360F0D927D83}" uniqueName="6" name="Column2" queryTableFieldId="6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A03676-74A6-4619-A044-3F7AE63EB86F}" name="UberFreight_Company_URLs" displayName="UberFreight_Company_URLs" ref="A1:E193" tableType="queryTable" totalsRowShown="0">
  <autoFilter ref="A1:E193" xr:uid="{18A03676-74A6-4619-A044-3F7AE63EB86F}"/>
  <tableColumns count="5">
    <tableColumn id="1" xr3:uid="{DF9EC522-AB12-49A5-A6C6-0F7B9219EF9A}" uniqueName="1" name="Column1" queryTableFieldId="1"/>
    <tableColumn id="3" xr3:uid="{DDB2DADB-F771-4CB1-8305-C4199D8F76C4}" uniqueName="3" name="URL" queryTableFieldId="3" dataDxfId="70"/>
    <tableColumn id="4" xr3:uid="{D8087505-CEBC-4F57-9A3D-6A51CC6F4649}" uniqueName="4" name="Title" queryTableFieldId="4" dataDxfId="69"/>
    <tableColumn id="5" xr3:uid="{1E193787-6672-49A8-8C9E-1DF7839FF437}" uniqueName="5" name="Link get request" queryTableFieldId="5" dataDxfId="68"/>
    <tableColumn id="6" xr3:uid="{2CFD5748-0EF3-4146-98CA-0DB908FE9C17}" uniqueName="6" name="Column2" queryTableFieldId="6" dataDxf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B4DE7D3-E6E2-4719-A7DC-50A2BA753515}" name="Uber_URLs_Autonomous" displayName="Uber_URLs_Autonomous" ref="A1:E55" tableType="queryTable" totalsRowShown="0">
  <autoFilter ref="A1:E55" xr:uid="{3B4DE7D3-E6E2-4719-A7DC-50A2BA753515}"/>
  <tableColumns count="5">
    <tableColumn id="1" xr3:uid="{3856C376-B928-43F5-80CE-521692DC2F54}" uniqueName="1" name="Column1" queryTableFieldId="1"/>
    <tableColumn id="3" xr3:uid="{0216EFEB-0C51-4E53-A145-E00DA65464FF}" uniqueName="3" name="URL" queryTableFieldId="3" dataDxfId="73"/>
    <tableColumn id="4" xr3:uid="{DE463A94-E24C-4301-8B4C-EDA4A528D5F4}" uniqueName="4" name="Title" queryTableFieldId="4" dataDxfId="72"/>
    <tableColumn id="5" xr3:uid="{0B754DC7-FBE0-4361-B11A-F811DED22ADE}" uniqueName="5" name="Link get request" queryTableFieldId="5" dataDxfId="71"/>
    <tableColumn id="6" xr3:uid="{02417F75-3E79-477F-B65C-CC6A76A4E1CC}" uniqueName="6" name="Column2" queryTableFieldId="6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12B7ED3-4528-4D9F-B533-2E7F1F67282A}" name="TuSimple_Company_URLs" displayName="TuSimple_Company_URLs" ref="A1:E50" tableType="queryTable" totalsRowShown="0">
  <autoFilter ref="A1:E50" xr:uid="{D12B7ED3-4528-4D9F-B533-2E7F1F67282A}"/>
  <tableColumns count="5">
    <tableColumn id="1" xr3:uid="{14C065A6-B0E5-4EE0-9605-4CD5AFB0B259}" uniqueName="1" name="Column1" queryTableFieldId="1"/>
    <tableColumn id="3" xr3:uid="{0D93C6F0-317A-436C-80B6-D22695DEE7B3}" uniqueName="3" name="URL" queryTableFieldId="3" dataDxfId="42"/>
    <tableColumn id="4" xr3:uid="{635CA77F-A1A5-495C-8FBC-C2E58E1A7BEB}" uniqueName="4" name="Title" queryTableFieldId="4" dataDxfId="41"/>
    <tableColumn id="5" xr3:uid="{0085A00C-9597-45A7-8B2D-A9E9EC7F9385}" uniqueName="5" name="Link get request" queryTableFieldId="5" dataDxfId="40"/>
    <tableColumn id="6" xr3:uid="{EC023BFF-E423-4C59-91CB-8F081CFAFB27}" uniqueName="6" name="Column2" queryTableFieldId="6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ess.zf.com/press/en/press_database/press_database.html?query=%27autonomous%27&amp;start=0&amp;filterValues=topics:%27corporate%27|media_type:%27release%27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nsdev.com/en/press-release/transdev-a-pioneer-in-shared-autonomous-mobility-will-once-again-be-present-at-ces-2020-in-las-vegas/" TargetMode="External"/><Relationship Id="rId3" Type="http://schemas.openxmlformats.org/officeDocument/2006/relationships/hyperlink" Target="https://www.transdev.com/en/press-release/transdev-and-delphi-announce-commercial-partnership-for-autonomous-transportation/" TargetMode="External"/><Relationship Id="rId7" Type="http://schemas.openxmlformats.org/officeDocument/2006/relationships/hyperlink" Target="https://www.transdev.com/en/press-release/zf-partnership/" TargetMode="External"/><Relationship Id="rId12" Type="http://schemas.openxmlformats.org/officeDocument/2006/relationships/table" Target="../tables/table10.xml"/><Relationship Id="rId2" Type="http://schemas.openxmlformats.org/officeDocument/2006/relationships/hyperlink" Target="https://www.transdev.com/en/success/transdev-statement-school-shuttle-pilot-babcock-ranch/" TargetMode="External"/><Relationship Id="rId1" Type="http://schemas.openxmlformats.org/officeDocument/2006/relationships/hyperlink" Target="https://www.transdev.com/en/press-release/transdev-a-pioneer-in-shared-autonomous-mobility-will-once-again-be-present-at-ces-2020-in-las-vegas/" TargetMode="External"/><Relationship Id="rId6" Type="http://schemas.openxmlformats.org/officeDocument/2006/relationships/hyperlink" Target="https://www.transdev.com/en/employer-branding-category/jobs-transdev-autonomous-transport-systems-team/" TargetMode="External"/><Relationship Id="rId11" Type="http://schemas.openxmlformats.org/officeDocument/2006/relationships/hyperlink" Target="https://www.transdev.com/en/press-release/a-first-in-europe-an-experimental-on-demand-transport-service-provided-by-autonomous-vehicles-in-rouen-normandy-2/" TargetMode="External"/><Relationship Id="rId5" Type="http://schemas.openxmlformats.org/officeDocument/2006/relationships/hyperlink" Target="https://www.transdev.com/en/employer-branding-category/meet-laurianne-from-the-transdev-autonomous-transport-systems-team/" TargetMode="External"/><Relationship Id="rId10" Type="http://schemas.openxmlformats.org/officeDocument/2006/relationships/hyperlink" Target="https://www.transdev.com/en/press-release/transdev-and-ericsson-experiment-high-speed-wireless-connections-for-autonomous-mobility-services-in-rouen-france/" TargetMode="External"/><Relationship Id="rId4" Type="http://schemas.openxmlformats.org/officeDocument/2006/relationships/hyperlink" Target="https://www.transdev.com/en/press-release/rouen-normandy-autonomous-lab/" TargetMode="External"/><Relationship Id="rId9" Type="http://schemas.openxmlformats.org/officeDocument/2006/relationships/hyperlink" Target="https://www.transdev.com/en/press-release/2018-annual-results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hyperlink" Target="https://www.thestandard.com.hk/section-news/fc/2/177623/Invasion-of-the-robots" TargetMode="External"/><Relationship Id="rId1" Type="http://schemas.openxmlformats.org/officeDocument/2006/relationships/hyperlink" Target="https://teleretail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yse.com/insights/conversations/future-in-five" TargetMode="External"/><Relationship Id="rId2" Type="http://schemas.openxmlformats.org/officeDocument/2006/relationships/hyperlink" Target="https://www.the-autonomous.com/main-event/" TargetMode="External"/><Relationship Id="rId1" Type="http://schemas.openxmlformats.org/officeDocument/2006/relationships/hyperlink" Target="https://plus.ai/news-and-insights" TargetMode="External"/><Relationship Id="rId4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hyperlink" Target="https://www.perronerobotics.com/news/april-busy-ness" TargetMode="External"/><Relationship Id="rId1" Type="http://schemas.openxmlformats.org/officeDocument/2006/relationships/hyperlink" Target="https://www.perronerobotics.com/new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hyperlink" Target="https://oxa.tech/news-and-insight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aymo.com/blog/2022/09/welcoming-elisa-de-martel-waymos-cfo.html" TargetMode="External"/><Relationship Id="rId2" Type="http://schemas.openxmlformats.org/officeDocument/2006/relationships/hyperlink" Target="https://waymo.com/blog/search/label/company%20news" TargetMode="External"/><Relationship Id="rId1" Type="http://schemas.openxmlformats.org/officeDocument/2006/relationships/hyperlink" Target="https://waymo.com/blog/search/label/company%20news" TargetMode="Externa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hyperlink" Target="https://motional.com/news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ia.io/en/news-center/moia-ensures-night-time-mobility-on-behalf-of-the-city-of-hamburg" TargetMode="External"/><Relationship Id="rId2" Type="http://schemas.openxmlformats.org/officeDocument/2006/relationships/hyperlink" Target="https://www.moia.io/en/news-center/moia-reaches-pre-corona-level-and-continues-to-grow-under-new-concession" TargetMode="External"/><Relationship Id="rId1" Type="http://schemas.openxmlformats.org/officeDocument/2006/relationships/hyperlink" Target="https://www.moia.io/en/news-center" TargetMode="External"/><Relationship Id="rId4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bileye.com/news/autonomous-driving-hands-on-the-wheel-or-no-wheel-at-all/" TargetMode="External"/><Relationship Id="rId2" Type="http://schemas.openxmlformats.org/officeDocument/2006/relationships/hyperlink" Target="https://www.mobileye.com/news/shanghai-jiaotong-university-names-amnon-honorary-professor/" TargetMode="External"/><Relationship Id="rId1" Type="http://schemas.openxmlformats.org/officeDocument/2006/relationships/hyperlink" Target="https://www.mobileye.com/news/" TargetMode="External"/><Relationship Id="rId4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maymobility.com/posts/may-mobility-topples-milestones-with-newly-announced-grand-rapids-minn-deployment/" TargetMode="External"/><Relationship Id="rId7" Type="http://schemas.openxmlformats.org/officeDocument/2006/relationships/table" Target="../tables/table25.xml"/><Relationship Id="rId2" Type="http://schemas.openxmlformats.org/officeDocument/2006/relationships/hyperlink" Target="https://maymobility.com/posts/our-deployments-free-public-transportation-in-ann-arbor/" TargetMode="External"/><Relationship Id="rId1" Type="http://schemas.openxmlformats.org/officeDocument/2006/relationships/hyperlink" Target="https://maymobility.com/posts/may-mobility-and-via-launch-first-rural-transit-program-to-use-wheelchair-accessible-ada-compliant-autonomous-vehicless/" TargetMode="External"/><Relationship Id="rId6" Type="http://schemas.openxmlformats.org/officeDocument/2006/relationships/hyperlink" Target="https://maymobility.com/posts/may-mobility-announces-on-demand-autonomous-service-in-grand-rapids-michigan/" TargetMode="External"/><Relationship Id="rId5" Type="http://schemas.openxmlformats.org/officeDocument/2006/relationships/hyperlink" Target="https://maymobility.com/posts/a2go-autonomous-shuttle-service-launches-in-ann-arbor-on-october-11/" TargetMode="External"/><Relationship Id="rId4" Type="http://schemas.openxmlformats.org/officeDocument/2006/relationships/hyperlink" Target="https://maymobility.com/posts/together-in-motion-indiana-autonomous-shuttle-service-launches-in-fishers-on-december-20/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yft.com/blog/posts/motional-and-lyft-to-launch-fully-driverless-ride-hail-service-in-las-vegas" TargetMode="External"/><Relationship Id="rId3" Type="http://schemas.openxmlformats.org/officeDocument/2006/relationships/hyperlink" Target="https://www.lyft.com/blog/posts/lyft-and-motional-deliver-the-first-rides-in-motionals-new-all-electric-ioniq-5" TargetMode="External"/><Relationship Id="rId7" Type="http://schemas.openxmlformats.org/officeDocument/2006/relationships/hyperlink" Target="https://www.lyft.com/blog/posts/motional-and-lyft-to-launch-fully-driverless-ride-hail-service-in-las-vegas" TargetMode="External"/><Relationship Id="rId12" Type="http://schemas.openxmlformats.org/officeDocument/2006/relationships/hyperlink" Target="https://www.lyft.com/blog" TargetMode="External"/><Relationship Id="rId2" Type="http://schemas.openxmlformats.org/officeDocument/2006/relationships/hyperlink" Target="https://www.lyft.com/blog/posts/autonomous-lyft-rides-now-available-in-austin-tACexas" TargetMode="External"/><Relationship Id="rId1" Type="http://schemas.openxmlformats.org/officeDocument/2006/relationships/hyperlink" Target="https://www.lyft.com/blog/posts/moving-to-the-next-phase-of-autonomous-vehicles-on-the-lyft-network" TargetMode="External"/><Relationship Id="rId6" Type="http://schemas.openxmlformats.org/officeDocument/2006/relationships/hyperlink" Target="https://www.lyft.com/blog/posts/lyft-and-motional-to-deploy-fully-self-driving-vehicles-in-multiple-us" TargetMode="External"/><Relationship Id="rId11" Type="http://schemas.openxmlformats.org/officeDocument/2006/relationships/hyperlink" Target="https://www.lyft.com/blog/posts/one-year-in-50000-self-driving-rides-later" TargetMode="External"/><Relationship Id="rId5" Type="http://schemas.openxmlformats.org/officeDocument/2006/relationships/hyperlink" Target="https://www.lyft.com/blog/posts/lyft-revamps-shared-rides-with-new-experience-for-riders-and-drivers" TargetMode="External"/><Relationship Id="rId10" Type="http://schemas.openxmlformats.org/officeDocument/2006/relationships/hyperlink" Target="https://www.lyft.com/blog/posts/the-key-to-av-deployment-the-rideshare-network" TargetMode="External"/><Relationship Id="rId4" Type="http://schemas.openxmlformats.org/officeDocument/2006/relationships/hyperlink" Target="https://www.lyft.com/blog/posts/moving-to-the-next-phase-of-autonomous-vehicles-on-the-lyft-network" TargetMode="External"/><Relationship Id="rId9" Type="http://schemas.openxmlformats.org/officeDocument/2006/relationships/hyperlink" Target="https://www.lyft.com/blog/posts/lyft-and-motional-to-launch-driverless-ride-hail-service-in-los-angeles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hr.fr/our-news-and-events/?c%5B0%5D=27&amp;c%5B1%5D=29&amp;s%5B0%5D=25&amp;submit=Filter" TargetMode="External"/><Relationship Id="rId2" Type="http://schemas.openxmlformats.org/officeDocument/2006/relationships/hyperlink" Target="https://www.lohr.fr/our-news-and-events/page/2/?c%5B0%5D=27&amp;c%5B1%5D=29&amp;s%5B0%5D=25&amp;submit=Filter" TargetMode="External"/><Relationship Id="rId1" Type="http://schemas.openxmlformats.org/officeDocument/2006/relationships/hyperlink" Target="https://www.lohr.fr/our-news-and-events/page/2/?c%5B0%5D=27&amp;c%5B1%5D=29&amp;s%5B0%5D=25&amp;submit=Filter" TargetMode="External"/><Relationship Id="rId4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atik.ai/wp-content/uploads/Goldman-Sachs-Recognizes-Gatik-CEO-Gautam-Narang-Among-the-Most-Exceptional-Entrepreneurs-of-2022.pdf" TargetMode="External"/><Relationship Id="rId1" Type="http://schemas.openxmlformats.org/officeDocument/2006/relationships/hyperlink" Target="https://gatik.ai/wp-content/uploads/Gatik-and-Walmart-Partner-to-Enable-AV-Legislation-in-Kansas_18.05.2022.pdf" TargetMode="External"/><Relationship Id="rId4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hyperlink" Target="https://einride.tech/press" TargetMode="External"/><Relationship Id="rId1" Type="http://schemas.openxmlformats.org/officeDocument/2006/relationships/hyperlink" Target="https://einride.tech/pres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hyperlink" Target="https://easymile.com/news?cat=All&amp;created=All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cruise/its-time-to-drive-change-f447f27cb353" TargetMode="External"/><Relationship Id="rId2" Type="http://schemas.openxmlformats.org/officeDocument/2006/relationships/hyperlink" Target="https://getcruise.com/news/blog/2023/further-update-on-emergency-vehicle-collision/" TargetMode="External"/><Relationship Id="rId1" Type="http://schemas.openxmlformats.org/officeDocument/2006/relationships/hyperlink" Target="https://getcruise.com/news/blog/2020/the-cruise-origin-story/" TargetMode="External"/><Relationship Id="rId4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s://cabify.com/en/blog/p/3?_gl=1*dt7lwz*_up*MQ..*_ga*MTUxNDI0NDg0OC4xNzAyMzI5NzY1*_ga_CBCN8TT7H1*MTcwMjMyOTc2NC4xLjAuMTcwMjMyOTc2NC4wLjAuMA.." TargetMode="External"/><Relationship Id="rId13" Type="http://schemas.openxmlformats.org/officeDocument/2006/relationships/hyperlink" Target="https://cabify.com/en/blog/p/2" TargetMode="External"/><Relationship Id="rId3" Type="http://schemas.openxmlformats.org/officeDocument/2006/relationships/hyperlink" Target="https://cabify.com/en/blog/p/4?_gl=1*1xq64cn*_up*MQ..*_ga*MTUxNDI0NDg0OC4xNzAyMzI5NzY1*_ga_CBCN8TT7H1*MTcwMjMyOTc2NC4xLjEuMTcwMjMyOTc3OS4wLjAuMA.." TargetMode="External"/><Relationship Id="rId7" Type="http://schemas.openxmlformats.org/officeDocument/2006/relationships/hyperlink" Target="https://cabify.com/en/blog/p/3?_gl=1*dt7lwz*_up*MQ..*_ga*MTUxNDI0NDg0OC4xNzAyMzI5NzY1*_ga_CBCN8TT7H1*MTcwMjMyOTc2NC4xLjAuMTcwMjMyOTc2NC4wLjAuMA.." TargetMode="External"/><Relationship Id="rId12" Type="http://schemas.openxmlformats.org/officeDocument/2006/relationships/hyperlink" Target="https://cabify.com/en/blog/p/3?_gl=1*dt7lwz*_up*MQ..*_ga*MTUxNDI0NDg0OC4xNzAyMzI5NzY1*_ga_CBCN8TT7H1*MTcwMjMyOTc2NC4xLjAuMTcwMjMyOTc2NC4wLjAuMA.." TargetMode="External"/><Relationship Id="rId2" Type="http://schemas.openxmlformats.org/officeDocument/2006/relationships/hyperlink" Target="https://cabify.com/en/blog" TargetMode="External"/><Relationship Id="rId16" Type="http://schemas.openxmlformats.org/officeDocument/2006/relationships/table" Target="../tables/table35.xml"/><Relationship Id="rId1" Type="http://schemas.openxmlformats.org/officeDocument/2006/relationships/hyperlink" Target="https://cabify.com/en/blog/a-year-of-sustainable-growth?_gl=1*18wn9ym*_up*MQ..*_ga*MTUyODM0NTg5OC4xNzAyMzI5ODA0*_ga_CBCN8TT7H1*MTcwMjMyOTgwMy4xLjAuMTcwMjMyOTgwMy4wLjAuMA.." TargetMode="External"/><Relationship Id="rId6" Type="http://schemas.openxmlformats.org/officeDocument/2006/relationships/hyperlink" Target="https://cabify.com/en/blog/p/3?_gl=1*dt7lwz*_up*MQ..*_ga*MTUxNDI0NDg0OC4xNzAyMzI5NzY1*_ga_CBCN8TT7H1*MTcwMjMyOTc2NC4xLjAuMTcwMjMyOTc2NC4wLjAuMA.." TargetMode="External"/><Relationship Id="rId11" Type="http://schemas.openxmlformats.org/officeDocument/2006/relationships/hyperlink" Target="https://cabify.com/en/blog/p/3?_gl=1*dt7lwz*_up*MQ..*_ga*MTUxNDI0NDg0OC4xNzAyMzI5NzY1*_ga_CBCN8TT7H1*MTcwMjMyOTc2NC4xLjAuMTcwMjMyOTc2NC4wLjAuMA.." TargetMode="External"/><Relationship Id="rId5" Type="http://schemas.openxmlformats.org/officeDocument/2006/relationships/hyperlink" Target="https://cabify.com/en/blog/p/4?_gl=1*1xq64cn*_up*MQ..*_ga*MTUxNDI0NDg0OC4xNzAyMzI5NzY1*_ga_CBCN8TT7H1*MTcwMjMyOTc2NC4xLjEuMTcwMjMyOTc3OS4wLjAuMA.." TargetMode="External"/><Relationship Id="rId15" Type="http://schemas.openxmlformats.org/officeDocument/2006/relationships/hyperlink" Target="https://cabify.com/en/blog" TargetMode="External"/><Relationship Id="rId10" Type="http://schemas.openxmlformats.org/officeDocument/2006/relationships/hyperlink" Target="https://cabify.com/en/blog/p/4?_gl=1*1xq64cn*_up*MQ..*_ga*MTUxNDI0NDg0OC4xNzAyMzI5NzY1*_ga_CBCN8TT7H1*MTcwMjMyOTc2NC4xLjEuMTcwMjMyOTc3OS4wLjAuMA.." TargetMode="External"/><Relationship Id="rId4" Type="http://schemas.openxmlformats.org/officeDocument/2006/relationships/hyperlink" Target="https://cabify.com/en/blog/p/4?_gl=1*1xq64cn*_up*MQ..*_ga*MTUxNDI0NDg0OC4xNzAyMzI5NzY1*_ga_CBCN8TT7H1*MTcwMjMyOTc2NC4xLjEuMTcwMjMyOTc3OS4wLjAuMA.." TargetMode="External"/><Relationship Id="rId9" Type="http://schemas.openxmlformats.org/officeDocument/2006/relationships/hyperlink" Target="https://cabify.com/en/blog/p/3?_gl=1*dt7lwz*_up*MQ..*_ga*MTUxNDI0NDg0OC4xNzAyMzI5NzY1*_ga_CBCN8TT7H1*MTcwMjMyOTc2NC4xLjAuMTcwMjMyOTc2NC4wLjAuMA.." TargetMode="External"/><Relationship Id="rId14" Type="http://schemas.openxmlformats.org/officeDocument/2006/relationships/hyperlink" Target="https://cabify.com/en/blog/p/2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bolt.eu/en/blog/bolt-launches-business-delivery-service/" TargetMode="External"/><Relationship Id="rId2" Type="http://schemas.openxmlformats.org/officeDocument/2006/relationships/hyperlink" Target="https://bolt.eu/en/blog/best-bolt-app-features-business-travel/" TargetMode="External"/><Relationship Id="rId1" Type="http://schemas.openxmlformats.org/officeDocument/2006/relationships/hyperlink" Target="https://bolt.eu/en/blog/category/news/" TargetMode="External"/><Relationship Id="rId5" Type="http://schemas.openxmlformats.org/officeDocument/2006/relationships/table" Target="../tables/table36.xml"/><Relationship Id="rId4" Type="http://schemas.openxmlformats.org/officeDocument/2006/relationships/hyperlink" Target="https://bolt.eu/en/blog/category/news/page/14/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via.com/news" TargetMode="External"/><Relationship Id="rId2" Type="http://schemas.openxmlformats.org/officeDocument/2006/relationships/hyperlink" Target="https://ridewithvia.com/news" TargetMode="External"/><Relationship Id="rId1" Type="http://schemas.openxmlformats.org/officeDocument/2006/relationships/hyperlink" Target="https://ridewithvia.com/news/via-unveils-its-first-autonomous-vehicle-service-as-pilot-to-transform-public-transportation?lang=de" TargetMode="External"/><Relationship Id="rId5" Type="http://schemas.openxmlformats.org/officeDocument/2006/relationships/table" Target="../tables/table5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hyperlink" Target="https://udelv.com/ziegler-orders-autonomous-and-electric-delivery-vehicles-from-the-company-udelv/" TargetMode="External"/><Relationship Id="rId1" Type="http://schemas.openxmlformats.org/officeDocument/2006/relationships/hyperlink" Target="https://udelv.com/udelv-transporte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52F9-2487-448C-A841-D77D6BE5C50C}">
  <dimension ref="A1:E100"/>
  <sheetViews>
    <sheetView topLeftCell="A79" zoomScale="85" zoomScaleNormal="85" workbookViewId="0">
      <selection sqref="A1:E100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51.7265625" bestFit="1" customWidth="1"/>
    <col min="4" max="4" width="80.7265625" bestFit="1" customWidth="1"/>
    <col min="5" max="5" width="16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3677</v>
      </c>
      <c r="C2" s="1" t="s">
        <v>3678</v>
      </c>
      <c r="D2" s="9" t="s">
        <v>3903</v>
      </c>
      <c r="E2" s="1" t="s">
        <v>4869</v>
      </c>
    </row>
    <row r="3" spans="1:5" x14ac:dyDescent="0.35">
      <c r="A3">
        <v>1</v>
      </c>
      <c r="B3" s="1" t="s">
        <v>3679</v>
      </c>
      <c r="C3" s="1" t="s">
        <v>3680</v>
      </c>
      <c r="D3" s="9" t="s">
        <v>3904</v>
      </c>
      <c r="E3" s="1" t="s">
        <v>4869</v>
      </c>
    </row>
    <row r="4" spans="1:5" x14ac:dyDescent="0.35">
      <c r="A4">
        <v>2</v>
      </c>
      <c r="B4" s="1" t="s">
        <v>3681</v>
      </c>
      <c r="C4" s="1" t="s">
        <v>3682</v>
      </c>
      <c r="D4" s="9" t="s">
        <v>3905</v>
      </c>
      <c r="E4" s="1" t="s">
        <v>4869</v>
      </c>
    </row>
    <row r="5" spans="1:5" x14ac:dyDescent="0.35">
      <c r="A5">
        <v>3</v>
      </c>
      <c r="B5" s="1" t="s">
        <v>3683</v>
      </c>
      <c r="C5" s="1" t="s">
        <v>3684</v>
      </c>
      <c r="D5" s="9" t="s">
        <v>3906</v>
      </c>
      <c r="E5" s="1" t="s">
        <v>4869</v>
      </c>
    </row>
    <row r="6" spans="1:5" x14ac:dyDescent="0.35">
      <c r="A6">
        <v>4</v>
      </c>
      <c r="B6" s="1" t="s">
        <v>3685</v>
      </c>
      <c r="C6" s="1" t="s">
        <v>3686</v>
      </c>
      <c r="D6" s="9" t="s">
        <v>3907</v>
      </c>
      <c r="E6" s="1" t="s">
        <v>4869</v>
      </c>
    </row>
    <row r="7" spans="1:5" x14ac:dyDescent="0.35">
      <c r="A7">
        <v>5</v>
      </c>
      <c r="B7" s="1" t="s">
        <v>3687</v>
      </c>
      <c r="C7" s="1" t="s">
        <v>3688</v>
      </c>
      <c r="D7" s="9" t="s">
        <v>3908</v>
      </c>
      <c r="E7" s="1" t="s">
        <v>4869</v>
      </c>
    </row>
    <row r="8" spans="1:5" x14ac:dyDescent="0.35">
      <c r="A8">
        <v>6</v>
      </c>
      <c r="B8" s="1" t="s">
        <v>3689</v>
      </c>
      <c r="C8" s="1" t="s">
        <v>3690</v>
      </c>
      <c r="D8" s="9" t="s">
        <v>3909</v>
      </c>
      <c r="E8" s="1" t="s">
        <v>4869</v>
      </c>
    </row>
    <row r="9" spans="1:5" x14ac:dyDescent="0.35">
      <c r="A9">
        <v>7</v>
      </c>
      <c r="B9" s="1" t="s">
        <v>3691</v>
      </c>
      <c r="C9" s="1" t="s">
        <v>3692</v>
      </c>
      <c r="D9" s="9" t="s">
        <v>3910</v>
      </c>
      <c r="E9" s="1" t="s">
        <v>4869</v>
      </c>
    </row>
    <row r="10" spans="1:5" x14ac:dyDescent="0.35">
      <c r="A10">
        <v>8</v>
      </c>
      <c r="B10" s="1" t="s">
        <v>3693</v>
      </c>
      <c r="C10" s="1" t="s">
        <v>3694</v>
      </c>
      <c r="D10" s="9" t="s">
        <v>3911</v>
      </c>
      <c r="E10" s="1" t="s">
        <v>4869</v>
      </c>
    </row>
    <row r="11" spans="1:5" x14ac:dyDescent="0.35">
      <c r="A11">
        <v>9</v>
      </c>
      <c r="B11" s="1" t="s">
        <v>3695</v>
      </c>
      <c r="C11" s="1" t="s">
        <v>3696</v>
      </c>
      <c r="D11" s="9" t="s">
        <v>3912</v>
      </c>
      <c r="E11" s="1" t="s">
        <v>4869</v>
      </c>
    </row>
    <row r="12" spans="1:5" x14ac:dyDescent="0.35">
      <c r="A12">
        <v>10</v>
      </c>
      <c r="B12" s="1" t="s">
        <v>3697</v>
      </c>
      <c r="C12" s="1" t="s">
        <v>3698</v>
      </c>
      <c r="D12" s="9" t="s">
        <v>3913</v>
      </c>
      <c r="E12" s="1" t="s">
        <v>4869</v>
      </c>
    </row>
    <row r="13" spans="1:5" x14ac:dyDescent="0.35">
      <c r="A13">
        <v>11</v>
      </c>
      <c r="B13" s="1" t="s">
        <v>3699</v>
      </c>
      <c r="C13" s="1" t="s">
        <v>3700</v>
      </c>
      <c r="D13" s="9" t="s">
        <v>3914</v>
      </c>
      <c r="E13" s="1" t="s">
        <v>4869</v>
      </c>
    </row>
    <row r="14" spans="1:5" x14ac:dyDescent="0.35">
      <c r="A14">
        <v>12</v>
      </c>
      <c r="B14" s="1" t="s">
        <v>3701</v>
      </c>
      <c r="C14" s="1" t="s">
        <v>3702</v>
      </c>
      <c r="D14" s="9" t="s">
        <v>3915</v>
      </c>
      <c r="E14" s="1" t="s">
        <v>4869</v>
      </c>
    </row>
    <row r="15" spans="1:5" x14ac:dyDescent="0.35">
      <c r="A15">
        <v>13</v>
      </c>
      <c r="B15" s="1" t="s">
        <v>3703</v>
      </c>
      <c r="C15" s="1" t="s">
        <v>3704</v>
      </c>
      <c r="D15" s="9" t="s">
        <v>3916</v>
      </c>
      <c r="E15" s="1" t="s">
        <v>4869</v>
      </c>
    </row>
    <row r="16" spans="1:5" x14ac:dyDescent="0.35">
      <c r="A16">
        <v>14</v>
      </c>
      <c r="B16" s="1" t="s">
        <v>3705</v>
      </c>
      <c r="C16" s="1" t="s">
        <v>3706</v>
      </c>
      <c r="D16" s="9" t="s">
        <v>3917</v>
      </c>
      <c r="E16" s="1" t="s">
        <v>4869</v>
      </c>
    </row>
    <row r="17" spans="1:5" x14ac:dyDescent="0.35">
      <c r="A17">
        <v>15</v>
      </c>
      <c r="B17" s="1" t="s">
        <v>3707</v>
      </c>
      <c r="C17" s="1" t="s">
        <v>3708</v>
      </c>
      <c r="D17" s="9" t="s">
        <v>3918</v>
      </c>
      <c r="E17" s="1" t="s">
        <v>4869</v>
      </c>
    </row>
    <row r="18" spans="1:5" x14ac:dyDescent="0.35">
      <c r="A18">
        <v>16</v>
      </c>
      <c r="B18" s="1" t="s">
        <v>3709</v>
      </c>
      <c r="C18" s="1" t="s">
        <v>3710</v>
      </c>
      <c r="D18" s="9" t="s">
        <v>3919</v>
      </c>
      <c r="E18" s="1" t="s">
        <v>4869</v>
      </c>
    </row>
    <row r="19" spans="1:5" x14ac:dyDescent="0.35">
      <c r="A19">
        <v>17</v>
      </c>
      <c r="B19" s="1" t="s">
        <v>3711</v>
      </c>
      <c r="C19" s="1" t="s">
        <v>3712</v>
      </c>
      <c r="D19" s="9" t="s">
        <v>3920</v>
      </c>
      <c r="E19" s="1" t="s">
        <v>4869</v>
      </c>
    </row>
    <row r="20" spans="1:5" x14ac:dyDescent="0.35">
      <c r="A20">
        <v>18</v>
      </c>
      <c r="B20" s="1" t="s">
        <v>3713</v>
      </c>
      <c r="C20" s="1" t="s">
        <v>3714</v>
      </c>
      <c r="D20" s="9" t="s">
        <v>3921</v>
      </c>
      <c r="E20" s="1" t="s">
        <v>4869</v>
      </c>
    </row>
    <row r="21" spans="1:5" x14ac:dyDescent="0.35">
      <c r="A21">
        <v>19</v>
      </c>
      <c r="B21" s="1" t="s">
        <v>3715</v>
      </c>
      <c r="C21" s="1" t="s">
        <v>3716</v>
      </c>
      <c r="D21" s="9" t="s">
        <v>3922</v>
      </c>
      <c r="E21" s="1" t="s">
        <v>4869</v>
      </c>
    </row>
    <row r="22" spans="1:5" x14ac:dyDescent="0.35">
      <c r="A22">
        <v>20</v>
      </c>
      <c r="B22" s="1" t="s">
        <v>3717</v>
      </c>
      <c r="C22" s="1" t="s">
        <v>3718</v>
      </c>
      <c r="D22" s="9" t="s">
        <v>3923</v>
      </c>
      <c r="E22" s="1" t="s">
        <v>4869</v>
      </c>
    </row>
    <row r="23" spans="1:5" x14ac:dyDescent="0.35">
      <c r="A23">
        <v>21</v>
      </c>
      <c r="B23" s="1" t="s">
        <v>3719</v>
      </c>
      <c r="C23" s="1" t="s">
        <v>3720</v>
      </c>
      <c r="D23" s="9" t="s">
        <v>3924</v>
      </c>
      <c r="E23" s="1" t="s">
        <v>4869</v>
      </c>
    </row>
    <row r="24" spans="1:5" x14ac:dyDescent="0.35">
      <c r="A24">
        <v>22</v>
      </c>
      <c r="B24" s="1" t="s">
        <v>3721</v>
      </c>
      <c r="C24" s="1" t="s">
        <v>3722</v>
      </c>
      <c r="D24" s="9" t="s">
        <v>3925</v>
      </c>
      <c r="E24" s="1" t="s">
        <v>4869</v>
      </c>
    </row>
    <row r="25" spans="1:5" x14ac:dyDescent="0.35">
      <c r="A25">
        <v>23</v>
      </c>
      <c r="B25" s="1" t="s">
        <v>3723</v>
      </c>
      <c r="C25" s="1" t="s">
        <v>3724</v>
      </c>
      <c r="D25" s="9" t="s">
        <v>3926</v>
      </c>
      <c r="E25" s="1" t="s">
        <v>4869</v>
      </c>
    </row>
    <row r="26" spans="1:5" x14ac:dyDescent="0.35">
      <c r="A26">
        <v>24</v>
      </c>
      <c r="B26" s="1" t="s">
        <v>3725</v>
      </c>
      <c r="C26" s="1" t="s">
        <v>3726</v>
      </c>
      <c r="D26" s="9" t="s">
        <v>3927</v>
      </c>
      <c r="E26" s="1" t="s">
        <v>4869</v>
      </c>
    </row>
    <row r="27" spans="1:5" x14ac:dyDescent="0.35">
      <c r="A27">
        <v>25</v>
      </c>
      <c r="B27" s="1" t="s">
        <v>3727</v>
      </c>
      <c r="C27" s="1" t="s">
        <v>3728</v>
      </c>
      <c r="D27" s="9" t="s">
        <v>3928</v>
      </c>
      <c r="E27" s="1" t="s">
        <v>4869</v>
      </c>
    </row>
    <row r="28" spans="1:5" x14ac:dyDescent="0.35">
      <c r="A28">
        <v>26</v>
      </c>
      <c r="B28" s="1" t="s">
        <v>3729</v>
      </c>
      <c r="C28" s="1" t="s">
        <v>3730</v>
      </c>
      <c r="D28" s="9" t="s">
        <v>3929</v>
      </c>
      <c r="E28" s="1" t="s">
        <v>4869</v>
      </c>
    </row>
    <row r="29" spans="1:5" x14ac:dyDescent="0.35">
      <c r="A29">
        <v>27</v>
      </c>
      <c r="B29" s="1" t="s">
        <v>3731</v>
      </c>
      <c r="C29" s="1" t="s">
        <v>3732</v>
      </c>
      <c r="D29" s="9" t="s">
        <v>3930</v>
      </c>
      <c r="E29" s="1" t="s">
        <v>4869</v>
      </c>
    </row>
    <row r="30" spans="1:5" x14ac:dyDescent="0.35">
      <c r="A30">
        <v>28</v>
      </c>
      <c r="B30" s="1" t="s">
        <v>3733</v>
      </c>
      <c r="C30" s="1" t="s">
        <v>3734</v>
      </c>
      <c r="D30" s="9" t="s">
        <v>3931</v>
      </c>
      <c r="E30" s="1" t="s">
        <v>4869</v>
      </c>
    </row>
    <row r="31" spans="1:5" x14ac:dyDescent="0.35">
      <c r="A31">
        <v>29</v>
      </c>
      <c r="B31" s="1" t="s">
        <v>3735</v>
      </c>
      <c r="C31" s="1" t="s">
        <v>3736</v>
      </c>
      <c r="D31" s="9" t="s">
        <v>3932</v>
      </c>
      <c r="E31" s="1" t="s">
        <v>4869</v>
      </c>
    </row>
    <row r="32" spans="1:5" x14ac:dyDescent="0.35">
      <c r="A32">
        <v>30</v>
      </c>
      <c r="B32" s="1" t="s">
        <v>3737</v>
      </c>
      <c r="C32" s="1" t="s">
        <v>3738</v>
      </c>
      <c r="D32" s="9" t="s">
        <v>3933</v>
      </c>
      <c r="E32" s="1" t="s">
        <v>4869</v>
      </c>
    </row>
    <row r="33" spans="1:5" x14ac:dyDescent="0.35">
      <c r="A33">
        <v>31</v>
      </c>
      <c r="B33" s="1" t="s">
        <v>3739</v>
      </c>
      <c r="C33" s="1" t="s">
        <v>3740</v>
      </c>
      <c r="D33" s="9" t="s">
        <v>3934</v>
      </c>
      <c r="E33" s="1" t="s">
        <v>4869</v>
      </c>
    </row>
    <row r="34" spans="1:5" x14ac:dyDescent="0.35">
      <c r="A34">
        <v>32</v>
      </c>
      <c r="B34" s="1" t="s">
        <v>3741</v>
      </c>
      <c r="C34" s="1" t="s">
        <v>3742</v>
      </c>
      <c r="D34" s="9" t="s">
        <v>3935</v>
      </c>
      <c r="E34" s="1" t="s">
        <v>4869</v>
      </c>
    </row>
    <row r="35" spans="1:5" x14ac:dyDescent="0.35">
      <c r="A35">
        <v>33</v>
      </c>
      <c r="B35" s="1" t="s">
        <v>3743</v>
      </c>
      <c r="C35" s="1" t="s">
        <v>3744</v>
      </c>
      <c r="D35" s="9" t="s">
        <v>3936</v>
      </c>
      <c r="E35" s="1" t="s">
        <v>4869</v>
      </c>
    </row>
    <row r="36" spans="1:5" x14ac:dyDescent="0.35">
      <c r="A36">
        <v>34</v>
      </c>
      <c r="B36" s="1" t="s">
        <v>3745</v>
      </c>
      <c r="C36" s="1" t="s">
        <v>3746</v>
      </c>
      <c r="D36" s="9" t="s">
        <v>3937</v>
      </c>
      <c r="E36" s="1" t="s">
        <v>4869</v>
      </c>
    </row>
    <row r="37" spans="1:5" x14ac:dyDescent="0.35">
      <c r="A37">
        <v>35</v>
      </c>
      <c r="B37" s="1" t="s">
        <v>3747</v>
      </c>
      <c r="C37" s="1" t="s">
        <v>3748</v>
      </c>
      <c r="D37" s="9" t="s">
        <v>3938</v>
      </c>
      <c r="E37" s="1" t="s">
        <v>4869</v>
      </c>
    </row>
    <row r="38" spans="1:5" x14ac:dyDescent="0.35">
      <c r="A38">
        <v>36</v>
      </c>
      <c r="B38" s="1" t="s">
        <v>3749</v>
      </c>
      <c r="C38" s="1" t="s">
        <v>3750</v>
      </c>
      <c r="D38" s="9" t="s">
        <v>3939</v>
      </c>
      <c r="E38" s="1" t="s">
        <v>4869</v>
      </c>
    </row>
    <row r="39" spans="1:5" x14ac:dyDescent="0.35">
      <c r="A39">
        <v>37</v>
      </c>
      <c r="B39" s="1" t="s">
        <v>3751</v>
      </c>
      <c r="C39" s="1" t="s">
        <v>3752</v>
      </c>
      <c r="D39" s="9" t="s">
        <v>3940</v>
      </c>
      <c r="E39" s="1" t="s">
        <v>4869</v>
      </c>
    </row>
    <row r="40" spans="1:5" x14ac:dyDescent="0.35">
      <c r="A40">
        <v>38</v>
      </c>
      <c r="B40" s="1" t="s">
        <v>3753</v>
      </c>
      <c r="C40" s="1" t="s">
        <v>3754</v>
      </c>
      <c r="D40" s="9" t="s">
        <v>3941</v>
      </c>
      <c r="E40" s="1" t="s">
        <v>4869</v>
      </c>
    </row>
    <row r="41" spans="1:5" x14ac:dyDescent="0.35">
      <c r="A41">
        <v>39</v>
      </c>
      <c r="B41" s="1" t="s">
        <v>3755</v>
      </c>
      <c r="C41" s="1" t="s">
        <v>3756</v>
      </c>
      <c r="D41" s="9" t="s">
        <v>3942</v>
      </c>
      <c r="E41" s="1" t="s">
        <v>4869</v>
      </c>
    </row>
    <row r="42" spans="1:5" x14ac:dyDescent="0.35">
      <c r="A42">
        <v>40</v>
      </c>
      <c r="B42" s="1" t="s">
        <v>3757</v>
      </c>
      <c r="C42" s="1" t="s">
        <v>3758</v>
      </c>
      <c r="D42" s="9" t="s">
        <v>3943</v>
      </c>
      <c r="E42" s="1" t="s">
        <v>4869</v>
      </c>
    </row>
    <row r="43" spans="1:5" x14ac:dyDescent="0.35">
      <c r="A43">
        <v>41</v>
      </c>
      <c r="B43" s="1" t="s">
        <v>3759</v>
      </c>
      <c r="C43" s="1" t="s">
        <v>3760</v>
      </c>
      <c r="D43" s="9" t="s">
        <v>3944</v>
      </c>
      <c r="E43" s="1" t="s">
        <v>4869</v>
      </c>
    </row>
    <row r="44" spans="1:5" x14ac:dyDescent="0.35">
      <c r="A44">
        <v>42</v>
      </c>
      <c r="B44" s="1" t="s">
        <v>3761</v>
      </c>
      <c r="C44" s="1" t="s">
        <v>3762</v>
      </c>
      <c r="D44" s="9" t="s">
        <v>3945</v>
      </c>
      <c r="E44" s="1" t="s">
        <v>4869</v>
      </c>
    </row>
    <row r="45" spans="1:5" x14ac:dyDescent="0.35">
      <c r="A45">
        <v>43</v>
      </c>
      <c r="B45" s="1" t="s">
        <v>3763</v>
      </c>
      <c r="C45" s="1" t="s">
        <v>3764</v>
      </c>
      <c r="D45" s="9" t="s">
        <v>3946</v>
      </c>
      <c r="E45" s="1" t="s">
        <v>4869</v>
      </c>
    </row>
    <row r="46" spans="1:5" x14ac:dyDescent="0.35">
      <c r="A46">
        <v>44</v>
      </c>
      <c r="B46" s="1" t="s">
        <v>3765</v>
      </c>
      <c r="C46" s="1" t="s">
        <v>3766</v>
      </c>
      <c r="D46" s="9" t="s">
        <v>3947</v>
      </c>
      <c r="E46" s="1" t="s">
        <v>4869</v>
      </c>
    </row>
    <row r="47" spans="1:5" x14ac:dyDescent="0.35">
      <c r="A47">
        <v>45</v>
      </c>
      <c r="B47" s="1" t="s">
        <v>3767</v>
      </c>
      <c r="C47" s="1" t="s">
        <v>3768</v>
      </c>
      <c r="D47" s="9" t="s">
        <v>3948</v>
      </c>
      <c r="E47" s="1" t="s">
        <v>4869</v>
      </c>
    </row>
    <row r="48" spans="1:5" x14ac:dyDescent="0.35">
      <c r="A48">
        <v>46</v>
      </c>
      <c r="B48" s="1" t="s">
        <v>3769</v>
      </c>
      <c r="C48" s="1" t="s">
        <v>3770</v>
      </c>
      <c r="D48" s="9" t="s">
        <v>3949</v>
      </c>
      <c r="E48" s="1" t="s">
        <v>4869</v>
      </c>
    </row>
    <row r="49" spans="1:5" x14ac:dyDescent="0.35">
      <c r="A49">
        <v>47</v>
      </c>
      <c r="B49" s="1" t="s">
        <v>3771</v>
      </c>
      <c r="C49" s="1" t="s">
        <v>3772</v>
      </c>
      <c r="D49" s="9" t="s">
        <v>3950</v>
      </c>
      <c r="E49" s="1" t="s">
        <v>4869</v>
      </c>
    </row>
    <row r="50" spans="1:5" x14ac:dyDescent="0.35">
      <c r="A50">
        <v>48</v>
      </c>
      <c r="B50" s="1" t="s">
        <v>3773</v>
      </c>
      <c r="C50" s="1" t="s">
        <v>3774</v>
      </c>
      <c r="D50" s="9" t="s">
        <v>3951</v>
      </c>
      <c r="E50" s="1" t="s">
        <v>4869</v>
      </c>
    </row>
    <row r="51" spans="1:5" x14ac:dyDescent="0.35">
      <c r="A51">
        <v>49</v>
      </c>
      <c r="B51" s="1" t="s">
        <v>3775</v>
      </c>
      <c r="C51" s="1" t="s">
        <v>3776</v>
      </c>
      <c r="D51" s="9" t="s">
        <v>3952</v>
      </c>
      <c r="E51" s="1" t="s">
        <v>4869</v>
      </c>
    </row>
    <row r="52" spans="1:5" x14ac:dyDescent="0.35">
      <c r="A52">
        <v>50</v>
      </c>
      <c r="B52" s="1" t="s">
        <v>3685</v>
      </c>
      <c r="C52" s="1" t="s">
        <v>3686</v>
      </c>
      <c r="D52" s="9" t="s">
        <v>3953</v>
      </c>
      <c r="E52" s="1" t="s">
        <v>4869</v>
      </c>
    </row>
    <row r="53" spans="1:5" x14ac:dyDescent="0.35">
      <c r="A53">
        <v>51</v>
      </c>
      <c r="B53" s="1" t="s">
        <v>3777</v>
      </c>
      <c r="C53" s="1" t="s">
        <v>3778</v>
      </c>
      <c r="D53" s="9" t="s">
        <v>3954</v>
      </c>
      <c r="E53" s="1" t="s">
        <v>4869</v>
      </c>
    </row>
    <row r="54" spans="1:5" x14ac:dyDescent="0.35">
      <c r="A54">
        <v>52</v>
      </c>
      <c r="B54" s="1" t="s">
        <v>3779</v>
      </c>
      <c r="C54" s="1" t="s">
        <v>3780</v>
      </c>
      <c r="D54" s="9" t="s">
        <v>3955</v>
      </c>
      <c r="E54" s="1" t="s">
        <v>4869</v>
      </c>
    </row>
    <row r="55" spans="1:5" x14ac:dyDescent="0.35">
      <c r="A55">
        <v>53</v>
      </c>
      <c r="B55" s="1" t="s">
        <v>3781</v>
      </c>
      <c r="C55" s="1" t="s">
        <v>3782</v>
      </c>
      <c r="D55" s="9" t="s">
        <v>3956</v>
      </c>
      <c r="E55" s="1" t="s">
        <v>4869</v>
      </c>
    </row>
    <row r="56" spans="1:5" x14ac:dyDescent="0.35">
      <c r="A56">
        <v>54</v>
      </c>
      <c r="B56" s="1" t="s">
        <v>3783</v>
      </c>
      <c r="C56" s="1" t="s">
        <v>3784</v>
      </c>
      <c r="D56" s="9" t="s">
        <v>3957</v>
      </c>
      <c r="E56" s="1" t="s">
        <v>4869</v>
      </c>
    </row>
    <row r="57" spans="1:5" x14ac:dyDescent="0.35">
      <c r="A57">
        <v>55</v>
      </c>
      <c r="B57" s="1" t="s">
        <v>3785</v>
      </c>
      <c r="C57" s="1" t="s">
        <v>3786</v>
      </c>
      <c r="D57" s="9" t="s">
        <v>3958</v>
      </c>
      <c r="E57" s="1" t="s">
        <v>4869</v>
      </c>
    </row>
    <row r="58" spans="1:5" x14ac:dyDescent="0.35">
      <c r="A58">
        <v>56</v>
      </c>
      <c r="B58" s="1" t="s">
        <v>3787</v>
      </c>
      <c r="C58" s="1" t="s">
        <v>3788</v>
      </c>
      <c r="D58" s="9" t="s">
        <v>3959</v>
      </c>
      <c r="E58" s="1" t="s">
        <v>4869</v>
      </c>
    </row>
    <row r="59" spans="1:5" x14ac:dyDescent="0.35">
      <c r="A59">
        <v>57</v>
      </c>
      <c r="B59" s="1" t="s">
        <v>3789</v>
      </c>
      <c r="C59" s="1" t="s">
        <v>3790</v>
      </c>
      <c r="D59" s="9" t="s">
        <v>3960</v>
      </c>
      <c r="E59" s="1" t="s">
        <v>4869</v>
      </c>
    </row>
    <row r="60" spans="1:5" x14ac:dyDescent="0.35">
      <c r="A60">
        <v>58</v>
      </c>
      <c r="B60" s="1" t="s">
        <v>3791</v>
      </c>
      <c r="C60" s="1" t="s">
        <v>3792</v>
      </c>
      <c r="D60" s="9" t="s">
        <v>3961</v>
      </c>
      <c r="E60" s="1" t="s">
        <v>4869</v>
      </c>
    </row>
    <row r="61" spans="1:5" x14ac:dyDescent="0.35">
      <c r="A61">
        <v>59</v>
      </c>
      <c r="B61" s="1" t="s">
        <v>3793</v>
      </c>
      <c r="C61" s="1" t="s">
        <v>3794</v>
      </c>
      <c r="D61" s="9" t="s">
        <v>3962</v>
      </c>
      <c r="E61" s="1" t="s">
        <v>4869</v>
      </c>
    </row>
    <row r="62" spans="1:5" x14ac:dyDescent="0.35">
      <c r="A62">
        <v>60</v>
      </c>
      <c r="B62" s="1" t="s">
        <v>3795</v>
      </c>
      <c r="C62" s="1" t="s">
        <v>3796</v>
      </c>
      <c r="D62" s="9" t="s">
        <v>3963</v>
      </c>
      <c r="E62" s="1" t="s">
        <v>4869</v>
      </c>
    </row>
    <row r="63" spans="1:5" x14ac:dyDescent="0.35">
      <c r="A63">
        <v>61</v>
      </c>
      <c r="B63" s="1" t="s">
        <v>3797</v>
      </c>
      <c r="C63" s="1" t="s">
        <v>3798</v>
      </c>
      <c r="D63" s="9" t="s">
        <v>3964</v>
      </c>
      <c r="E63" s="1" t="s">
        <v>4869</v>
      </c>
    </row>
    <row r="64" spans="1:5" x14ac:dyDescent="0.35">
      <c r="A64">
        <v>62</v>
      </c>
      <c r="B64" s="1" t="s">
        <v>3799</v>
      </c>
      <c r="C64" s="1" t="s">
        <v>3800</v>
      </c>
      <c r="D64" s="9" t="s">
        <v>3965</v>
      </c>
      <c r="E64" s="1" t="s">
        <v>4869</v>
      </c>
    </row>
    <row r="65" spans="1:5" x14ac:dyDescent="0.35">
      <c r="A65">
        <v>63</v>
      </c>
      <c r="B65" s="1" t="s">
        <v>3801</v>
      </c>
      <c r="C65" s="1" t="s">
        <v>3802</v>
      </c>
      <c r="D65" s="9" t="s">
        <v>3966</v>
      </c>
      <c r="E65" s="1" t="s">
        <v>4869</v>
      </c>
    </row>
    <row r="66" spans="1:5" x14ac:dyDescent="0.35">
      <c r="A66">
        <v>64</v>
      </c>
      <c r="B66" s="1" t="s">
        <v>3803</v>
      </c>
      <c r="C66" s="1" t="s">
        <v>3804</v>
      </c>
      <c r="D66" s="9" t="s">
        <v>3967</v>
      </c>
      <c r="E66" s="1" t="s">
        <v>4869</v>
      </c>
    </row>
    <row r="67" spans="1:5" x14ac:dyDescent="0.35">
      <c r="A67">
        <v>65</v>
      </c>
      <c r="B67" s="1" t="s">
        <v>3805</v>
      </c>
      <c r="C67" s="1" t="s">
        <v>3806</v>
      </c>
      <c r="D67" s="9" t="s">
        <v>3968</v>
      </c>
      <c r="E67" s="1" t="s">
        <v>4869</v>
      </c>
    </row>
    <row r="68" spans="1:5" x14ac:dyDescent="0.35">
      <c r="A68">
        <v>66</v>
      </c>
      <c r="B68" s="1" t="s">
        <v>3807</v>
      </c>
      <c r="C68" s="1" t="s">
        <v>3808</v>
      </c>
      <c r="D68" s="9" t="s">
        <v>3969</v>
      </c>
      <c r="E68" s="1" t="s">
        <v>4869</v>
      </c>
    </row>
    <row r="69" spans="1:5" x14ac:dyDescent="0.35">
      <c r="A69">
        <v>67</v>
      </c>
      <c r="B69" s="1" t="s">
        <v>3809</v>
      </c>
      <c r="C69" s="1" t="s">
        <v>3810</v>
      </c>
      <c r="D69" s="9" t="s">
        <v>3970</v>
      </c>
      <c r="E69" s="1" t="s">
        <v>4869</v>
      </c>
    </row>
    <row r="70" spans="1:5" x14ac:dyDescent="0.35">
      <c r="A70">
        <v>68</v>
      </c>
      <c r="B70" s="1" t="s">
        <v>3811</v>
      </c>
      <c r="C70" s="1" t="s">
        <v>3810</v>
      </c>
      <c r="D70" s="9" t="s">
        <v>3971</v>
      </c>
      <c r="E70" s="1" t="s">
        <v>4869</v>
      </c>
    </row>
    <row r="71" spans="1:5" x14ac:dyDescent="0.35">
      <c r="A71">
        <v>69</v>
      </c>
      <c r="B71" s="1" t="s">
        <v>3812</v>
      </c>
      <c r="C71" s="1" t="s">
        <v>3813</v>
      </c>
      <c r="D71" s="9" t="s">
        <v>3972</v>
      </c>
      <c r="E71" s="1" t="s">
        <v>4869</v>
      </c>
    </row>
    <row r="72" spans="1:5" x14ac:dyDescent="0.35">
      <c r="A72">
        <v>70</v>
      </c>
      <c r="B72" s="1" t="s">
        <v>3814</v>
      </c>
      <c r="C72" s="1" t="s">
        <v>22</v>
      </c>
      <c r="D72" s="9" t="s">
        <v>3973</v>
      </c>
      <c r="E72" s="1" t="s">
        <v>4869</v>
      </c>
    </row>
    <row r="73" spans="1:5" x14ac:dyDescent="0.35">
      <c r="A73">
        <v>71</v>
      </c>
      <c r="B73" s="1" t="s">
        <v>3815</v>
      </c>
      <c r="C73" s="1" t="s">
        <v>3816</v>
      </c>
      <c r="D73" s="9" t="s">
        <v>3974</v>
      </c>
      <c r="E73" s="1" t="s">
        <v>4869</v>
      </c>
    </row>
    <row r="74" spans="1:5" x14ac:dyDescent="0.35">
      <c r="A74">
        <v>72</v>
      </c>
      <c r="B74" s="1" t="s">
        <v>3817</v>
      </c>
      <c r="C74" s="1" t="s">
        <v>3818</v>
      </c>
      <c r="D74" s="9" t="s">
        <v>3975</v>
      </c>
      <c r="E74" s="1" t="s">
        <v>4869</v>
      </c>
    </row>
    <row r="75" spans="1:5" x14ac:dyDescent="0.35">
      <c r="A75">
        <v>73</v>
      </c>
      <c r="B75" s="1" t="s">
        <v>3819</v>
      </c>
      <c r="C75" s="1" t="s">
        <v>3820</v>
      </c>
      <c r="D75" s="9" t="s">
        <v>3976</v>
      </c>
      <c r="E75" s="1" t="s">
        <v>4869</v>
      </c>
    </row>
    <row r="76" spans="1:5" x14ac:dyDescent="0.35">
      <c r="A76">
        <v>74</v>
      </c>
      <c r="B76" s="1" t="s">
        <v>3821</v>
      </c>
      <c r="C76" s="1" t="s">
        <v>3822</v>
      </c>
      <c r="D76" s="9" t="s">
        <v>3977</v>
      </c>
      <c r="E76" s="1" t="s">
        <v>4869</v>
      </c>
    </row>
    <row r="77" spans="1:5" x14ac:dyDescent="0.35">
      <c r="A77">
        <v>75</v>
      </c>
      <c r="B77" s="1" t="s">
        <v>3823</v>
      </c>
      <c r="C77" s="1" t="s">
        <v>3824</v>
      </c>
      <c r="D77" s="9" t="s">
        <v>3978</v>
      </c>
      <c r="E77" s="1" t="s">
        <v>4869</v>
      </c>
    </row>
    <row r="78" spans="1:5" x14ac:dyDescent="0.35">
      <c r="A78">
        <v>76</v>
      </c>
      <c r="B78" s="1" t="s">
        <v>3825</v>
      </c>
      <c r="C78" s="1" t="s">
        <v>3826</v>
      </c>
      <c r="D78" s="9" t="s">
        <v>3979</v>
      </c>
      <c r="E78" s="1" t="s">
        <v>4869</v>
      </c>
    </row>
    <row r="79" spans="1:5" x14ac:dyDescent="0.35">
      <c r="A79">
        <v>77</v>
      </c>
      <c r="B79" s="1" t="s">
        <v>3827</v>
      </c>
      <c r="C79" s="1" t="s">
        <v>3828</v>
      </c>
      <c r="D79" s="9" t="s">
        <v>3980</v>
      </c>
      <c r="E79" s="1" t="s">
        <v>4869</v>
      </c>
    </row>
    <row r="80" spans="1:5" x14ac:dyDescent="0.35">
      <c r="A80">
        <v>78</v>
      </c>
      <c r="B80" s="1" t="s">
        <v>3829</v>
      </c>
      <c r="C80" s="1" t="s">
        <v>3830</v>
      </c>
      <c r="D80" s="9" t="s">
        <v>3981</v>
      </c>
      <c r="E80" s="1" t="s">
        <v>4869</v>
      </c>
    </row>
    <row r="81" spans="1:5" x14ac:dyDescent="0.35">
      <c r="A81">
        <v>79</v>
      </c>
      <c r="B81" s="1" t="s">
        <v>3831</v>
      </c>
      <c r="C81" s="1" t="s">
        <v>3832</v>
      </c>
      <c r="D81" s="9" t="s">
        <v>3982</v>
      </c>
      <c r="E81" s="1" t="s">
        <v>4869</v>
      </c>
    </row>
    <row r="82" spans="1:5" x14ac:dyDescent="0.35">
      <c r="A82">
        <v>80</v>
      </c>
      <c r="B82" s="1" t="s">
        <v>3833</v>
      </c>
      <c r="C82" s="1" t="s">
        <v>3834</v>
      </c>
      <c r="D82" s="9" t="s">
        <v>3983</v>
      </c>
      <c r="E82" s="1" t="s">
        <v>4869</v>
      </c>
    </row>
    <row r="83" spans="1:5" x14ac:dyDescent="0.35">
      <c r="A83">
        <v>81</v>
      </c>
      <c r="B83" s="1" t="s">
        <v>3835</v>
      </c>
      <c r="C83" s="1" t="s">
        <v>3836</v>
      </c>
      <c r="D83" s="9" t="s">
        <v>3984</v>
      </c>
      <c r="E83" s="1" t="s">
        <v>4869</v>
      </c>
    </row>
    <row r="84" spans="1:5" x14ac:dyDescent="0.35">
      <c r="A84">
        <v>82</v>
      </c>
      <c r="B84" s="1" t="s">
        <v>3837</v>
      </c>
      <c r="C84" s="1" t="s">
        <v>3838</v>
      </c>
      <c r="D84" s="9" t="s">
        <v>3985</v>
      </c>
      <c r="E84" s="1" t="s">
        <v>4869</v>
      </c>
    </row>
    <row r="85" spans="1:5" x14ac:dyDescent="0.35">
      <c r="A85">
        <v>83</v>
      </c>
      <c r="B85" s="1" t="s">
        <v>3839</v>
      </c>
      <c r="C85" s="1" t="s">
        <v>3840</v>
      </c>
      <c r="D85" s="9" t="s">
        <v>3986</v>
      </c>
      <c r="E85" s="1" t="s">
        <v>4869</v>
      </c>
    </row>
    <row r="86" spans="1:5" x14ac:dyDescent="0.35">
      <c r="A86">
        <v>84</v>
      </c>
      <c r="B86" s="1" t="s">
        <v>3841</v>
      </c>
      <c r="C86" s="1" t="s">
        <v>3842</v>
      </c>
      <c r="D86" s="9" t="s">
        <v>3987</v>
      </c>
      <c r="E86" s="1" t="s">
        <v>4869</v>
      </c>
    </row>
    <row r="87" spans="1:5" x14ac:dyDescent="0.35">
      <c r="A87">
        <v>85</v>
      </c>
      <c r="B87" s="1" t="s">
        <v>3843</v>
      </c>
      <c r="C87" s="1" t="s">
        <v>3844</v>
      </c>
      <c r="D87" s="9" t="s">
        <v>3988</v>
      </c>
      <c r="E87" s="1" t="s">
        <v>4869</v>
      </c>
    </row>
    <row r="88" spans="1:5" x14ac:dyDescent="0.35">
      <c r="A88">
        <v>86</v>
      </c>
      <c r="B88" s="1" t="s">
        <v>3845</v>
      </c>
      <c r="C88" s="1" t="s">
        <v>3846</v>
      </c>
      <c r="D88" s="9" t="s">
        <v>3989</v>
      </c>
      <c r="E88" s="1" t="s">
        <v>4869</v>
      </c>
    </row>
    <row r="89" spans="1:5" x14ac:dyDescent="0.35">
      <c r="A89">
        <v>87</v>
      </c>
      <c r="B89" s="1" t="s">
        <v>3847</v>
      </c>
      <c r="C89" s="1" t="s">
        <v>3848</v>
      </c>
      <c r="D89" s="9" t="s">
        <v>3990</v>
      </c>
      <c r="E89" s="1" t="s">
        <v>4869</v>
      </c>
    </row>
    <row r="90" spans="1:5" x14ac:dyDescent="0.35">
      <c r="A90">
        <v>88</v>
      </c>
      <c r="B90" s="1" t="s">
        <v>3849</v>
      </c>
      <c r="C90" s="1" t="s">
        <v>3850</v>
      </c>
      <c r="D90" s="9" t="s">
        <v>3991</v>
      </c>
      <c r="E90" s="1" t="s">
        <v>4869</v>
      </c>
    </row>
    <row r="91" spans="1:5" x14ac:dyDescent="0.35">
      <c r="A91">
        <v>89</v>
      </c>
      <c r="B91" s="1" t="s">
        <v>3851</v>
      </c>
      <c r="C91" s="1" t="s">
        <v>3852</v>
      </c>
      <c r="D91" s="9" t="s">
        <v>3992</v>
      </c>
      <c r="E91" s="1" t="s">
        <v>4869</v>
      </c>
    </row>
    <row r="92" spans="1:5" x14ac:dyDescent="0.35">
      <c r="A92">
        <v>90</v>
      </c>
      <c r="B92" s="1" t="s">
        <v>3853</v>
      </c>
      <c r="C92" s="1" t="s">
        <v>3854</v>
      </c>
      <c r="D92" s="9" t="s">
        <v>3993</v>
      </c>
      <c r="E92" s="1" t="s">
        <v>4869</v>
      </c>
    </row>
    <row r="93" spans="1:5" x14ac:dyDescent="0.35">
      <c r="A93">
        <v>91</v>
      </c>
      <c r="B93" s="1" t="s">
        <v>3855</v>
      </c>
      <c r="C93" s="1" t="s">
        <v>3856</v>
      </c>
      <c r="D93" s="9" t="s">
        <v>3994</v>
      </c>
      <c r="E93" s="1" t="s">
        <v>4869</v>
      </c>
    </row>
    <row r="94" spans="1:5" x14ac:dyDescent="0.35">
      <c r="A94">
        <v>92</v>
      </c>
      <c r="B94" s="1" t="s">
        <v>3857</v>
      </c>
      <c r="C94" s="1" t="s">
        <v>3858</v>
      </c>
      <c r="D94" s="9" t="s">
        <v>3995</v>
      </c>
      <c r="E94" s="1" t="s">
        <v>4869</v>
      </c>
    </row>
    <row r="95" spans="1:5" x14ac:dyDescent="0.35">
      <c r="A95">
        <v>93</v>
      </c>
      <c r="B95" s="1" t="s">
        <v>3859</v>
      </c>
      <c r="C95" s="1" t="s">
        <v>3860</v>
      </c>
      <c r="D95" s="9" t="s">
        <v>3996</v>
      </c>
      <c r="E95" s="1" t="s">
        <v>4869</v>
      </c>
    </row>
    <row r="96" spans="1:5" x14ac:dyDescent="0.35">
      <c r="A96">
        <v>94</v>
      </c>
      <c r="B96" s="1" t="s">
        <v>3861</v>
      </c>
      <c r="C96" s="1" t="s">
        <v>3862</v>
      </c>
      <c r="D96" s="9" t="s">
        <v>3997</v>
      </c>
      <c r="E96" s="1" t="s">
        <v>4869</v>
      </c>
    </row>
    <row r="97" spans="1:5" x14ac:dyDescent="0.35">
      <c r="A97">
        <v>95</v>
      </c>
      <c r="B97" s="1" t="s">
        <v>3863</v>
      </c>
      <c r="C97" s="1" t="s">
        <v>3864</v>
      </c>
      <c r="D97" s="9" t="s">
        <v>3998</v>
      </c>
      <c r="E97" s="1" t="s">
        <v>4869</v>
      </c>
    </row>
    <row r="98" spans="1:5" x14ac:dyDescent="0.35">
      <c r="A98">
        <v>96</v>
      </c>
      <c r="B98" s="1" t="s">
        <v>3865</v>
      </c>
      <c r="C98" s="1" t="s">
        <v>3866</v>
      </c>
      <c r="D98" s="9" t="s">
        <v>3999</v>
      </c>
      <c r="E98" s="1" t="s">
        <v>4869</v>
      </c>
    </row>
    <row r="99" spans="1:5" x14ac:dyDescent="0.35">
      <c r="A99">
        <v>97</v>
      </c>
      <c r="B99" s="1" t="s">
        <v>3867</v>
      </c>
      <c r="C99" s="1" t="s">
        <v>3868</v>
      </c>
      <c r="D99" s="9" t="s">
        <v>4000</v>
      </c>
      <c r="E99" s="1" t="s">
        <v>4869</v>
      </c>
    </row>
    <row r="100" spans="1:5" x14ac:dyDescent="0.35">
      <c r="A100">
        <v>98</v>
      </c>
      <c r="B100" s="1" t="s">
        <v>3869</v>
      </c>
      <c r="C100" s="1" t="s">
        <v>3870</v>
      </c>
      <c r="D100" s="9" t="s">
        <v>4001</v>
      </c>
      <c r="E100" s="1" t="s">
        <v>4869</v>
      </c>
    </row>
  </sheetData>
  <phoneticPr fontId="3" type="noConversion"/>
  <hyperlinks>
    <hyperlink ref="D2" r:id="rId1" xr:uid="{1A9C4633-BCB6-42FC-BF49-A5EDA58A8F3B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DC37-7820-4683-A414-643A825FE479}">
  <dimension ref="A1:E21"/>
  <sheetViews>
    <sheetView topLeftCell="D1" zoomScale="85" zoomScaleNormal="85" workbookViewId="0">
      <selection activeCell="D4" sqref="A2:E21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37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9" t="s">
        <v>2817</v>
      </c>
      <c r="C2" s="1" t="s">
        <v>2818</v>
      </c>
      <c r="D2" s="1" t="s">
        <v>2819</v>
      </c>
      <c r="E2" s="1" t="s">
        <v>852</v>
      </c>
    </row>
    <row r="3" spans="1:5" x14ac:dyDescent="0.35">
      <c r="A3">
        <v>1</v>
      </c>
      <c r="B3" s="1" t="s">
        <v>2820</v>
      </c>
      <c r="C3" s="1" t="s">
        <v>2821</v>
      </c>
      <c r="D3" s="1" t="s">
        <v>2819</v>
      </c>
      <c r="E3" s="1" t="s">
        <v>852</v>
      </c>
    </row>
    <row r="4" spans="1:5" x14ac:dyDescent="0.35">
      <c r="A4">
        <v>2</v>
      </c>
      <c r="B4" s="1" t="s">
        <v>2822</v>
      </c>
      <c r="C4" s="1" t="s">
        <v>2823</v>
      </c>
      <c r="D4" s="1" t="s">
        <v>2819</v>
      </c>
      <c r="E4" s="1" t="s">
        <v>852</v>
      </c>
    </row>
    <row r="5" spans="1:5" x14ac:dyDescent="0.35">
      <c r="A5">
        <v>3</v>
      </c>
      <c r="B5" s="1" t="s">
        <v>2824</v>
      </c>
      <c r="C5" s="1" t="s">
        <v>2825</v>
      </c>
      <c r="D5" s="1" t="s">
        <v>2819</v>
      </c>
      <c r="E5" s="1" t="s">
        <v>852</v>
      </c>
    </row>
    <row r="6" spans="1:5" x14ac:dyDescent="0.35">
      <c r="A6">
        <v>4</v>
      </c>
      <c r="B6" s="1" t="s">
        <v>2826</v>
      </c>
      <c r="C6" s="1" t="s">
        <v>2827</v>
      </c>
      <c r="D6" s="1" t="s">
        <v>2819</v>
      </c>
      <c r="E6" s="1" t="s">
        <v>852</v>
      </c>
    </row>
    <row r="7" spans="1:5" x14ac:dyDescent="0.35">
      <c r="A7">
        <v>5</v>
      </c>
      <c r="B7" s="1" t="s">
        <v>2828</v>
      </c>
      <c r="C7" s="1" t="s">
        <v>2829</v>
      </c>
      <c r="D7" s="1" t="s">
        <v>2819</v>
      </c>
      <c r="E7" s="1" t="s">
        <v>852</v>
      </c>
    </row>
    <row r="8" spans="1:5" x14ac:dyDescent="0.35">
      <c r="A8">
        <v>6</v>
      </c>
      <c r="B8" s="1" t="s">
        <v>2830</v>
      </c>
      <c r="C8" s="1" t="s">
        <v>2831</v>
      </c>
      <c r="D8" s="1" t="s">
        <v>2819</v>
      </c>
      <c r="E8" s="1" t="s">
        <v>852</v>
      </c>
    </row>
    <row r="9" spans="1:5" x14ac:dyDescent="0.35">
      <c r="A9">
        <v>7</v>
      </c>
      <c r="B9" s="1" t="s">
        <v>2832</v>
      </c>
      <c r="C9" s="1" t="s">
        <v>2833</v>
      </c>
      <c r="D9" s="1" t="s">
        <v>2819</v>
      </c>
      <c r="E9" s="1" t="s">
        <v>852</v>
      </c>
    </row>
    <row r="10" spans="1:5" x14ac:dyDescent="0.35">
      <c r="A10">
        <v>8</v>
      </c>
      <c r="B10" s="1" t="s">
        <v>2834</v>
      </c>
      <c r="C10" s="1" t="s">
        <v>2835</v>
      </c>
      <c r="D10" s="1" t="s">
        <v>2819</v>
      </c>
      <c r="E10" s="1" t="s">
        <v>852</v>
      </c>
    </row>
    <row r="11" spans="1:5" x14ac:dyDescent="0.35">
      <c r="A11">
        <v>10</v>
      </c>
      <c r="B11" s="9" t="s">
        <v>2836</v>
      </c>
      <c r="C11" s="1" t="s">
        <v>2837</v>
      </c>
      <c r="D11" s="1" t="s">
        <v>2819</v>
      </c>
      <c r="E11" s="1" t="s">
        <v>852</v>
      </c>
    </row>
    <row r="12" spans="1:5" x14ac:dyDescent="0.35">
      <c r="A12">
        <f>A11+1</f>
        <v>11</v>
      </c>
      <c r="B12" s="9" t="s">
        <v>3871</v>
      </c>
      <c r="C12" s="1" t="s">
        <v>3872</v>
      </c>
      <c r="D12" s="1" t="s">
        <v>2819</v>
      </c>
      <c r="E12" s="1" t="s">
        <v>852</v>
      </c>
    </row>
    <row r="13" spans="1:5" x14ac:dyDescent="0.35">
      <c r="A13">
        <f t="shared" ref="A13:A20" si="0">A12+1</f>
        <v>12</v>
      </c>
      <c r="B13" s="9" t="s">
        <v>2820</v>
      </c>
      <c r="C13" s="1" t="s">
        <v>2821</v>
      </c>
      <c r="D13" s="1" t="s">
        <v>2819</v>
      </c>
      <c r="E13" s="1" t="s">
        <v>852</v>
      </c>
    </row>
    <row r="14" spans="1:5" x14ac:dyDescent="0.35">
      <c r="A14">
        <f t="shared" si="0"/>
        <v>13</v>
      </c>
      <c r="B14" s="9" t="s">
        <v>3873</v>
      </c>
      <c r="C14" s="1" t="s">
        <v>3874</v>
      </c>
      <c r="D14" s="1" t="s">
        <v>2819</v>
      </c>
      <c r="E14" s="1" t="s">
        <v>852</v>
      </c>
    </row>
    <row r="15" spans="1:5" x14ac:dyDescent="0.35">
      <c r="A15">
        <f t="shared" si="0"/>
        <v>14</v>
      </c>
      <c r="B15" s="9" t="s">
        <v>3876</v>
      </c>
      <c r="C15" s="1" t="s">
        <v>3875</v>
      </c>
      <c r="D15" s="1" t="s">
        <v>2819</v>
      </c>
      <c r="E15" s="1" t="s">
        <v>852</v>
      </c>
    </row>
    <row r="16" spans="1:5" x14ac:dyDescent="0.35">
      <c r="A16">
        <f t="shared" si="0"/>
        <v>15</v>
      </c>
      <c r="B16" s="9" t="s">
        <v>3877</v>
      </c>
      <c r="C16" s="1" t="s">
        <v>3878</v>
      </c>
      <c r="D16" s="1" t="s">
        <v>2819</v>
      </c>
      <c r="E16" s="1" t="s">
        <v>852</v>
      </c>
    </row>
    <row r="17" spans="1:5" x14ac:dyDescent="0.35">
      <c r="A17">
        <f t="shared" si="0"/>
        <v>16</v>
      </c>
      <c r="B17" s="9" t="s">
        <v>2817</v>
      </c>
      <c r="C17" s="1" t="s">
        <v>2818</v>
      </c>
      <c r="D17" s="1" t="s">
        <v>2819</v>
      </c>
      <c r="E17" s="1" t="s">
        <v>852</v>
      </c>
    </row>
    <row r="18" spans="1:5" x14ac:dyDescent="0.35">
      <c r="A18">
        <f t="shared" si="0"/>
        <v>17</v>
      </c>
      <c r="B18" s="9" t="s">
        <v>3879</v>
      </c>
      <c r="C18" s="1" t="s">
        <v>3880</v>
      </c>
      <c r="D18" s="1" t="s">
        <v>2819</v>
      </c>
      <c r="E18" s="1" t="s">
        <v>852</v>
      </c>
    </row>
    <row r="19" spans="1:5" x14ac:dyDescent="0.35">
      <c r="A19">
        <f t="shared" si="0"/>
        <v>18</v>
      </c>
      <c r="B19" s="10" t="s">
        <v>2826</v>
      </c>
      <c r="C19" s="1" t="s">
        <v>2827</v>
      </c>
      <c r="D19" s="1" t="s">
        <v>2819</v>
      </c>
      <c r="E19" s="1" t="s">
        <v>852</v>
      </c>
    </row>
    <row r="20" spans="1:5" x14ac:dyDescent="0.35">
      <c r="A20">
        <f t="shared" si="0"/>
        <v>19</v>
      </c>
      <c r="B20" s="9" t="s">
        <v>3881</v>
      </c>
      <c r="C20" s="1" t="s">
        <v>3882</v>
      </c>
      <c r="D20" s="1" t="s">
        <v>2819</v>
      </c>
      <c r="E20" s="1" t="s">
        <v>852</v>
      </c>
    </row>
    <row r="21" spans="1:5" x14ac:dyDescent="0.35">
      <c r="A21">
        <v>20</v>
      </c>
      <c r="B21" s="1" t="s">
        <v>2822</v>
      </c>
      <c r="C21" s="1" t="s">
        <v>2823</v>
      </c>
      <c r="D21" s="1" t="s">
        <v>2819</v>
      </c>
      <c r="E21" s="1" t="s">
        <v>852</v>
      </c>
    </row>
  </sheetData>
  <hyperlinks>
    <hyperlink ref="B2" r:id="rId1" xr:uid="{92135AE0-5F51-4AEA-999C-2EDEAD068721}"/>
    <hyperlink ref="B11" r:id="rId2" xr:uid="{44F7513F-1020-4085-8EC8-0BA6A74FE1D6}"/>
    <hyperlink ref="B12" r:id="rId3" xr:uid="{2195A14A-E567-4DA5-8DEA-CA6C65065AA5}"/>
    <hyperlink ref="B13" r:id="rId4" xr:uid="{5E178A88-9262-46BE-B095-AF19C29972AD}"/>
    <hyperlink ref="B14" r:id="rId5" xr:uid="{930C6485-D5A3-499A-B84C-334F8012C9E2}"/>
    <hyperlink ref="B15" r:id="rId6" xr:uid="{C7353A9F-7B95-43C6-867A-ED6423809B1B}"/>
    <hyperlink ref="B16" r:id="rId7" xr:uid="{CD507DE5-70BA-44C8-AA48-2A0872EA1447}"/>
    <hyperlink ref="B17" r:id="rId8" xr:uid="{98020EC0-D018-412C-941D-4163EC1F7A72}"/>
    <hyperlink ref="B18" r:id="rId9" xr:uid="{E8DE59AB-25B5-4A74-A876-25E1326EF7D3}"/>
    <hyperlink ref="B19" r:id="rId10" xr:uid="{E87F0F1C-E5DC-46B9-B0A4-BF53140C68A7}"/>
    <hyperlink ref="B20" r:id="rId11" xr:uid="{19905ED2-621A-4FE6-9B66-DBF581DFFA3B}"/>
  </hyperlinks>
  <pageMargins left="0.7" right="0.7" top="0.75" bottom="0.75" header="0.3" footer="0.3"/>
  <tableParts count="1"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522C-C27C-4DA2-8C54-05CFCC41DF4E}">
  <dimension ref="A1:E33"/>
  <sheetViews>
    <sheetView topLeftCell="C1" zoomScaleNormal="100" workbookViewId="0">
      <selection activeCell="D9" sqref="A2:E33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42.7265625" customWidth="1"/>
    <col min="4" max="4" width="80.7265625" bestFit="1" customWidth="1"/>
    <col min="5" max="5" width="41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2750</v>
      </c>
      <c r="C2" s="1" t="s">
        <v>2751</v>
      </c>
      <c r="D2" s="1" t="s">
        <v>820</v>
      </c>
      <c r="E2" s="1" t="s">
        <v>4866</v>
      </c>
    </row>
    <row r="3" spans="1:5" x14ac:dyDescent="0.35">
      <c r="A3">
        <v>1</v>
      </c>
      <c r="B3" s="1" t="s">
        <v>2752</v>
      </c>
      <c r="C3" s="1" t="s">
        <v>2753</v>
      </c>
      <c r="D3" s="1" t="s">
        <v>820</v>
      </c>
      <c r="E3" s="1" t="s">
        <v>4866</v>
      </c>
    </row>
    <row r="4" spans="1:5" x14ac:dyDescent="0.35">
      <c r="A4">
        <v>2</v>
      </c>
      <c r="B4" s="1" t="s">
        <v>2754</v>
      </c>
      <c r="C4" s="1" t="s">
        <v>2755</v>
      </c>
      <c r="D4" s="1" t="s">
        <v>820</v>
      </c>
      <c r="E4" s="1" t="s">
        <v>4866</v>
      </c>
    </row>
    <row r="5" spans="1:5" x14ac:dyDescent="0.35">
      <c r="A5">
        <v>3</v>
      </c>
      <c r="B5" s="1" t="s">
        <v>2756</v>
      </c>
      <c r="C5" s="1" t="s">
        <v>2757</v>
      </c>
      <c r="D5" s="1" t="s">
        <v>820</v>
      </c>
      <c r="E5" s="1" t="s">
        <v>4866</v>
      </c>
    </row>
    <row r="6" spans="1:5" x14ac:dyDescent="0.35">
      <c r="A6">
        <v>4</v>
      </c>
      <c r="B6" s="1" t="s">
        <v>2758</v>
      </c>
      <c r="C6" s="1" t="s">
        <v>2759</v>
      </c>
      <c r="D6" s="1" t="s">
        <v>820</v>
      </c>
      <c r="E6" s="1" t="s">
        <v>4866</v>
      </c>
    </row>
    <row r="7" spans="1:5" x14ac:dyDescent="0.35">
      <c r="A7">
        <v>5</v>
      </c>
      <c r="B7" s="1" t="s">
        <v>2760</v>
      </c>
      <c r="C7" s="1" t="s">
        <v>2761</v>
      </c>
      <c r="D7" s="1" t="s">
        <v>820</v>
      </c>
      <c r="E7" s="1" t="s">
        <v>4866</v>
      </c>
    </row>
    <row r="8" spans="1:5" x14ac:dyDescent="0.35">
      <c r="A8">
        <v>6</v>
      </c>
      <c r="B8" s="1" t="s">
        <v>2762</v>
      </c>
      <c r="C8" s="1" t="s">
        <v>2763</v>
      </c>
      <c r="D8" s="1" t="s">
        <v>820</v>
      </c>
      <c r="E8" s="1" t="s">
        <v>4866</v>
      </c>
    </row>
    <row r="9" spans="1:5" x14ac:dyDescent="0.35">
      <c r="A9">
        <v>7</v>
      </c>
      <c r="B9" s="1" t="s">
        <v>2764</v>
      </c>
      <c r="C9" s="1" t="s">
        <v>2765</v>
      </c>
      <c r="D9" s="1" t="s">
        <v>820</v>
      </c>
      <c r="E9" s="1" t="s">
        <v>4866</v>
      </c>
    </row>
    <row r="10" spans="1:5" x14ac:dyDescent="0.35">
      <c r="A10">
        <v>8</v>
      </c>
      <c r="B10" s="1" t="s">
        <v>2766</v>
      </c>
      <c r="C10" s="1" t="s">
        <v>2767</v>
      </c>
      <c r="D10" s="1" t="s">
        <v>2768</v>
      </c>
      <c r="E10" s="1" t="s">
        <v>4866</v>
      </c>
    </row>
    <row r="11" spans="1:5" x14ac:dyDescent="0.35">
      <c r="A11">
        <v>9</v>
      </c>
      <c r="B11" s="1" t="s">
        <v>2769</v>
      </c>
      <c r="C11" s="1" t="s">
        <v>2770</v>
      </c>
      <c r="D11" s="1" t="s">
        <v>2768</v>
      </c>
      <c r="E11" s="1" t="s">
        <v>4866</v>
      </c>
    </row>
    <row r="12" spans="1:5" x14ac:dyDescent="0.35">
      <c r="A12">
        <v>10</v>
      </c>
      <c r="B12" s="1" t="s">
        <v>2771</v>
      </c>
      <c r="C12" s="1" t="s">
        <v>2772</v>
      </c>
      <c r="D12" s="1" t="s">
        <v>2768</v>
      </c>
      <c r="E12" s="1" t="s">
        <v>4866</v>
      </c>
    </row>
    <row r="13" spans="1:5" x14ac:dyDescent="0.35">
      <c r="A13">
        <v>11</v>
      </c>
      <c r="B13" s="1" t="s">
        <v>2773</v>
      </c>
      <c r="C13" s="1" t="s">
        <v>2774</v>
      </c>
      <c r="D13" s="1" t="s">
        <v>2768</v>
      </c>
      <c r="E13" s="1" t="s">
        <v>4866</v>
      </c>
    </row>
    <row r="14" spans="1:5" x14ac:dyDescent="0.35">
      <c r="A14">
        <v>12</v>
      </c>
      <c r="B14" s="1" t="s">
        <v>2775</v>
      </c>
      <c r="C14" s="1" t="s">
        <v>2776</v>
      </c>
      <c r="D14" s="1" t="s">
        <v>2768</v>
      </c>
      <c r="E14" s="1" t="s">
        <v>4866</v>
      </c>
    </row>
    <row r="15" spans="1:5" x14ac:dyDescent="0.35">
      <c r="A15">
        <v>13</v>
      </c>
      <c r="B15" s="1" t="s">
        <v>2777</v>
      </c>
      <c r="C15" s="1" t="s">
        <v>2778</v>
      </c>
      <c r="D15" s="1" t="s">
        <v>2768</v>
      </c>
      <c r="E15" s="1" t="s">
        <v>4866</v>
      </c>
    </row>
    <row r="16" spans="1:5" x14ac:dyDescent="0.35">
      <c r="A16">
        <v>14</v>
      </c>
      <c r="B16" s="1" t="s">
        <v>2779</v>
      </c>
      <c r="C16" s="1" t="s">
        <v>2780</v>
      </c>
      <c r="D16" s="1" t="s">
        <v>2768</v>
      </c>
      <c r="E16" s="1" t="s">
        <v>4866</v>
      </c>
    </row>
    <row r="17" spans="1:5" x14ac:dyDescent="0.35">
      <c r="A17">
        <v>15</v>
      </c>
      <c r="B17" s="1" t="s">
        <v>2781</v>
      </c>
      <c r="C17" s="1" t="s">
        <v>2782</v>
      </c>
      <c r="D17" s="1" t="s">
        <v>2768</v>
      </c>
      <c r="E17" s="1" t="s">
        <v>4866</v>
      </c>
    </row>
    <row r="18" spans="1:5" x14ac:dyDescent="0.35">
      <c r="A18">
        <v>16</v>
      </c>
      <c r="B18" s="1" t="s">
        <v>2783</v>
      </c>
      <c r="C18" s="1" t="s">
        <v>2784</v>
      </c>
      <c r="D18" s="1" t="s">
        <v>2785</v>
      </c>
      <c r="E18" s="1" t="s">
        <v>4866</v>
      </c>
    </row>
    <row r="19" spans="1:5" x14ac:dyDescent="0.35">
      <c r="A19">
        <v>17</v>
      </c>
      <c r="B19" s="1" t="s">
        <v>2786</v>
      </c>
      <c r="C19" s="1" t="s">
        <v>2787</v>
      </c>
      <c r="D19" s="1" t="s">
        <v>2785</v>
      </c>
      <c r="E19" s="1" t="s">
        <v>4866</v>
      </c>
    </row>
    <row r="20" spans="1:5" x14ac:dyDescent="0.35">
      <c r="A20">
        <v>18</v>
      </c>
      <c r="B20" s="1" t="s">
        <v>2788</v>
      </c>
      <c r="C20" s="1" t="s">
        <v>2789</v>
      </c>
      <c r="D20" s="1" t="s">
        <v>2785</v>
      </c>
      <c r="E20" s="1" t="s">
        <v>4866</v>
      </c>
    </row>
    <row r="21" spans="1:5" x14ac:dyDescent="0.35">
      <c r="A21">
        <v>19</v>
      </c>
      <c r="B21" s="1" t="s">
        <v>2790</v>
      </c>
      <c r="C21" s="1" t="s">
        <v>2791</v>
      </c>
      <c r="D21" s="1" t="s">
        <v>2785</v>
      </c>
      <c r="E21" s="1" t="s">
        <v>4866</v>
      </c>
    </row>
    <row r="22" spans="1:5" x14ac:dyDescent="0.35">
      <c r="A22">
        <v>20</v>
      </c>
      <c r="B22" s="1" t="s">
        <v>2792</v>
      </c>
      <c r="C22" s="1" t="s">
        <v>2793</v>
      </c>
      <c r="D22" s="1" t="s">
        <v>2785</v>
      </c>
      <c r="E22" s="1" t="s">
        <v>4866</v>
      </c>
    </row>
    <row r="23" spans="1:5" x14ac:dyDescent="0.35">
      <c r="A23">
        <v>21</v>
      </c>
      <c r="B23" s="1" t="s">
        <v>2794</v>
      </c>
      <c r="C23" s="1" t="s">
        <v>2795</v>
      </c>
      <c r="D23" s="1" t="s">
        <v>2785</v>
      </c>
      <c r="E23" s="1" t="s">
        <v>4866</v>
      </c>
    </row>
    <row r="24" spans="1:5" x14ac:dyDescent="0.35">
      <c r="A24">
        <v>22</v>
      </c>
      <c r="B24" s="1" t="s">
        <v>2796</v>
      </c>
      <c r="C24" s="1" t="s">
        <v>2797</v>
      </c>
      <c r="D24" s="1" t="s">
        <v>2785</v>
      </c>
      <c r="E24" s="1" t="s">
        <v>4866</v>
      </c>
    </row>
    <row r="25" spans="1:5" x14ac:dyDescent="0.35">
      <c r="A25">
        <v>23</v>
      </c>
      <c r="B25" s="1" t="s">
        <v>2798</v>
      </c>
      <c r="C25" s="1" t="s">
        <v>2799</v>
      </c>
      <c r="D25" s="1" t="s">
        <v>2785</v>
      </c>
      <c r="E25" s="1" t="s">
        <v>4866</v>
      </c>
    </row>
    <row r="26" spans="1:5" x14ac:dyDescent="0.35">
      <c r="A26">
        <v>24</v>
      </c>
      <c r="B26" s="1" t="s">
        <v>2800</v>
      </c>
      <c r="C26" s="1" t="s">
        <v>2801</v>
      </c>
      <c r="D26" s="1" t="s">
        <v>2802</v>
      </c>
      <c r="E26" s="1" t="s">
        <v>4866</v>
      </c>
    </row>
    <row r="27" spans="1:5" x14ac:dyDescent="0.35">
      <c r="A27">
        <v>25</v>
      </c>
      <c r="B27" s="1" t="s">
        <v>2803</v>
      </c>
      <c r="C27" s="1" t="s">
        <v>2804</v>
      </c>
      <c r="D27" s="1" t="s">
        <v>2802</v>
      </c>
      <c r="E27" s="1" t="s">
        <v>4866</v>
      </c>
    </row>
    <row r="28" spans="1:5" x14ac:dyDescent="0.35">
      <c r="A28">
        <v>26</v>
      </c>
      <c r="B28" s="1" t="s">
        <v>2805</v>
      </c>
      <c r="C28" s="1" t="s">
        <v>2806</v>
      </c>
      <c r="D28" s="1" t="s">
        <v>2802</v>
      </c>
      <c r="E28" s="1" t="s">
        <v>4866</v>
      </c>
    </row>
    <row r="29" spans="1:5" x14ac:dyDescent="0.35">
      <c r="A29">
        <v>27</v>
      </c>
      <c r="B29" s="1" t="s">
        <v>2807</v>
      </c>
      <c r="C29" s="1" t="s">
        <v>2808</v>
      </c>
      <c r="D29" s="1" t="s">
        <v>2802</v>
      </c>
      <c r="E29" s="1" t="s">
        <v>4866</v>
      </c>
    </row>
    <row r="30" spans="1:5" x14ac:dyDescent="0.35">
      <c r="A30">
        <v>28</v>
      </c>
      <c r="B30" s="1" t="s">
        <v>2809</v>
      </c>
      <c r="C30" s="1" t="s">
        <v>2810</v>
      </c>
      <c r="D30" s="1" t="s">
        <v>2802</v>
      </c>
      <c r="E30" s="1" t="s">
        <v>4866</v>
      </c>
    </row>
    <row r="31" spans="1:5" x14ac:dyDescent="0.35">
      <c r="A31">
        <v>29</v>
      </c>
      <c r="B31" s="1" t="s">
        <v>2811</v>
      </c>
      <c r="C31" s="1" t="s">
        <v>2812</v>
      </c>
      <c r="D31" s="1" t="s">
        <v>2802</v>
      </c>
      <c r="E31" s="1" t="s">
        <v>4866</v>
      </c>
    </row>
    <row r="32" spans="1:5" x14ac:dyDescent="0.35">
      <c r="A32">
        <v>30</v>
      </c>
      <c r="B32" s="1" t="s">
        <v>2813</v>
      </c>
      <c r="C32" s="1" t="s">
        <v>2814</v>
      </c>
      <c r="D32" s="1" t="s">
        <v>2802</v>
      </c>
      <c r="E32" s="1" t="s">
        <v>4866</v>
      </c>
    </row>
    <row r="33" spans="1:5" x14ac:dyDescent="0.35">
      <c r="A33">
        <v>31</v>
      </c>
      <c r="B33" s="1" t="s">
        <v>2815</v>
      </c>
      <c r="C33" s="1" t="s">
        <v>2816</v>
      </c>
      <c r="D33" s="1" t="s">
        <v>2802</v>
      </c>
      <c r="E33" s="1" t="s">
        <v>4866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1C78-159B-45B1-B342-87FA39DB96F0}">
  <dimension ref="A1:E5"/>
  <sheetViews>
    <sheetView workbookViewId="0">
      <selection activeCell="E3" sqref="A2:E5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80.7265625" bestFit="1" customWidth="1"/>
    <col min="4" max="4" width="73.26953125" bestFit="1" customWidth="1"/>
    <col min="5" max="5" width="16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2742</v>
      </c>
      <c r="C2" s="1" t="s">
        <v>2743</v>
      </c>
      <c r="D2" s="9" t="s">
        <v>855</v>
      </c>
      <c r="E2" s="1" t="s">
        <v>854</v>
      </c>
    </row>
    <row r="3" spans="1:5" x14ac:dyDescent="0.35">
      <c r="A3">
        <v>1</v>
      </c>
      <c r="B3" s="1" t="s">
        <v>2744</v>
      </c>
      <c r="C3" s="1" t="s">
        <v>2745</v>
      </c>
      <c r="D3" s="1" t="s">
        <v>855</v>
      </c>
      <c r="E3" s="1" t="s">
        <v>854</v>
      </c>
    </row>
    <row r="4" spans="1:5" x14ac:dyDescent="0.35">
      <c r="A4">
        <v>2</v>
      </c>
      <c r="B4" s="1" t="s">
        <v>2746</v>
      </c>
      <c r="C4" s="1" t="s">
        <v>2747</v>
      </c>
      <c r="D4" s="1" t="s">
        <v>855</v>
      </c>
      <c r="E4" s="1" t="s">
        <v>854</v>
      </c>
    </row>
    <row r="5" spans="1:5" x14ac:dyDescent="0.35">
      <c r="A5">
        <v>3</v>
      </c>
      <c r="B5" s="9" t="s">
        <v>2748</v>
      </c>
      <c r="C5" s="1" t="s">
        <v>2749</v>
      </c>
      <c r="D5" s="1" t="s">
        <v>855</v>
      </c>
      <c r="E5" s="1" t="s">
        <v>854</v>
      </c>
    </row>
  </sheetData>
  <hyperlinks>
    <hyperlink ref="D2" r:id="rId1" xr:uid="{4461B9F8-1C26-4E4F-9CD2-A8F151D744CF}"/>
    <hyperlink ref="B5" r:id="rId2" xr:uid="{923DCF58-3B65-40BC-AD4D-7FD98A245DAE}"/>
  </hyperlinks>
  <pageMargins left="0.7" right="0.7" top="0.75" bottom="0.75" header="0.3" footer="0.3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9CE7-B8F3-4A43-95F3-BF07F8906355}">
  <dimension ref="A1:E19"/>
  <sheetViews>
    <sheetView workbookViewId="0">
      <selection activeCell="C6" sqref="A2:E19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16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2706</v>
      </c>
      <c r="C2" s="1" t="s">
        <v>2707</v>
      </c>
      <c r="D2" s="9" t="s">
        <v>815</v>
      </c>
      <c r="E2" t="s">
        <v>4865</v>
      </c>
    </row>
    <row r="3" spans="1:5" x14ac:dyDescent="0.35">
      <c r="A3">
        <v>1</v>
      </c>
      <c r="B3" s="1" t="s">
        <v>2708</v>
      </c>
      <c r="C3" s="1" t="s">
        <v>2709</v>
      </c>
      <c r="D3" s="9" t="s">
        <v>815</v>
      </c>
      <c r="E3" t="s">
        <v>4865</v>
      </c>
    </row>
    <row r="4" spans="1:5" x14ac:dyDescent="0.35">
      <c r="A4">
        <v>2</v>
      </c>
      <c r="B4" s="1" t="s">
        <v>2710</v>
      </c>
      <c r="C4" s="1" t="s">
        <v>2711</v>
      </c>
      <c r="D4" s="9" t="s">
        <v>815</v>
      </c>
      <c r="E4" t="s">
        <v>4865</v>
      </c>
    </row>
    <row r="5" spans="1:5" x14ac:dyDescent="0.35">
      <c r="A5">
        <v>3</v>
      </c>
      <c r="B5" s="1" t="s">
        <v>2712</v>
      </c>
      <c r="C5" s="1" t="s">
        <v>2713</v>
      </c>
      <c r="D5" s="9" t="s">
        <v>815</v>
      </c>
      <c r="E5" t="s">
        <v>4865</v>
      </c>
    </row>
    <row r="6" spans="1:5" x14ac:dyDescent="0.35">
      <c r="A6">
        <v>4</v>
      </c>
      <c r="B6" s="1" t="s">
        <v>2714</v>
      </c>
      <c r="C6" s="1" t="s">
        <v>2715</v>
      </c>
      <c r="D6" s="9" t="s">
        <v>815</v>
      </c>
      <c r="E6" t="s">
        <v>4865</v>
      </c>
    </row>
    <row r="7" spans="1:5" x14ac:dyDescent="0.35">
      <c r="A7">
        <v>5</v>
      </c>
      <c r="B7" s="1" t="s">
        <v>2716</v>
      </c>
      <c r="C7" s="1" t="s">
        <v>2717</v>
      </c>
      <c r="D7" s="9" t="s">
        <v>815</v>
      </c>
      <c r="E7" t="s">
        <v>4865</v>
      </c>
    </row>
    <row r="8" spans="1:5" x14ac:dyDescent="0.35">
      <c r="A8">
        <v>6</v>
      </c>
      <c r="B8" s="1" t="s">
        <v>2718</v>
      </c>
      <c r="C8" s="1" t="s">
        <v>2719</v>
      </c>
      <c r="D8" s="9" t="s">
        <v>815</v>
      </c>
      <c r="E8" t="s">
        <v>4865</v>
      </c>
    </row>
    <row r="9" spans="1:5" x14ac:dyDescent="0.35">
      <c r="A9">
        <v>7</v>
      </c>
      <c r="B9" s="1" t="s">
        <v>2720</v>
      </c>
      <c r="C9" s="1" t="s">
        <v>2721</v>
      </c>
      <c r="D9" s="9" t="s">
        <v>815</v>
      </c>
      <c r="E9" t="s">
        <v>4865</v>
      </c>
    </row>
    <row r="10" spans="1:5" x14ac:dyDescent="0.35">
      <c r="A10">
        <v>8</v>
      </c>
      <c r="B10" s="1" t="s">
        <v>2722</v>
      </c>
      <c r="C10" s="1" t="s">
        <v>2723</v>
      </c>
      <c r="D10" s="9" t="s">
        <v>815</v>
      </c>
      <c r="E10" t="s">
        <v>4865</v>
      </c>
    </row>
    <row r="11" spans="1:5" x14ac:dyDescent="0.35">
      <c r="A11">
        <v>9</v>
      </c>
      <c r="B11" s="1" t="s">
        <v>2724</v>
      </c>
      <c r="C11" s="1" t="s">
        <v>2725</v>
      </c>
      <c r="D11" s="9" t="s">
        <v>815</v>
      </c>
      <c r="E11" t="s">
        <v>4865</v>
      </c>
    </row>
    <row r="12" spans="1:5" x14ac:dyDescent="0.35">
      <c r="A12">
        <v>10</v>
      </c>
      <c r="B12" s="1" t="s">
        <v>2726</v>
      </c>
      <c r="C12" s="1" t="s">
        <v>2727</v>
      </c>
      <c r="D12" s="9" t="s">
        <v>815</v>
      </c>
      <c r="E12" t="s">
        <v>4865</v>
      </c>
    </row>
    <row r="13" spans="1:5" x14ac:dyDescent="0.35">
      <c r="A13">
        <v>11</v>
      </c>
      <c r="B13" s="1" t="s">
        <v>2728</v>
      </c>
      <c r="C13" s="1" t="s">
        <v>2729</v>
      </c>
      <c r="D13" s="9" t="s">
        <v>815</v>
      </c>
      <c r="E13" t="s">
        <v>4865</v>
      </c>
    </row>
    <row r="14" spans="1:5" x14ac:dyDescent="0.35">
      <c r="A14">
        <v>12</v>
      </c>
      <c r="B14" s="1" t="s">
        <v>2730</v>
      </c>
      <c r="C14" s="1" t="s">
        <v>2731</v>
      </c>
      <c r="D14" s="9" t="s">
        <v>815</v>
      </c>
      <c r="E14" t="s">
        <v>4865</v>
      </c>
    </row>
    <row r="15" spans="1:5" x14ac:dyDescent="0.35">
      <c r="A15">
        <v>13</v>
      </c>
      <c r="B15" s="1" t="s">
        <v>2732</v>
      </c>
      <c r="C15" s="1" t="s">
        <v>2733</v>
      </c>
      <c r="D15" s="9" t="s">
        <v>815</v>
      </c>
      <c r="E15" t="s">
        <v>4865</v>
      </c>
    </row>
    <row r="16" spans="1:5" x14ac:dyDescent="0.35">
      <c r="A16">
        <v>14</v>
      </c>
      <c r="B16" s="1" t="s">
        <v>2734</v>
      </c>
      <c r="C16" s="1" t="s">
        <v>2735</v>
      </c>
      <c r="D16" s="9" t="s">
        <v>815</v>
      </c>
      <c r="E16" t="s">
        <v>4865</v>
      </c>
    </row>
    <row r="17" spans="1:5" x14ac:dyDescent="0.35">
      <c r="A17">
        <v>15</v>
      </c>
      <c r="B17" s="1" t="s">
        <v>2736</v>
      </c>
      <c r="C17" s="1" t="s">
        <v>2737</v>
      </c>
      <c r="D17" s="9" t="s">
        <v>815</v>
      </c>
      <c r="E17" t="s">
        <v>4865</v>
      </c>
    </row>
    <row r="18" spans="1:5" x14ac:dyDescent="0.35">
      <c r="A18">
        <v>16</v>
      </c>
      <c r="B18" s="1" t="s">
        <v>2738</v>
      </c>
      <c r="C18" s="1" t="s">
        <v>2739</v>
      </c>
      <c r="D18" s="9" t="s">
        <v>815</v>
      </c>
      <c r="E18" t="s">
        <v>4865</v>
      </c>
    </row>
    <row r="19" spans="1:5" x14ac:dyDescent="0.35">
      <c r="A19">
        <v>17</v>
      </c>
      <c r="B19" s="1" t="s">
        <v>2740</v>
      </c>
      <c r="C19" s="1" t="s">
        <v>2741</v>
      </c>
      <c r="D19" s="9" t="s">
        <v>815</v>
      </c>
      <c r="E19" t="s">
        <v>4865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8E28-416A-4C81-8FC5-844399FCD8F3}">
  <dimension ref="A1:E13"/>
  <sheetViews>
    <sheetView workbookViewId="0">
      <selection activeCell="C9" sqref="A2:E13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33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2682</v>
      </c>
      <c r="C2" s="1" t="s">
        <v>2683</v>
      </c>
      <c r="D2" s="1" t="s">
        <v>2684</v>
      </c>
      <c r="E2" s="1" t="s">
        <v>4864</v>
      </c>
    </row>
    <row r="3" spans="1:5" x14ac:dyDescent="0.35">
      <c r="A3">
        <v>1</v>
      </c>
      <c r="B3" s="1" t="s">
        <v>2685</v>
      </c>
      <c r="C3" s="1" t="s">
        <v>2686</v>
      </c>
      <c r="D3" s="1" t="s">
        <v>2684</v>
      </c>
      <c r="E3" s="1" t="s">
        <v>4864</v>
      </c>
    </row>
    <row r="4" spans="1:5" x14ac:dyDescent="0.35">
      <c r="A4">
        <v>2</v>
      </c>
      <c r="B4" s="1" t="s">
        <v>2687</v>
      </c>
      <c r="C4" s="1" t="s">
        <v>1373</v>
      </c>
      <c r="D4" s="1" t="s">
        <v>2684</v>
      </c>
      <c r="E4" s="1" t="s">
        <v>4864</v>
      </c>
    </row>
    <row r="5" spans="1:5" x14ac:dyDescent="0.35">
      <c r="A5">
        <v>3</v>
      </c>
      <c r="B5" s="1" t="s">
        <v>2688</v>
      </c>
      <c r="C5" s="1" t="s">
        <v>2689</v>
      </c>
      <c r="D5" s="1" t="s">
        <v>2684</v>
      </c>
      <c r="E5" s="1" t="s">
        <v>4864</v>
      </c>
    </row>
    <row r="6" spans="1:5" x14ac:dyDescent="0.35">
      <c r="A6">
        <v>4</v>
      </c>
      <c r="B6" s="1" t="s">
        <v>2690</v>
      </c>
      <c r="C6" s="1" t="s">
        <v>2691</v>
      </c>
      <c r="D6" s="1" t="s">
        <v>2684</v>
      </c>
      <c r="E6" s="1" t="s">
        <v>4864</v>
      </c>
    </row>
    <row r="7" spans="1:5" x14ac:dyDescent="0.35">
      <c r="A7">
        <v>5</v>
      </c>
      <c r="B7" s="1" t="s">
        <v>2692</v>
      </c>
      <c r="C7" s="1" t="s">
        <v>2693</v>
      </c>
      <c r="D7" s="1" t="s">
        <v>2684</v>
      </c>
      <c r="E7" s="1" t="s">
        <v>4864</v>
      </c>
    </row>
    <row r="8" spans="1:5" x14ac:dyDescent="0.35">
      <c r="A8">
        <v>6</v>
      </c>
      <c r="B8" s="1" t="s">
        <v>2694</v>
      </c>
      <c r="C8" s="1" t="s">
        <v>2695</v>
      </c>
      <c r="D8" s="1" t="s">
        <v>2684</v>
      </c>
      <c r="E8" s="1" t="s">
        <v>4864</v>
      </c>
    </row>
    <row r="9" spans="1:5" x14ac:dyDescent="0.35">
      <c r="A9">
        <v>7</v>
      </c>
      <c r="B9" s="1" t="s">
        <v>2696</v>
      </c>
      <c r="C9" s="1" t="s">
        <v>2697</v>
      </c>
      <c r="D9" s="1" t="s">
        <v>2684</v>
      </c>
      <c r="E9" s="1" t="s">
        <v>4864</v>
      </c>
    </row>
    <row r="10" spans="1:5" x14ac:dyDescent="0.35">
      <c r="A10">
        <v>8</v>
      </c>
      <c r="B10" s="1" t="s">
        <v>2698</v>
      </c>
      <c r="C10" s="1" t="s">
        <v>2699</v>
      </c>
      <c r="D10" s="1" t="s">
        <v>2684</v>
      </c>
      <c r="E10" s="1" t="s">
        <v>4864</v>
      </c>
    </row>
    <row r="11" spans="1:5" x14ac:dyDescent="0.35">
      <c r="A11">
        <v>9</v>
      </c>
      <c r="B11" s="1" t="s">
        <v>2700</v>
      </c>
      <c r="C11" s="1" t="s">
        <v>2701</v>
      </c>
      <c r="D11" s="1" t="s">
        <v>2684</v>
      </c>
      <c r="E11" s="1" t="s">
        <v>4864</v>
      </c>
    </row>
    <row r="12" spans="1:5" x14ac:dyDescent="0.35">
      <c r="A12">
        <v>10</v>
      </c>
      <c r="B12" s="1" t="s">
        <v>2702</v>
      </c>
      <c r="C12" s="1" t="s">
        <v>2703</v>
      </c>
      <c r="D12" s="1" t="s">
        <v>2684</v>
      </c>
      <c r="E12" s="1" t="s">
        <v>4864</v>
      </c>
    </row>
    <row r="13" spans="1:5" x14ac:dyDescent="0.35">
      <c r="A13">
        <v>11</v>
      </c>
      <c r="B13" s="1" t="s">
        <v>2704</v>
      </c>
      <c r="C13" s="1" t="s">
        <v>2705</v>
      </c>
      <c r="D13" s="1" t="s">
        <v>2684</v>
      </c>
      <c r="E13" s="1" t="s">
        <v>4864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04F1-7D4C-4F17-A1AE-D323256DB36C}">
  <dimension ref="A1:E5"/>
  <sheetViews>
    <sheetView workbookViewId="0">
      <selection activeCell="E2" sqref="A2:E5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80.7265625" bestFit="1" customWidth="1"/>
    <col min="4" max="4" width="69.08984375" bestFit="1" customWidth="1"/>
    <col min="5" max="5" width="23.7265625" bestFit="1" customWidth="1"/>
  </cols>
  <sheetData>
    <row r="1" spans="1:5" x14ac:dyDescent="0.35">
      <c r="A1" t="s">
        <v>0</v>
      </c>
      <c r="B1" t="s">
        <v>1</v>
      </c>
      <c r="C1" t="s">
        <v>2673</v>
      </c>
      <c r="D1" t="s">
        <v>3</v>
      </c>
      <c r="E1" t="s">
        <v>813</v>
      </c>
    </row>
    <row r="2" spans="1:5" x14ac:dyDescent="0.35">
      <c r="A2">
        <v>0</v>
      </c>
      <c r="B2" s="1" t="s">
        <v>2674</v>
      </c>
      <c r="C2" s="1" t="s">
        <v>2675</v>
      </c>
      <c r="D2" s="1" t="s">
        <v>819</v>
      </c>
      <c r="E2" s="1" t="s">
        <v>4863</v>
      </c>
    </row>
    <row r="3" spans="1:5" x14ac:dyDescent="0.35">
      <c r="A3">
        <v>1</v>
      </c>
      <c r="B3" s="1" t="s">
        <v>2676</v>
      </c>
      <c r="C3" s="1" t="s">
        <v>2677</v>
      </c>
      <c r="D3" s="1" t="s">
        <v>819</v>
      </c>
      <c r="E3" s="1" t="s">
        <v>4863</v>
      </c>
    </row>
    <row r="4" spans="1:5" x14ac:dyDescent="0.35">
      <c r="A4">
        <v>2</v>
      </c>
      <c r="B4" s="1" t="s">
        <v>2678</v>
      </c>
      <c r="C4" s="1" t="s">
        <v>2679</v>
      </c>
      <c r="D4" s="1" t="s">
        <v>819</v>
      </c>
      <c r="E4" s="1" t="s">
        <v>4863</v>
      </c>
    </row>
    <row r="5" spans="1:5" x14ac:dyDescent="0.35">
      <c r="A5">
        <v>3</v>
      </c>
      <c r="B5" s="1" t="s">
        <v>2680</v>
      </c>
      <c r="C5" s="1" t="s">
        <v>2681</v>
      </c>
      <c r="D5" s="1" t="s">
        <v>819</v>
      </c>
      <c r="E5" s="1" t="s">
        <v>4863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DD76-8A2A-4BB3-84E2-DE83BB28050F}">
  <dimension ref="A1:E61"/>
  <sheetViews>
    <sheetView topLeftCell="D1" workbookViewId="0">
      <selection activeCell="D10" sqref="A2:E61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3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2544</v>
      </c>
      <c r="C2" s="1" t="s">
        <v>2545</v>
      </c>
      <c r="D2" s="1" t="s">
        <v>818</v>
      </c>
      <c r="E2" s="1" t="s">
        <v>817</v>
      </c>
    </row>
    <row r="3" spans="1:5" x14ac:dyDescent="0.35">
      <c r="A3">
        <v>1</v>
      </c>
      <c r="B3" s="1" t="s">
        <v>2546</v>
      </c>
      <c r="C3" s="1" t="s">
        <v>2547</v>
      </c>
      <c r="D3" s="1" t="s">
        <v>818</v>
      </c>
      <c r="E3" s="1" t="s">
        <v>817</v>
      </c>
    </row>
    <row r="4" spans="1:5" x14ac:dyDescent="0.35">
      <c r="A4">
        <v>2</v>
      </c>
      <c r="B4" s="1" t="s">
        <v>2548</v>
      </c>
      <c r="C4" s="1" t="s">
        <v>2549</v>
      </c>
      <c r="D4" s="1" t="s">
        <v>818</v>
      </c>
      <c r="E4" s="1" t="s">
        <v>817</v>
      </c>
    </row>
    <row r="5" spans="1:5" x14ac:dyDescent="0.35">
      <c r="A5">
        <v>3</v>
      </c>
      <c r="B5" s="1" t="s">
        <v>2550</v>
      </c>
      <c r="C5" s="1" t="s">
        <v>2551</v>
      </c>
      <c r="D5" s="1" t="s">
        <v>818</v>
      </c>
      <c r="E5" s="1" t="s">
        <v>817</v>
      </c>
    </row>
    <row r="6" spans="1:5" x14ac:dyDescent="0.35">
      <c r="A6">
        <v>4</v>
      </c>
      <c r="B6" s="1" t="s">
        <v>2552</v>
      </c>
      <c r="C6" s="1" t="s">
        <v>2553</v>
      </c>
      <c r="D6" s="1" t="s">
        <v>818</v>
      </c>
      <c r="E6" s="1" t="s">
        <v>817</v>
      </c>
    </row>
    <row r="7" spans="1:5" x14ac:dyDescent="0.35">
      <c r="A7">
        <v>5</v>
      </c>
      <c r="B7" s="1" t="s">
        <v>2554</v>
      </c>
      <c r="C7" s="1" t="s">
        <v>2555</v>
      </c>
      <c r="D7" s="1" t="s">
        <v>818</v>
      </c>
      <c r="E7" s="1" t="s">
        <v>817</v>
      </c>
    </row>
    <row r="8" spans="1:5" x14ac:dyDescent="0.35">
      <c r="A8">
        <v>6</v>
      </c>
      <c r="B8" s="1" t="s">
        <v>2556</v>
      </c>
      <c r="C8" s="1" t="s">
        <v>2557</v>
      </c>
      <c r="D8" s="1" t="s">
        <v>2558</v>
      </c>
      <c r="E8" s="1" t="s">
        <v>817</v>
      </c>
    </row>
    <row r="9" spans="1:5" x14ac:dyDescent="0.35">
      <c r="A9">
        <v>7</v>
      </c>
      <c r="B9" s="1" t="s">
        <v>2559</v>
      </c>
      <c r="C9" s="1" t="s">
        <v>2560</v>
      </c>
      <c r="D9" s="1" t="s">
        <v>2558</v>
      </c>
      <c r="E9" s="1" t="s">
        <v>817</v>
      </c>
    </row>
    <row r="10" spans="1:5" x14ac:dyDescent="0.35">
      <c r="A10">
        <v>8</v>
      </c>
      <c r="B10" s="1" t="s">
        <v>2561</v>
      </c>
      <c r="C10" s="1" t="s">
        <v>2562</v>
      </c>
      <c r="D10" s="1" t="s">
        <v>2558</v>
      </c>
      <c r="E10" s="1" t="s">
        <v>817</v>
      </c>
    </row>
    <row r="11" spans="1:5" x14ac:dyDescent="0.35">
      <c r="A11">
        <v>9</v>
      </c>
      <c r="B11" s="1" t="s">
        <v>2563</v>
      </c>
      <c r="C11" s="1" t="s">
        <v>2564</v>
      </c>
      <c r="D11" s="1" t="s">
        <v>2558</v>
      </c>
      <c r="E11" s="1" t="s">
        <v>817</v>
      </c>
    </row>
    <row r="12" spans="1:5" x14ac:dyDescent="0.35">
      <c r="A12">
        <v>10</v>
      </c>
      <c r="B12" s="1" t="s">
        <v>2565</v>
      </c>
      <c r="C12" s="1" t="s">
        <v>2566</v>
      </c>
      <c r="D12" s="1" t="s">
        <v>2558</v>
      </c>
      <c r="E12" s="1" t="s">
        <v>817</v>
      </c>
    </row>
    <row r="13" spans="1:5" x14ac:dyDescent="0.35">
      <c r="A13">
        <v>11</v>
      </c>
      <c r="B13" s="1" t="s">
        <v>2567</v>
      </c>
      <c r="C13" s="1" t="s">
        <v>2568</v>
      </c>
      <c r="D13" s="1" t="s">
        <v>2558</v>
      </c>
      <c r="E13" s="1" t="s">
        <v>817</v>
      </c>
    </row>
    <row r="14" spans="1:5" x14ac:dyDescent="0.35">
      <c r="A14">
        <v>12</v>
      </c>
      <c r="B14" s="1" t="s">
        <v>2569</v>
      </c>
      <c r="C14" s="1" t="s">
        <v>2570</v>
      </c>
      <c r="D14" s="1" t="s">
        <v>2571</v>
      </c>
      <c r="E14" s="1" t="s">
        <v>817</v>
      </c>
    </row>
    <row r="15" spans="1:5" x14ac:dyDescent="0.35">
      <c r="A15">
        <v>13</v>
      </c>
      <c r="B15" s="1" t="s">
        <v>2572</v>
      </c>
      <c r="C15" s="1" t="s">
        <v>2573</v>
      </c>
      <c r="D15" s="1" t="s">
        <v>2571</v>
      </c>
      <c r="E15" s="1" t="s">
        <v>817</v>
      </c>
    </row>
    <row r="16" spans="1:5" x14ac:dyDescent="0.35">
      <c r="A16">
        <v>14</v>
      </c>
      <c r="B16" s="1" t="s">
        <v>2574</v>
      </c>
      <c r="C16" s="1" t="s">
        <v>2575</v>
      </c>
      <c r="D16" s="1" t="s">
        <v>2571</v>
      </c>
      <c r="E16" s="1" t="s">
        <v>817</v>
      </c>
    </row>
    <row r="17" spans="1:5" x14ac:dyDescent="0.35">
      <c r="A17">
        <v>15</v>
      </c>
      <c r="B17" s="1" t="s">
        <v>2576</v>
      </c>
      <c r="C17" s="1" t="s">
        <v>2577</v>
      </c>
      <c r="D17" s="1" t="s">
        <v>2571</v>
      </c>
      <c r="E17" s="1" t="s">
        <v>817</v>
      </c>
    </row>
    <row r="18" spans="1:5" x14ac:dyDescent="0.35">
      <c r="A18">
        <v>16</v>
      </c>
      <c r="B18" s="1" t="s">
        <v>2578</v>
      </c>
      <c r="C18" s="1" t="s">
        <v>2579</v>
      </c>
      <c r="D18" s="1" t="s">
        <v>2571</v>
      </c>
      <c r="E18" s="1" t="s">
        <v>817</v>
      </c>
    </row>
    <row r="19" spans="1:5" x14ac:dyDescent="0.35">
      <c r="A19">
        <v>17</v>
      </c>
      <c r="B19" s="1" t="s">
        <v>2580</v>
      </c>
      <c r="C19" s="1" t="s">
        <v>2581</v>
      </c>
      <c r="D19" s="1" t="s">
        <v>2571</v>
      </c>
      <c r="E19" s="1" t="s">
        <v>817</v>
      </c>
    </row>
    <row r="20" spans="1:5" x14ac:dyDescent="0.35">
      <c r="A20">
        <v>18</v>
      </c>
      <c r="B20" s="1" t="s">
        <v>2582</v>
      </c>
      <c r="C20" s="1" t="s">
        <v>2583</v>
      </c>
      <c r="D20" s="1" t="s">
        <v>2584</v>
      </c>
      <c r="E20" s="1" t="s">
        <v>817</v>
      </c>
    </row>
    <row r="21" spans="1:5" x14ac:dyDescent="0.35">
      <c r="A21">
        <v>19</v>
      </c>
      <c r="B21" s="1" t="s">
        <v>2585</v>
      </c>
      <c r="C21" s="1" t="s">
        <v>2586</v>
      </c>
      <c r="D21" s="1" t="s">
        <v>2584</v>
      </c>
      <c r="E21" s="1" t="s">
        <v>817</v>
      </c>
    </row>
    <row r="22" spans="1:5" x14ac:dyDescent="0.35">
      <c r="A22">
        <v>20</v>
      </c>
      <c r="B22" s="1" t="s">
        <v>2587</v>
      </c>
      <c r="C22" s="1" t="s">
        <v>2588</v>
      </c>
      <c r="D22" s="1" t="s">
        <v>2584</v>
      </c>
      <c r="E22" s="1" t="s">
        <v>817</v>
      </c>
    </row>
    <row r="23" spans="1:5" x14ac:dyDescent="0.35">
      <c r="A23">
        <v>21</v>
      </c>
      <c r="B23" s="1" t="s">
        <v>2589</v>
      </c>
      <c r="C23" s="1" t="s">
        <v>2590</v>
      </c>
      <c r="D23" s="1" t="s">
        <v>2584</v>
      </c>
      <c r="E23" s="1" t="s">
        <v>817</v>
      </c>
    </row>
    <row r="24" spans="1:5" x14ac:dyDescent="0.35">
      <c r="A24">
        <v>22</v>
      </c>
      <c r="B24" s="1" t="s">
        <v>2591</v>
      </c>
      <c r="C24" s="1" t="s">
        <v>2592</v>
      </c>
      <c r="D24" s="1" t="s">
        <v>2584</v>
      </c>
      <c r="E24" s="1" t="s">
        <v>817</v>
      </c>
    </row>
    <row r="25" spans="1:5" x14ac:dyDescent="0.35">
      <c r="A25">
        <v>23</v>
      </c>
      <c r="B25" s="1" t="s">
        <v>2593</v>
      </c>
      <c r="C25" s="1" t="s">
        <v>2594</v>
      </c>
      <c r="D25" s="1" t="s">
        <v>2584</v>
      </c>
      <c r="E25" s="1" t="s">
        <v>817</v>
      </c>
    </row>
    <row r="26" spans="1:5" x14ac:dyDescent="0.35">
      <c r="A26">
        <v>24</v>
      </c>
      <c r="B26" s="1" t="s">
        <v>2595</v>
      </c>
      <c r="C26" s="1" t="s">
        <v>2596</v>
      </c>
      <c r="D26" s="1" t="s">
        <v>2597</v>
      </c>
      <c r="E26" s="1" t="s">
        <v>817</v>
      </c>
    </row>
    <row r="27" spans="1:5" x14ac:dyDescent="0.35">
      <c r="A27">
        <v>25</v>
      </c>
      <c r="B27" s="1" t="s">
        <v>2598</v>
      </c>
      <c r="C27" s="1" t="s">
        <v>2599</v>
      </c>
      <c r="D27" s="1" t="s">
        <v>2597</v>
      </c>
      <c r="E27" s="1" t="s">
        <v>817</v>
      </c>
    </row>
    <row r="28" spans="1:5" x14ac:dyDescent="0.35">
      <c r="A28">
        <v>26</v>
      </c>
      <c r="B28" s="1" t="s">
        <v>2600</v>
      </c>
      <c r="C28" s="1" t="s">
        <v>2601</v>
      </c>
      <c r="D28" s="1" t="s">
        <v>2597</v>
      </c>
      <c r="E28" s="1" t="s">
        <v>817</v>
      </c>
    </row>
    <row r="29" spans="1:5" x14ac:dyDescent="0.35">
      <c r="A29">
        <v>27</v>
      </c>
      <c r="B29" s="1" t="s">
        <v>2602</v>
      </c>
      <c r="C29" s="1" t="s">
        <v>2603</v>
      </c>
      <c r="D29" s="1" t="s">
        <v>2597</v>
      </c>
      <c r="E29" s="1" t="s">
        <v>817</v>
      </c>
    </row>
    <row r="30" spans="1:5" x14ac:dyDescent="0.35">
      <c r="A30">
        <v>28</v>
      </c>
      <c r="B30" s="1" t="s">
        <v>2604</v>
      </c>
      <c r="C30" s="1" t="s">
        <v>2605</v>
      </c>
      <c r="D30" s="1" t="s">
        <v>2597</v>
      </c>
      <c r="E30" s="1" t="s">
        <v>817</v>
      </c>
    </row>
    <row r="31" spans="1:5" x14ac:dyDescent="0.35">
      <c r="A31">
        <v>29</v>
      </c>
      <c r="B31" s="1" t="s">
        <v>2606</v>
      </c>
      <c r="C31" s="1" t="s">
        <v>2607</v>
      </c>
      <c r="D31" s="1" t="s">
        <v>2597</v>
      </c>
      <c r="E31" s="1" t="s">
        <v>817</v>
      </c>
    </row>
    <row r="32" spans="1:5" x14ac:dyDescent="0.35">
      <c r="A32">
        <v>30</v>
      </c>
      <c r="B32" s="1" t="s">
        <v>2608</v>
      </c>
      <c r="C32" s="1" t="s">
        <v>2609</v>
      </c>
      <c r="D32" s="1" t="s">
        <v>2610</v>
      </c>
      <c r="E32" s="1" t="s">
        <v>817</v>
      </c>
    </row>
    <row r="33" spans="1:5" x14ac:dyDescent="0.35">
      <c r="A33">
        <v>31</v>
      </c>
      <c r="B33" s="1" t="s">
        <v>2611</v>
      </c>
      <c r="C33" s="1" t="s">
        <v>2612</v>
      </c>
      <c r="D33" s="1" t="s">
        <v>2610</v>
      </c>
      <c r="E33" s="1" t="s">
        <v>817</v>
      </c>
    </row>
    <row r="34" spans="1:5" x14ac:dyDescent="0.35">
      <c r="A34">
        <v>32</v>
      </c>
      <c r="B34" s="1" t="s">
        <v>2613</v>
      </c>
      <c r="C34" s="1" t="s">
        <v>2614</v>
      </c>
      <c r="D34" s="1" t="s">
        <v>2610</v>
      </c>
      <c r="E34" s="1" t="s">
        <v>817</v>
      </c>
    </row>
    <row r="35" spans="1:5" x14ac:dyDescent="0.35">
      <c r="A35">
        <v>33</v>
      </c>
      <c r="B35" s="1" t="s">
        <v>2615</v>
      </c>
      <c r="C35" s="1" t="s">
        <v>2616</v>
      </c>
      <c r="D35" s="1" t="s">
        <v>2610</v>
      </c>
      <c r="E35" s="1" t="s">
        <v>817</v>
      </c>
    </row>
    <row r="36" spans="1:5" x14ac:dyDescent="0.35">
      <c r="A36">
        <v>34</v>
      </c>
      <c r="B36" s="1" t="s">
        <v>2617</v>
      </c>
      <c r="C36" s="1" t="s">
        <v>2618</v>
      </c>
      <c r="D36" s="1" t="s">
        <v>2610</v>
      </c>
      <c r="E36" s="1" t="s">
        <v>817</v>
      </c>
    </row>
    <row r="37" spans="1:5" x14ac:dyDescent="0.35">
      <c r="A37">
        <v>35</v>
      </c>
      <c r="B37" s="1" t="s">
        <v>2619</v>
      </c>
      <c r="C37" s="1" t="s">
        <v>2620</v>
      </c>
      <c r="D37" s="1" t="s">
        <v>2610</v>
      </c>
      <c r="E37" s="1" t="s">
        <v>817</v>
      </c>
    </row>
    <row r="38" spans="1:5" x14ac:dyDescent="0.35">
      <c r="A38">
        <v>36</v>
      </c>
      <c r="B38" s="1" t="s">
        <v>2621</v>
      </c>
      <c r="C38" s="1" t="s">
        <v>2622</v>
      </c>
      <c r="D38" s="1" t="s">
        <v>2623</v>
      </c>
      <c r="E38" s="1" t="s">
        <v>817</v>
      </c>
    </row>
    <row r="39" spans="1:5" x14ac:dyDescent="0.35">
      <c r="A39">
        <v>37</v>
      </c>
      <c r="B39" s="1" t="s">
        <v>2624</v>
      </c>
      <c r="C39" s="1" t="s">
        <v>2625</v>
      </c>
      <c r="D39" s="1" t="s">
        <v>2623</v>
      </c>
      <c r="E39" s="1" t="s">
        <v>817</v>
      </c>
    </row>
    <row r="40" spans="1:5" x14ac:dyDescent="0.35">
      <c r="A40">
        <v>38</v>
      </c>
      <c r="B40" s="1" t="s">
        <v>2626</v>
      </c>
      <c r="C40" s="1" t="s">
        <v>2627</v>
      </c>
      <c r="D40" s="1" t="s">
        <v>2623</v>
      </c>
      <c r="E40" s="1" t="s">
        <v>817</v>
      </c>
    </row>
    <row r="41" spans="1:5" x14ac:dyDescent="0.35">
      <c r="A41">
        <v>39</v>
      </c>
      <c r="B41" s="1" t="s">
        <v>2628</v>
      </c>
      <c r="C41" s="1" t="s">
        <v>2629</v>
      </c>
      <c r="D41" s="1" t="s">
        <v>2623</v>
      </c>
      <c r="E41" s="1" t="s">
        <v>817</v>
      </c>
    </row>
    <row r="42" spans="1:5" x14ac:dyDescent="0.35">
      <c r="A42">
        <v>40</v>
      </c>
      <c r="B42" s="1" t="s">
        <v>2630</v>
      </c>
      <c r="C42" s="1" t="s">
        <v>2631</v>
      </c>
      <c r="D42" s="1" t="s">
        <v>2623</v>
      </c>
      <c r="E42" s="1" t="s">
        <v>817</v>
      </c>
    </row>
    <row r="43" spans="1:5" x14ac:dyDescent="0.35">
      <c r="A43">
        <v>41</v>
      </c>
      <c r="B43" s="1" t="s">
        <v>2632</v>
      </c>
      <c r="C43" s="1" t="s">
        <v>2633</v>
      </c>
      <c r="D43" s="1" t="s">
        <v>2623</v>
      </c>
      <c r="E43" s="1" t="s">
        <v>817</v>
      </c>
    </row>
    <row r="44" spans="1:5" x14ac:dyDescent="0.35">
      <c r="A44">
        <v>42</v>
      </c>
      <c r="B44" s="1" t="s">
        <v>2634</v>
      </c>
      <c r="C44" s="1" t="s">
        <v>2635</v>
      </c>
      <c r="D44" s="1" t="s">
        <v>2636</v>
      </c>
      <c r="E44" s="1" t="s">
        <v>817</v>
      </c>
    </row>
    <row r="45" spans="1:5" x14ac:dyDescent="0.35">
      <c r="A45">
        <v>43</v>
      </c>
      <c r="B45" s="1" t="s">
        <v>2637</v>
      </c>
      <c r="C45" s="1" t="s">
        <v>2638</v>
      </c>
      <c r="D45" s="1" t="s">
        <v>2636</v>
      </c>
      <c r="E45" s="1" t="s">
        <v>817</v>
      </c>
    </row>
    <row r="46" spans="1:5" x14ac:dyDescent="0.35">
      <c r="A46">
        <v>44</v>
      </c>
      <c r="B46" s="1" t="s">
        <v>2639</v>
      </c>
      <c r="C46" s="1" t="s">
        <v>2640</v>
      </c>
      <c r="D46" s="1" t="s">
        <v>2636</v>
      </c>
      <c r="E46" s="1" t="s">
        <v>817</v>
      </c>
    </row>
    <row r="47" spans="1:5" x14ac:dyDescent="0.35">
      <c r="A47">
        <v>45</v>
      </c>
      <c r="B47" s="1" t="s">
        <v>2641</v>
      </c>
      <c r="C47" s="1" t="s">
        <v>2642</v>
      </c>
      <c r="D47" s="1" t="s">
        <v>2636</v>
      </c>
      <c r="E47" s="1" t="s">
        <v>817</v>
      </c>
    </row>
    <row r="48" spans="1:5" x14ac:dyDescent="0.35">
      <c r="A48">
        <v>46</v>
      </c>
      <c r="B48" s="1" t="s">
        <v>2643</v>
      </c>
      <c r="C48" s="1" t="s">
        <v>2644</v>
      </c>
      <c r="D48" s="1" t="s">
        <v>2636</v>
      </c>
      <c r="E48" s="1" t="s">
        <v>817</v>
      </c>
    </row>
    <row r="49" spans="1:5" x14ac:dyDescent="0.35">
      <c r="A49">
        <v>47</v>
      </c>
      <c r="B49" s="1" t="s">
        <v>2645</v>
      </c>
      <c r="C49" s="1" t="s">
        <v>2646</v>
      </c>
      <c r="D49" s="1" t="s">
        <v>2636</v>
      </c>
      <c r="E49" s="1" t="s">
        <v>817</v>
      </c>
    </row>
    <row r="50" spans="1:5" x14ac:dyDescent="0.35">
      <c r="A50">
        <v>48</v>
      </c>
      <c r="B50" s="1" t="s">
        <v>2647</v>
      </c>
      <c r="C50" s="1" t="s">
        <v>2648</v>
      </c>
      <c r="D50" s="1" t="s">
        <v>2649</v>
      </c>
      <c r="E50" s="1" t="s">
        <v>817</v>
      </c>
    </row>
    <row r="51" spans="1:5" x14ac:dyDescent="0.35">
      <c r="A51">
        <v>49</v>
      </c>
      <c r="B51" s="1" t="s">
        <v>2650</v>
      </c>
      <c r="C51" s="1" t="s">
        <v>2651</v>
      </c>
      <c r="D51" s="1" t="s">
        <v>2649</v>
      </c>
      <c r="E51" s="1" t="s">
        <v>817</v>
      </c>
    </row>
    <row r="52" spans="1:5" x14ac:dyDescent="0.35">
      <c r="A52">
        <v>50</v>
      </c>
      <c r="B52" s="1" t="s">
        <v>2652</v>
      </c>
      <c r="C52" s="1" t="s">
        <v>2653</v>
      </c>
      <c r="D52" s="1" t="s">
        <v>2649</v>
      </c>
      <c r="E52" s="1" t="s">
        <v>817</v>
      </c>
    </row>
    <row r="53" spans="1:5" x14ac:dyDescent="0.35">
      <c r="A53">
        <v>51</v>
      </c>
      <c r="B53" s="1" t="s">
        <v>2654</v>
      </c>
      <c r="C53" s="1" t="s">
        <v>2655</v>
      </c>
      <c r="D53" s="1" t="s">
        <v>2649</v>
      </c>
      <c r="E53" s="1" t="s">
        <v>817</v>
      </c>
    </row>
    <row r="54" spans="1:5" x14ac:dyDescent="0.35">
      <c r="A54">
        <v>52</v>
      </c>
      <c r="B54" s="1" t="s">
        <v>2656</v>
      </c>
      <c r="C54" s="1" t="s">
        <v>2657</v>
      </c>
      <c r="D54" s="1" t="s">
        <v>2649</v>
      </c>
      <c r="E54" s="1" t="s">
        <v>817</v>
      </c>
    </row>
    <row r="55" spans="1:5" x14ac:dyDescent="0.35">
      <c r="A55">
        <v>53</v>
      </c>
      <c r="B55" s="1" t="s">
        <v>2658</v>
      </c>
      <c r="C55" s="1" t="s">
        <v>2659</v>
      </c>
      <c r="D55" s="1" t="s">
        <v>2649</v>
      </c>
      <c r="E55" s="1" t="s">
        <v>817</v>
      </c>
    </row>
    <row r="56" spans="1:5" x14ac:dyDescent="0.35">
      <c r="A56">
        <v>54</v>
      </c>
      <c r="B56" s="1" t="s">
        <v>2660</v>
      </c>
      <c r="C56" s="1" t="s">
        <v>2661</v>
      </c>
      <c r="D56" s="1" t="s">
        <v>2662</v>
      </c>
      <c r="E56" s="1" t="s">
        <v>817</v>
      </c>
    </row>
    <row r="57" spans="1:5" x14ac:dyDescent="0.35">
      <c r="A57">
        <v>55</v>
      </c>
      <c r="B57" s="1" t="s">
        <v>2663</v>
      </c>
      <c r="C57" s="1" t="s">
        <v>2664</v>
      </c>
      <c r="D57" s="1" t="s">
        <v>2662</v>
      </c>
      <c r="E57" s="1" t="s">
        <v>817</v>
      </c>
    </row>
    <row r="58" spans="1:5" x14ac:dyDescent="0.35">
      <c r="A58">
        <v>56</v>
      </c>
      <c r="B58" s="1" t="s">
        <v>2665</v>
      </c>
      <c r="C58" s="1" t="s">
        <v>2666</v>
      </c>
      <c r="D58" s="1" t="s">
        <v>2662</v>
      </c>
      <c r="E58" s="1" t="s">
        <v>817</v>
      </c>
    </row>
    <row r="59" spans="1:5" x14ac:dyDescent="0.35">
      <c r="A59">
        <v>57</v>
      </c>
      <c r="B59" s="1" t="s">
        <v>2667</v>
      </c>
      <c r="C59" s="1" t="s">
        <v>2668</v>
      </c>
      <c r="D59" s="1" t="s">
        <v>2662</v>
      </c>
      <c r="E59" s="1" t="s">
        <v>817</v>
      </c>
    </row>
    <row r="60" spans="1:5" x14ac:dyDescent="0.35">
      <c r="A60">
        <v>58</v>
      </c>
      <c r="B60" s="1" t="s">
        <v>2669</v>
      </c>
      <c r="C60" s="1" t="s">
        <v>2670</v>
      </c>
      <c r="D60" s="1" t="s">
        <v>2662</v>
      </c>
      <c r="E60" s="1" t="s">
        <v>817</v>
      </c>
    </row>
    <row r="61" spans="1:5" x14ac:dyDescent="0.35">
      <c r="A61">
        <v>59</v>
      </c>
      <c r="B61" s="1" t="s">
        <v>2671</v>
      </c>
      <c r="C61" s="1" t="s">
        <v>2672</v>
      </c>
      <c r="D61" s="1" t="s">
        <v>2662</v>
      </c>
      <c r="E61" s="1" t="s">
        <v>817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523D-29EA-4997-8181-D18DCBCCCB48}">
  <dimension ref="A1:E156"/>
  <sheetViews>
    <sheetView topLeftCell="A138" workbookViewId="0">
      <selection activeCell="E2" sqref="A2:E156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27.6328125" customWidth="1"/>
    <col min="4" max="4" width="22" customWidth="1"/>
    <col min="5" max="5" width="29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4062</v>
      </c>
      <c r="C2" s="1" t="s">
        <v>2322</v>
      </c>
      <c r="D2" s="9" t="s">
        <v>2323</v>
      </c>
      <c r="E2" s="1" t="s">
        <v>816</v>
      </c>
    </row>
    <row r="3" spans="1:5" x14ac:dyDescent="0.35">
      <c r="A3">
        <v>1</v>
      </c>
      <c r="B3" s="1" t="s">
        <v>4063</v>
      </c>
      <c r="C3" s="1" t="s">
        <v>2324</v>
      </c>
      <c r="D3" s="1" t="s">
        <v>2323</v>
      </c>
      <c r="E3" s="1" t="s">
        <v>816</v>
      </c>
    </row>
    <row r="4" spans="1:5" x14ac:dyDescent="0.35">
      <c r="A4">
        <v>2</v>
      </c>
      <c r="B4" s="1" t="s">
        <v>2325</v>
      </c>
      <c r="C4" s="1" t="s">
        <v>2326</v>
      </c>
      <c r="D4" s="1" t="s">
        <v>2323</v>
      </c>
      <c r="E4" s="1" t="s">
        <v>816</v>
      </c>
    </row>
    <row r="5" spans="1:5" x14ac:dyDescent="0.35">
      <c r="A5">
        <v>3</v>
      </c>
      <c r="B5" s="1" t="s">
        <v>4064</v>
      </c>
      <c r="C5" s="1" t="s">
        <v>2327</v>
      </c>
      <c r="D5" s="1" t="s">
        <v>2323</v>
      </c>
      <c r="E5" s="1" t="s">
        <v>816</v>
      </c>
    </row>
    <row r="6" spans="1:5" x14ac:dyDescent="0.35">
      <c r="A6">
        <v>4</v>
      </c>
      <c r="B6" s="1" t="s">
        <v>2328</v>
      </c>
      <c r="C6" s="1" t="s">
        <v>2329</v>
      </c>
      <c r="D6" s="1" t="s">
        <v>2323</v>
      </c>
      <c r="E6" s="1" t="s">
        <v>816</v>
      </c>
    </row>
    <row r="7" spans="1:5" x14ac:dyDescent="0.35">
      <c r="A7">
        <v>5</v>
      </c>
      <c r="B7" s="1" t="s">
        <v>2330</v>
      </c>
      <c r="C7" s="1" t="s">
        <v>2331</v>
      </c>
      <c r="D7" s="1" t="s">
        <v>2323</v>
      </c>
      <c r="E7" s="1" t="s">
        <v>816</v>
      </c>
    </row>
    <row r="8" spans="1:5" x14ac:dyDescent="0.35">
      <c r="A8">
        <v>6</v>
      </c>
      <c r="B8" s="1" t="s">
        <v>2332</v>
      </c>
      <c r="C8" s="1" t="s">
        <v>2333</v>
      </c>
      <c r="D8" s="1" t="s">
        <v>2323</v>
      </c>
      <c r="E8" s="1" t="s">
        <v>816</v>
      </c>
    </row>
    <row r="9" spans="1:5" x14ac:dyDescent="0.35">
      <c r="A9">
        <v>7</v>
      </c>
      <c r="B9" s="1" t="s">
        <v>4065</v>
      </c>
      <c r="C9" s="1" t="s">
        <v>2334</v>
      </c>
      <c r="D9" s="1" t="s">
        <v>2323</v>
      </c>
      <c r="E9" s="1" t="s">
        <v>816</v>
      </c>
    </row>
    <row r="10" spans="1:5" x14ac:dyDescent="0.35">
      <c r="A10">
        <v>8</v>
      </c>
      <c r="B10" s="1" t="s">
        <v>2335</v>
      </c>
      <c r="C10" s="1" t="s">
        <v>2336</v>
      </c>
      <c r="D10" s="1" t="s">
        <v>2323</v>
      </c>
      <c r="E10" s="1" t="s">
        <v>816</v>
      </c>
    </row>
    <row r="11" spans="1:5" x14ac:dyDescent="0.35">
      <c r="A11">
        <v>9</v>
      </c>
      <c r="B11" s="1" t="s">
        <v>2337</v>
      </c>
      <c r="C11" s="1" t="s">
        <v>2338</v>
      </c>
      <c r="D11" s="1" t="s">
        <v>2323</v>
      </c>
      <c r="E11" s="1" t="s">
        <v>816</v>
      </c>
    </row>
    <row r="12" spans="1:5" x14ac:dyDescent="0.35">
      <c r="A12">
        <v>10</v>
      </c>
      <c r="B12" s="1" t="s">
        <v>4066</v>
      </c>
      <c r="C12" s="1" t="s">
        <v>2339</v>
      </c>
      <c r="D12" s="1" t="s">
        <v>2323</v>
      </c>
      <c r="E12" s="1" t="s">
        <v>816</v>
      </c>
    </row>
    <row r="13" spans="1:5" x14ac:dyDescent="0.35">
      <c r="A13">
        <v>11</v>
      </c>
      <c r="B13" s="1" t="s">
        <v>2340</v>
      </c>
      <c r="C13" s="1" t="s">
        <v>2341</v>
      </c>
      <c r="D13" s="1" t="s">
        <v>2323</v>
      </c>
      <c r="E13" s="1" t="s">
        <v>816</v>
      </c>
    </row>
    <row r="14" spans="1:5" x14ac:dyDescent="0.35">
      <c r="A14">
        <v>12</v>
      </c>
      <c r="B14" s="9" t="s">
        <v>2342</v>
      </c>
      <c r="C14" s="1" t="s">
        <v>2343</v>
      </c>
      <c r="D14" s="1" t="s">
        <v>2323</v>
      </c>
      <c r="E14" s="1" t="s">
        <v>816</v>
      </c>
    </row>
    <row r="15" spans="1:5" x14ac:dyDescent="0.35">
      <c r="A15">
        <v>13</v>
      </c>
      <c r="B15" s="9" t="s">
        <v>2344</v>
      </c>
      <c r="C15" s="1" t="s">
        <v>2345</v>
      </c>
      <c r="D15" s="1" t="s">
        <v>2323</v>
      </c>
      <c r="E15" s="1" t="s">
        <v>816</v>
      </c>
    </row>
    <row r="16" spans="1:5" x14ac:dyDescent="0.35">
      <c r="A16">
        <v>14</v>
      </c>
      <c r="B16" s="1" t="s">
        <v>2346</v>
      </c>
      <c r="C16" s="1" t="s">
        <v>2347</v>
      </c>
      <c r="D16" s="1" t="s">
        <v>2323</v>
      </c>
      <c r="E16" s="1" t="s">
        <v>816</v>
      </c>
    </row>
    <row r="17" spans="1:5" x14ac:dyDescent="0.35">
      <c r="A17">
        <v>15</v>
      </c>
      <c r="B17" s="1" t="s">
        <v>4067</v>
      </c>
      <c r="C17" s="1" t="s">
        <v>2348</v>
      </c>
      <c r="D17" s="1" t="s">
        <v>2323</v>
      </c>
      <c r="E17" s="1" t="s">
        <v>816</v>
      </c>
    </row>
    <row r="18" spans="1:5" x14ac:dyDescent="0.35">
      <c r="A18">
        <v>16</v>
      </c>
      <c r="B18" s="1" t="s">
        <v>2349</v>
      </c>
      <c r="C18" s="1" t="s">
        <v>2350</v>
      </c>
      <c r="D18" s="1" t="s">
        <v>2323</v>
      </c>
      <c r="E18" s="1" t="s">
        <v>816</v>
      </c>
    </row>
    <row r="19" spans="1:5" x14ac:dyDescent="0.35">
      <c r="A19">
        <v>17</v>
      </c>
      <c r="B19" s="1" t="s">
        <v>2351</v>
      </c>
      <c r="C19" s="1" t="s">
        <v>2352</v>
      </c>
      <c r="D19" s="1" t="s">
        <v>2323</v>
      </c>
      <c r="E19" s="1" t="s">
        <v>816</v>
      </c>
    </row>
    <row r="20" spans="1:5" x14ac:dyDescent="0.35">
      <c r="A20">
        <v>18</v>
      </c>
      <c r="B20" s="1" t="s">
        <v>2353</v>
      </c>
      <c r="C20" s="1" t="s">
        <v>2354</v>
      </c>
      <c r="D20" s="1" t="s">
        <v>2323</v>
      </c>
      <c r="E20" s="1" t="s">
        <v>816</v>
      </c>
    </row>
    <row r="21" spans="1:5" x14ac:dyDescent="0.35">
      <c r="A21">
        <v>19</v>
      </c>
      <c r="B21" s="1" t="s">
        <v>2355</v>
      </c>
      <c r="C21" s="1" t="s">
        <v>2356</v>
      </c>
      <c r="D21" s="1" t="s">
        <v>2323</v>
      </c>
      <c r="E21" s="1" t="s">
        <v>816</v>
      </c>
    </row>
    <row r="22" spans="1:5" x14ac:dyDescent="0.35">
      <c r="A22">
        <v>20</v>
      </c>
      <c r="B22" s="1" t="s">
        <v>4068</v>
      </c>
      <c r="C22" s="1" t="s">
        <v>2357</v>
      </c>
      <c r="D22" s="1" t="s">
        <v>2323</v>
      </c>
      <c r="E22" s="1" t="s">
        <v>816</v>
      </c>
    </row>
    <row r="23" spans="1:5" x14ac:dyDescent="0.35">
      <c r="A23">
        <v>21</v>
      </c>
      <c r="B23" s="1" t="s">
        <v>2358</v>
      </c>
      <c r="C23" s="1" t="s">
        <v>2359</v>
      </c>
      <c r="D23" s="1" t="s">
        <v>2323</v>
      </c>
      <c r="E23" s="1" t="s">
        <v>816</v>
      </c>
    </row>
    <row r="24" spans="1:5" x14ac:dyDescent="0.35">
      <c r="A24">
        <v>22</v>
      </c>
      <c r="B24" s="1" t="s">
        <v>4069</v>
      </c>
      <c r="C24" s="1" t="s">
        <v>2360</v>
      </c>
      <c r="D24" s="1" t="s">
        <v>2323</v>
      </c>
      <c r="E24" s="1" t="s">
        <v>816</v>
      </c>
    </row>
    <row r="25" spans="1:5" x14ac:dyDescent="0.35">
      <c r="A25">
        <v>23</v>
      </c>
      <c r="B25" s="1" t="s">
        <v>4070</v>
      </c>
      <c r="C25" s="1" t="s">
        <v>2361</v>
      </c>
      <c r="D25" s="1" t="s">
        <v>2323</v>
      </c>
      <c r="E25" s="1" t="s">
        <v>816</v>
      </c>
    </row>
    <row r="26" spans="1:5" x14ac:dyDescent="0.35">
      <c r="A26">
        <v>24</v>
      </c>
      <c r="B26" s="1" t="s">
        <v>2362</v>
      </c>
      <c r="C26" s="1" t="s">
        <v>2363</v>
      </c>
      <c r="D26" s="1" t="s">
        <v>2323</v>
      </c>
      <c r="E26" s="1" t="s">
        <v>816</v>
      </c>
    </row>
    <row r="27" spans="1:5" x14ac:dyDescent="0.35">
      <c r="A27">
        <v>25</v>
      </c>
      <c r="B27" s="1" t="s">
        <v>4071</v>
      </c>
      <c r="C27" s="1" t="s">
        <v>2364</v>
      </c>
      <c r="D27" s="1" t="s">
        <v>2323</v>
      </c>
      <c r="E27" s="1" t="s">
        <v>816</v>
      </c>
    </row>
    <row r="28" spans="1:5" x14ac:dyDescent="0.35">
      <c r="A28">
        <v>26</v>
      </c>
      <c r="B28" s="1" t="s">
        <v>4072</v>
      </c>
      <c r="C28" s="1" t="s">
        <v>2365</v>
      </c>
      <c r="D28" s="1" t="s">
        <v>2323</v>
      </c>
      <c r="E28" s="1" t="s">
        <v>816</v>
      </c>
    </row>
    <row r="29" spans="1:5" x14ac:dyDescent="0.35">
      <c r="A29">
        <v>27</v>
      </c>
      <c r="B29" s="1" t="s">
        <v>2366</v>
      </c>
      <c r="C29" s="1" t="s">
        <v>2367</v>
      </c>
      <c r="D29" s="1" t="s">
        <v>2323</v>
      </c>
      <c r="E29" s="1" t="s">
        <v>816</v>
      </c>
    </row>
    <row r="30" spans="1:5" x14ac:dyDescent="0.35">
      <c r="A30">
        <v>28</v>
      </c>
      <c r="B30" s="1" t="s">
        <v>4073</v>
      </c>
      <c r="C30" s="1" t="s">
        <v>2368</v>
      </c>
      <c r="D30" s="1" t="s">
        <v>2323</v>
      </c>
      <c r="E30" s="1" t="s">
        <v>816</v>
      </c>
    </row>
    <row r="31" spans="1:5" x14ac:dyDescent="0.35">
      <c r="A31">
        <v>29</v>
      </c>
      <c r="B31" s="1" t="s">
        <v>2369</v>
      </c>
      <c r="C31" s="1" t="s">
        <v>2370</v>
      </c>
      <c r="D31" s="1" t="s">
        <v>2323</v>
      </c>
      <c r="E31" s="1" t="s">
        <v>816</v>
      </c>
    </row>
    <row r="32" spans="1:5" x14ac:dyDescent="0.35">
      <c r="A32">
        <v>30</v>
      </c>
      <c r="B32" s="1" t="s">
        <v>2371</v>
      </c>
      <c r="C32" s="1" t="s">
        <v>2372</v>
      </c>
      <c r="D32" s="1" t="s">
        <v>2323</v>
      </c>
      <c r="E32" s="1" t="s">
        <v>816</v>
      </c>
    </row>
    <row r="33" spans="1:5" x14ac:dyDescent="0.35">
      <c r="A33">
        <v>31</v>
      </c>
      <c r="B33" s="1" t="s">
        <v>4074</v>
      </c>
      <c r="C33" s="1" t="s">
        <v>2373</v>
      </c>
      <c r="D33" s="1" t="s">
        <v>2323</v>
      </c>
      <c r="E33" s="1" t="s">
        <v>816</v>
      </c>
    </row>
    <row r="34" spans="1:5" x14ac:dyDescent="0.35">
      <c r="A34">
        <v>32</v>
      </c>
      <c r="B34" s="1" t="s">
        <v>2374</v>
      </c>
      <c r="C34" s="1" t="s">
        <v>2375</v>
      </c>
      <c r="D34" s="1" t="s">
        <v>2323</v>
      </c>
      <c r="E34" s="1" t="s">
        <v>816</v>
      </c>
    </row>
    <row r="35" spans="1:5" x14ac:dyDescent="0.35">
      <c r="A35">
        <v>33</v>
      </c>
      <c r="B35" s="1" t="s">
        <v>2376</v>
      </c>
      <c r="C35" s="1" t="s">
        <v>2377</v>
      </c>
      <c r="D35" s="1" t="s">
        <v>2323</v>
      </c>
      <c r="E35" s="1" t="s">
        <v>816</v>
      </c>
    </row>
    <row r="36" spans="1:5" x14ac:dyDescent="0.35">
      <c r="A36">
        <v>34</v>
      </c>
      <c r="B36" s="1" t="s">
        <v>2378</v>
      </c>
      <c r="C36" s="1" t="s">
        <v>2379</v>
      </c>
      <c r="D36" s="1" t="s">
        <v>2323</v>
      </c>
      <c r="E36" s="1" t="s">
        <v>816</v>
      </c>
    </row>
    <row r="37" spans="1:5" x14ac:dyDescent="0.35">
      <c r="A37">
        <v>35</v>
      </c>
      <c r="B37" s="1" t="s">
        <v>4075</v>
      </c>
      <c r="C37" s="1" t="s">
        <v>2380</v>
      </c>
      <c r="D37" s="1" t="s">
        <v>2323</v>
      </c>
      <c r="E37" s="1" t="s">
        <v>816</v>
      </c>
    </row>
    <row r="38" spans="1:5" x14ac:dyDescent="0.35">
      <c r="A38">
        <v>36</v>
      </c>
      <c r="B38" s="1" t="s">
        <v>2381</v>
      </c>
      <c r="C38" s="1" t="s">
        <v>2382</v>
      </c>
      <c r="D38" s="1" t="s">
        <v>2323</v>
      </c>
      <c r="E38" s="1" t="s">
        <v>816</v>
      </c>
    </row>
    <row r="39" spans="1:5" x14ac:dyDescent="0.35">
      <c r="A39">
        <v>37</v>
      </c>
      <c r="B39" s="1" t="s">
        <v>4076</v>
      </c>
      <c r="C39" s="1" t="s">
        <v>2383</v>
      </c>
      <c r="D39" s="1" t="s">
        <v>2323</v>
      </c>
      <c r="E39" s="1" t="s">
        <v>816</v>
      </c>
    </row>
    <row r="40" spans="1:5" x14ac:dyDescent="0.35">
      <c r="A40">
        <v>38</v>
      </c>
      <c r="B40" s="1" t="s">
        <v>4077</v>
      </c>
      <c r="C40" s="1" t="s">
        <v>2384</v>
      </c>
      <c r="D40" s="1" t="s">
        <v>2323</v>
      </c>
      <c r="E40" s="1" t="s">
        <v>816</v>
      </c>
    </row>
    <row r="41" spans="1:5" x14ac:dyDescent="0.35">
      <c r="A41">
        <v>39</v>
      </c>
      <c r="B41" s="1" t="s">
        <v>2385</v>
      </c>
      <c r="C41" s="1" t="s">
        <v>2386</v>
      </c>
      <c r="D41" s="1" t="s">
        <v>2323</v>
      </c>
      <c r="E41" s="1" t="s">
        <v>816</v>
      </c>
    </row>
    <row r="42" spans="1:5" x14ac:dyDescent="0.35">
      <c r="A42">
        <v>40</v>
      </c>
      <c r="B42" s="1" t="s">
        <v>4078</v>
      </c>
      <c r="C42" s="1" t="s">
        <v>2387</v>
      </c>
      <c r="D42" s="1" t="s">
        <v>2323</v>
      </c>
      <c r="E42" s="1" t="s">
        <v>816</v>
      </c>
    </row>
    <row r="43" spans="1:5" x14ac:dyDescent="0.35">
      <c r="A43">
        <v>41</v>
      </c>
      <c r="B43" s="1" t="s">
        <v>4079</v>
      </c>
      <c r="C43" s="1" t="s">
        <v>2388</v>
      </c>
      <c r="D43" s="1" t="s">
        <v>2323</v>
      </c>
      <c r="E43" s="1" t="s">
        <v>816</v>
      </c>
    </row>
    <row r="44" spans="1:5" x14ac:dyDescent="0.35">
      <c r="A44">
        <v>42</v>
      </c>
      <c r="B44" s="1" t="s">
        <v>2389</v>
      </c>
      <c r="C44" s="1" t="s">
        <v>2390</v>
      </c>
      <c r="D44" s="1" t="s">
        <v>2323</v>
      </c>
      <c r="E44" s="1" t="s">
        <v>816</v>
      </c>
    </row>
    <row r="45" spans="1:5" x14ac:dyDescent="0.35">
      <c r="A45">
        <v>43</v>
      </c>
      <c r="B45" s="1" t="s">
        <v>4080</v>
      </c>
      <c r="C45" s="1" t="s">
        <v>2391</v>
      </c>
      <c r="D45" s="1" t="s">
        <v>2323</v>
      </c>
      <c r="E45" s="1" t="s">
        <v>816</v>
      </c>
    </row>
    <row r="46" spans="1:5" x14ac:dyDescent="0.35">
      <c r="A46">
        <v>44</v>
      </c>
      <c r="B46" s="1" t="s">
        <v>2392</v>
      </c>
      <c r="C46" s="1" t="s">
        <v>2393</v>
      </c>
      <c r="D46" s="1" t="s">
        <v>2323</v>
      </c>
      <c r="E46" s="1" t="s">
        <v>816</v>
      </c>
    </row>
    <row r="47" spans="1:5" x14ac:dyDescent="0.35">
      <c r="A47">
        <v>45</v>
      </c>
      <c r="B47" s="1" t="s">
        <v>2394</v>
      </c>
      <c r="C47" s="1" t="s">
        <v>2395</v>
      </c>
      <c r="D47" s="1" t="s">
        <v>2323</v>
      </c>
      <c r="E47" s="1" t="s">
        <v>816</v>
      </c>
    </row>
    <row r="48" spans="1:5" x14ac:dyDescent="0.35">
      <c r="A48">
        <v>46</v>
      </c>
      <c r="B48" s="1" t="s">
        <v>4081</v>
      </c>
      <c r="C48" s="1" t="s">
        <v>2396</v>
      </c>
      <c r="D48" s="1" t="s">
        <v>2323</v>
      </c>
      <c r="E48" s="1" t="s">
        <v>816</v>
      </c>
    </row>
    <row r="49" spans="1:5" x14ac:dyDescent="0.35">
      <c r="A49">
        <v>47</v>
      </c>
      <c r="B49" s="1" t="s">
        <v>2397</v>
      </c>
      <c r="C49" s="1" t="s">
        <v>2398</v>
      </c>
      <c r="D49" s="1" t="s">
        <v>2323</v>
      </c>
      <c r="E49" s="1" t="s">
        <v>816</v>
      </c>
    </row>
    <row r="50" spans="1:5" x14ac:dyDescent="0.35">
      <c r="A50">
        <v>48</v>
      </c>
      <c r="B50" s="1" t="s">
        <v>2399</v>
      </c>
      <c r="C50" s="1" t="s">
        <v>2400</v>
      </c>
      <c r="D50" s="1" t="s">
        <v>2323</v>
      </c>
      <c r="E50" s="1" t="s">
        <v>816</v>
      </c>
    </row>
    <row r="51" spans="1:5" x14ac:dyDescent="0.35">
      <c r="A51">
        <v>49</v>
      </c>
      <c r="B51" s="1" t="s">
        <v>4082</v>
      </c>
      <c r="C51" s="1" t="s">
        <v>2401</v>
      </c>
      <c r="D51" s="1" t="s">
        <v>2323</v>
      </c>
      <c r="E51" s="1" t="s">
        <v>816</v>
      </c>
    </row>
    <row r="52" spans="1:5" x14ac:dyDescent="0.35">
      <c r="A52">
        <v>50</v>
      </c>
      <c r="B52" s="1" t="s">
        <v>2402</v>
      </c>
      <c r="C52" s="1" t="s">
        <v>2403</v>
      </c>
      <c r="D52" s="1" t="s">
        <v>2323</v>
      </c>
      <c r="E52" s="1" t="s">
        <v>816</v>
      </c>
    </row>
    <row r="53" spans="1:5" x14ac:dyDescent="0.35">
      <c r="A53">
        <v>51</v>
      </c>
      <c r="B53" s="1" t="s">
        <v>4083</v>
      </c>
      <c r="C53" s="1" t="s">
        <v>2404</v>
      </c>
      <c r="D53" s="1" t="s">
        <v>2323</v>
      </c>
      <c r="E53" s="1" t="s">
        <v>816</v>
      </c>
    </row>
    <row r="54" spans="1:5" x14ac:dyDescent="0.35">
      <c r="A54">
        <v>52</v>
      </c>
      <c r="B54" s="1" t="s">
        <v>4084</v>
      </c>
      <c r="C54" s="1" t="s">
        <v>2405</v>
      </c>
      <c r="D54" s="1" t="s">
        <v>2323</v>
      </c>
      <c r="E54" s="1" t="s">
        <v>816</v>
      </c>
    </row>
    <row r="55" spans="1:5" x14ac:dyDescent="0.35">
      <c r="A55">
        <v>53</v>
      </c>
      <c r="B55" s="1" t="s">
        <v>4085</v>
      </c>
      <c r="C55" s="1" t="s">
        <v>2406</v>
      </c>
      <c r="D55" s="1" t="s">
        <v>2323</v>
      </c>
      <c r="E55" s="1" t="s">
        <v>816</v>
      </c>
    </row>
    <row r="56" spans="1:5" x14ac:dyDescent="0.35">
      <c r="A56">
        <v>54</v>
      </c>
      <c r="B56" s="1" t="s">
        <v>2407</v>
      </c>
      <c r="C56" s="1" t="s">
        <v>2408</v>
      </c>
      <c r="D56" s="1" t="s">
        <v>2323</v>
      </c>
      <c r="E56" s="1" t="s">
        <v>816</v>
      </c>
    </row>
    <row r="57" spans="1:5" x14ac:dyDescent="0.35">
      <c r="A57">
        <v>55</v>
      </c>
      <c r="B57" s="1" t="s">
        <v>4086</v>
      </c>
      <c r="C57" s="1" t="s">
        <v>2409</v>
      </c>
      <c r="D57" s="1" t="s">
        <v>2323</v>
      </c>
      <c r="E57" s="1" t="s">
        <v>816</v>
      </c>
    </row>
    <row r="58" spans="1:5" x14ac:dyDescent="0.35">
      <c r="A58">
        <v>56</v>
      </c>
      <c r="B58" s="1" t="s">
        <v>4087</v>
      </c>
      <c r="C58" s="1" t="s">
        <v>2410</v>
      </c>
      <c r="D58" s="1" t="s">
        <v>2323</v>
      </c>
      <c r="E58" s="1" t="s">
        <v>816</v>
      </c>
    </row>
    <row r="59" spans="1:5" x14ac:dyDescent="0.35">
      <c r="A59">
        <v>57</v>
      </c>
      <c r="B59" s="1" t="s">
        <v>4088</v>
      </c>
      <c r="C59" s="1" t="s">
        <v>2411</v>
      </c>
      <c r="D59" s="1" t="s">
        <v>2323</v>
      </c>
      <c r="E59" s="1" t="s">
        <v>816</v>
      </c>
    </row>
    <row r="60" spans="1:5" x14ac:dyDescent="0.35">
      <c r="A60">
        <v>58</v>
      </c>
      <c r="B60" s="1" t="s">
        <v>4089</v>
      </c>
      <c r="C60" s="1" t="s">
        <v>2412</v>
      </c>
      <c r="D60" s="1" t="s">
        <v>2323</v>
      </c>
      <c r="E60" s="1" t="s">
        <v>816</v>
      </c>
    </row>
    <row r="61" spans="1:5" x14ac:dyDescent="0.35">
      <c r="A61">
        <v>59</v>
      </c>
      <c r="B61" s="1" t="s">
        <v>4090</v>
      </c>
      <c r="C61" s="1" t="s">
        <v>2413</v>
      </c>
      <c r="D61" s="1" t="s">
        <v>2323</v>
      </c>
      <c r="E61" s="1" t="s">
        <v>816</v>
      </c>
    </row>
    <row r="62" spans="1:5" x14ac:dyDescent="0.35">
      <c r="A62">
        <v>60</v>
      </c>
      <c r="B62" s="1" t="s">
        <v>2414</v>
      </c>
      <c r="C62" s="1" t="s">
        <v>2415</v>
      </c>
      <c r="D62" s="1" t="s">
        <v>2323</v>
      </c>
      <c r="E62" s="1" t="s">
        <v>816</v>
      </c>
    </row>
    <row r="63" spans="1:5" x14ac:dyDescent="0.35">
      <c r="A63">
        <v>61</v>
      </c>
      <c r="B63" s="1" t="s">
        <v>2416</v>
      </c>
      <c r="C63" s="1" t="s">
        <v>2417</v>
      </c>
      <c r="D63" s="1" t="s">
        <v>2323</v>
      </c>
      <c r="E63" s="1" t="s">
        <v>816</v>
      </c>
    </row>
    <row r="64" spans="1:5" x14ac:dyDescent="0.35">
      <c r="A64">
        <v>62</v>
      </c>
      <c r="B64" s="1" t="s">
        <v>4091</v>
      </c>
      <c r="C64" s="1" t="s">
        <v>2418</v>
      </c>
      <c r="D64" s="1" t="s">
        <v>2323</v>
      </c>
      <c r="E64" s="1" t="s">
        <v>816</v>
      </c>
    </row>
    <row r="65" spans="1:5" x14ac:dyDescent="0.35">
      <c r="A65">
        <v>63</v>
      </c>
      <c r="B65" s="1" t="s">
        <v>4092</v>
      </c>
      <c r="C65" s="1" t="s">
        <v>2419</v>
      </c>
      <c r="D65" s="1" t="s">
        <v>2323</v>
      </c>
      <c r="E65" s="1" t="s">
        <v>816</v>
      </c>
    </row>
    <row r="66" spans="1:5" x14ac:dyDescent="0.35">
      <c r="A66">
        <v>64</v>
      </c>
      <c r="B66" s="1" t="s">
        <v>2420</v>
      </c>
      <c r="C66" s="1" t="s">
        <v>2421</v>
      </c>
      <c r="D66" s="1" t="s">
        <v>2323</v>
      </c>
      <c r="E66" s="1" t="s">
        <v>816</v>
      </c>
    </row>
    <row r="67" spans="1:5" x14ac:dyDescent="0.35">
      <c r="A67">
        <v>65</v>
      </c>
      <c r="B67" s="1" t="s">
        <v>4093</v>
      </c>
      <c r="C67" s="1" t="s">
        <v>2422</v>
      </c>
      <c r="D67" s="1" t="s">
        <v>2323</v>
      </c>
      <c r="E67" s="1" t="s">
        <v>816</v>
      </c>
    </row>
    <row r="68" spans="1:5" x14ac:dyDescent="0.35">
      <c r="A68">
        <v>66</v>
      </c>
      <c r="B68" s="1" t="s">
        <v>4094</v>
      </c>
      <c r="C68" s="1" t="s">
        <v>2423</v>
      </c>
      <c r="D68" s="1" t="s">
        <v>2323</v>
      </c>
      <c r="E68" s="1" t="s">
        <v>816</v>
      </c>
    </row>
    <row r="69" spans="1:5" x14ac:dyDescent="0.35">
      <c r="A69">
        <v>67</v>
      </c>
      <c r="B69" s="1" t="s">
        <v>2424</v>
      </c>
      <c r="C69" s="1" t="s">
        <v>2425</v>
      </c>
      <c r="D69" s="1" t="s">
        <v>2323</v>
      </c>
      <c r="E69" s="1" t="s">
        <v>816</v>
      </c>
    </row>
    <row r="70" spans="1:5" x14ac:dyDescent="0.35">
      <c r="A70">
        <v>68</v>
      </c>
      <c r="B70" s="1" t="s">
        <v>4095</v>
      </c>
      <c r="C70" s="1" t="s">
        <v>2426</v>
      </c>
      <c r="D70" s="1" t="s">
        <v>2323</v>
      </c>
      <c r="E70" s="1" t="s">
        <v>816</v>
      </c>
    </row>
    <row r="71" spans="1:5" x14ac:dyDescent="0.35">
      <c r="A71">
        <v>69</v>
      </c>
      <c r="B71" s="1" t="s">
        <v>2427</v>
      </c>
      <c r="C71" s="1" t="s">
        <v>2428</v>
      </c>
      <c r="D71" s="1" t="s">
        <v>2323</v>
      </c>
      <c r="E71" s="1" t="s">
        <v>816</v>
      </c>
    </row>
    <row r="72" spans="1:5" x14ac:dyDescent="0.35">
      <c r="A72">
        <v>70</v>
      </c>
      <c r="B72" s="1" t="s">
        <v>4096</v>
      </c>
      <c r="C72" s="1" t="s">
        <v>2429</v>
      </c>
      <c r="D72" s="1" t="s">
        <v>2323</v>
      </c>
      <c r="E72" s="1" t="s">
        <v>816</v>
      </c>
    </row>
    <row r="73" spans="1:5" x14ac:dyDescent="0.35">
      <c r="A73">
        <v>71</v>
      </c>
      <c r="B73" s="1" t="s">
        <v>4097</v>
      </c>
      <c r="C73" s="1" t="s">
        <v>2430</v>
      </c>
      <c r="D73" s="1" t="s">
        <v>2323</v>
      </c>
      <c r="E73" s="1" t="s">
        <v>816</v>
      </c>
    </row>
    <row r="74" spans="1:5" x14ac:dyDescent="0.35">
      <c r="A74">
        <v>72</v>
      </c>
      <c r="B74" s="1" t="s">
        <v>4098</v>
      </c>
      <c r="C74" s="1" t="s">
        <v>2431</v>
      </c>
      <c r="D74" s="1" t="s">
        <v>2323</v>
      </c>
      <c r="E74" s="1" t="s">
        <v>816</v>
      </c>
    </row>
    <row r="75" spans="1:5" x14ac:dyDescent="0.35">
      <c r="A75">
        <v>73</v>
      </c>
      <c r="B75" s="1" t="s">
        <v>2432</v>
      </c>
      <c r="C75" s="1" t="s">
        <v>2433</v>
      </c>
      <c r="D75" s="1" t="s">
        <v>2323</v>
      </c>
      <c r="E75" s="1" t="s">
        <v>816</v>
      </c>
    </row>
    <row r="76" spans="1:5" x14ac:dyDescent="0.35">
      <c r="A76">
        <v>74</v>
      </c>
      <c r="B76" s="1" t="s">
        <v>4099</v>
      </c>
      <c r="C76" s="1" t="s">
        <v>2434</v>
      </c>
      <c r="D76" s="1" t="s">
        <v>2323</v>
      </c>
      <c r="E76" s="1" t="s">
        <v>816</v>
      </c>
    </row>
    <row r="77" spans="1:5" x14ac:dyDescent="0.35">
      <c r="A77">
        <v>75</v>
      </c>
      <c r="B77" s="1" t="s">
        <v>4100</v>
      </c>
      <c r="C77" s="1" t="s">
        <v>2435</v>
      </c>
      <c r="D77" s="1" t="s">
        <v>2323</v>
      </c>
      <c r="E77" s="1" t="s">
        <v>816</v>
      </c>
    </row>
    <row r="78" spans="1:5" x14ac:dyDescent="0.35">
      <c r="A78">
        <v>76</v>
      </c>
      <c r="B78" s="1" t="s">
        <v>4101</v>
      </c>
      <c r="C78" s="1" t="s">
        <v>2436</v>
      </c>
      <c r="D78" s="1" t="s">
        <v>2323</v>
      </c>
      <c r="E78" s="1" t="s">
        <v>816</v>
      </c>
    </row>
    <row r="79" spans="1:5" x14ac:dyDescent="0.35">
      <c r="A79">
        <v>77</v>
      </c>
      <c r="B79" s="1" t="s">
        <v>2437</v>
      </c>
      <c r="C79" s="1" t="s">
        <v>2438</v>
      </c>
      <c r="D79" s="1" t="s">
        <v>2323</v>
      </c>
      <c r="E79" s="1" t="s">
        <v>816</v>
      </c>
    </row>
    <row r="80" spans="1:5" x14ac:dyDescent="0.35">
      <c r="A80">
        <v>78</v>
      </c>
      <c r="B80" s="1" t="s">
        <v>4102</v>
      </c>
      <c r="C80" s="1" t="s">
        <v>2439</v>
      </c>
      <c r="D80" s="1" t="s">
        <v>2323</v>
      </c>
      <c r="E80" s="1" t="s">
        <v>816</v>
      </c>
    </row>
    <row r="81" spans="1:5" x14ac:dyDescent="0.35">
      <c r="A81">
        <v>79</v>
      </c>
      <c r="B81" s="1" t="s">
        <v>2440</v>
      </c>
      <c r="C81" s="1" t="s">
        <v>2441</v>
      </c>
      <c r="D81" s="1" t="s">
        <v>2323</v>
      </c>
      <c r="E81" s="1" t="s">
        <v>816</v>
      </c>
    </row>
    <row r="82" spans="1:5" x14ac:dyDescent="0.35">
      <c r="A82">
        <v>80</v>
      </c>
      <c r="B82" s="1" t="s">
        <v>4103</v>
      </c>
      <c r="C82" s="1" t="s">
        <v>2442</v>
      </c>
      <c r="D82" s="1" t="s">
        <v>2323</v>
      </c>
      <c r="E82" s="1" t="s">
        <v>816</v>
      </c>
    </row>
    <row r="83" spans="1:5" x14ac:dyDescent="0.35">
      <c r="A83">
        <v>81</v>
      </c>
      <c r="B83" s="1" t="s">
        <v>4104</v>
      </c>
      <c r="C83" s="1" t="s">
        <v>2443</v>
      </c>
      <c r="D83" s="1" t="s">
        <v>2323</v>
      </c>
      <c r="E83" s="1" t="s">
        <v>816</v>
      </c>
    </row>
    <row r="84" spans="1:5" x14ac:dyDescent="0.35">
      <c r="A84">
        <v>82</v>
      </c>
      <c r="B84" s="1" t="s">
        <v>4105</v>
      </c>
      <c r="C84" s="1" t="s">
        <v>2444</v>
      </c>
      <c r="D84" s="1" t="s">
        <v>2323</v>
      </c>
      <c r="E84" s="1" t="s">
        <v>816</v>
      </c>
    </row>
    <row r="85" spans="1:5" x14ac:dyDescent="0.35">
      <c r="A85">
        <v>83</v>
      </c>
      <c r="B85" s="1" t="s">
        <v>4106</v>
      </c>
      <c r="C85" s="1" t="s">
        <v>2445</v>
      </c>
      <c r="D85" s="1" t="s">
        <v>2323</v>
      </c>
      <c r="E85" s="1" t="s">
        <v>816</v>
      </c>
    </row>
    <row r="86" spans="1:5" x14ac:dyDescent="0.35">
      <c r="A86">
        <v>84</v>
      </c>
      <c r="B86" s="1" t="s">
        <v>4107</v>
      </c>
      <c r="C86" s="1" t="s">
        <v>2446</v>
      </c>
      <c r="D86" s="1" t="s">
        <v>2323</v>
      </c>
      <c r="E86" s="1" t="s">
        <v>816</v>
      </c>
    </row>
    <row r="87" spans="1:5" x14ac:dyDescent="0.35">
      <c r="A87">
        <v>85</v>
      </c>
      <c r="B87" s="1" t="s">
        <v>4108</v>
      </c>
      <c r="C87" s="1" t="s">
        <v>2447</v>
      </c>
      <c r="D87" s="1" t="s">
        <v>2323</v>
      </c>
      <c r="E87" s="1" t="s">
        <v>816</v>
      </c>
    </row>
    <row r="88" spans="1:5" x14ac:dyDescent="0.35">
      <c r="A88">
        <v>86</v>
      </c>
      <c r="B88" s="1" t="s">
        <v>2448</v>
      </c>
      <c r="C88" s="1" t="s">
        <v>2449</v>
      </c>
      <c r="D88" s="1" t="s">
        <v>2323</v>
      </c>
      <c r="E88" s="1" t="s">
        <v>816</v>
      </c>
    </row>
    <row r="89" spans="1:5" x14ac:dyDescent="0.35">
      <c r="A89">
        <v>87</v>
      </c>
      <c r="B89" s="1" t="s">
        <v>4109</v>
      </c>
      <c r="C89" s="1" t="s">
        <v>2450</v>
      </c>
      <c r="D89" s="1" t="s">
        <v>2323</v>
      </c>
      <c r="E89" s="1" t="s">
        <v>816</v>
      </c>
    </row>
    <row r="90" spans="1:5" x14ac:dyDescent="0.35">
      <c r="A90">
        <v>88</v>
      </c>
      <c r="B90" s="1" t="s">
        <v>4110</v>
      </c>
      <c r="C90" s="1" t="s">
        <v>2451</v>
      </c>
      <c r="D90" s="1" t="s">
        <v>2323</v>
      </c>
      <c r="E90" s="1" t="s">
        <v>816</v>
      </c>
    </row>
    <row r="91" spans="1:5" x14ac:dyDescent="0.35">
      <c r="A91">
        <v>89</v>
      </c>
      <c r="B91" s="1" t="s">
        <v>2452</v>
      </c>
      <c r="C91" s="1" t="s">
        <v>2453</v>
      </c>
      <c r="D91" s="1" t="s">
        <v>2323</v>
      </c>
      <c r="E91" s="1" t="s">
        <v>816</v>
      </c>
    </row>
    <row r="92" spans="1:5" x14ac:dyDescent="0.35">
      <c r="A92">
        <v>90</v>
      </c>
      <c r="B92" s="1" t="s">
        <v>2454</v>
      </c>
      <c r="C92" s="1" t="s">
        <v>2455</v>
      </c>
      <c r="D92" s="1" t="s">
        <v>2323</v>
      </c>
      <c r="E92" s="1" t="s">
        <v>816</v>
      </c>
    </row>
    <row r="93" spans="1:5" x14ac:dyDescent="0.35">
      <c r="A93">
        <v>91</v>
      </c>
      <c r="B93" s="1" t="s">
        <v>2456</v>
      </c>
      <c r="C93" s="1" t="s">
        <v>2457</v>
      </c>
      <c r="D93" s="1" t="s">
        <v>2323</v>
      </c>
      <c r="E93" s="1" t="s">
        <v>816</v>
      </c>
    </row>
    <row r="94" spans="1:5" x14ac:dyDescent="0.35">
      <c r="A94">
        <v>92</v>
      </c>
      <c r="B94" s="1" t="s">
        <v>4111</v>
      </c>
      <c r="C94" s="1" t="s">
        <v>2458</v>
      </c>
      <c r="D94" s="1" t="s">
        <v>2323</v>
      </c>
      <c r="E94" s="1" t="s">
        <v>816</v>
      </c>
    </row>
    <row r="95" spans="1:5" x14ac:dyDescent="0.35">
      <c r="A95">
        <v>93</v>
      </c>
      <c r="B95" s="1" t="s">
        <v>2459</v>
      </c>
      <c r="C95" s="1" t="s">
        <v>2460</v>
      </c>
      <c r="D95" s="1" t="s">
        <v>2323</v>
      </c>
      <c r="E95" s="1" t="s">
        <v>816</v>
      </c>
    </row>
    <row r="96" spans="1:5" x14ac:dyDescent="0.35">
      <c r="A96">
        <v>94</v>
      </c>
      <c r="B96" s="1" t="s">
        <v>4112</v>
      </c>
      <c r="C96" s="1" t="s">
        <v>2461</v>
      </c>
      <c r="D96" s="1" t="s">
        <v>2323</v>
      </c>
      <c r="E96" s="1" t="s">
        <v>816</v>
      </c>
    </row>
    <row r="97" spans="1:5" x14ac:dyDescent="0.35">
      <c r="A97">
        <v>95</v>
      </c>
      <c r="B97" s="1" t="s">
        <v>4113</v>
      </c>
      <c r="C97" s="1" t="s">
        <v>2462</v>
      </c>
      <c r="D97" s="1" t="s">
        <v>2323</v>
      </c>
      <c r="E97" s="1" t="s">
        <v>816</v>
      </c>
    </row>
    <row r="98" spans="1:5" x14ac:dyDescent="0.35">
      <c r="A98">
        <v>96</v>
      </c>
      <c r="B98" s="1" t="s">
        <v>4114</v>
      </c>
      <c r="C98" s="1" t="s">
        <v>2463</v>
      </c>
      <c r="D98" s="1" t="s">
        <v>2323</v>
      </c>
      <c r="E98" s="1" t="s">
        <v>816</v>
      </c>
    </row>
    <row r="99" spans="1:5" x14ac:dyDescent="0.35">
      <c r="A99">
        <v>97</v>
      </c>
      <c r="B99" s="1" t="s">
        <v>4115</v>
      </c>
      <c r="C99" s="1" t="s">
        <v>2464</v>
      </c>
      <c r="D99" s="1" t="s">
        <v>2323</v>
      </c>
      <c r="E99" s="1" t="s">
        <v>816</v>
      </c>
    </row>
    <row r="100" spans="1:5" x14ac:dyDescent="0.35">
      <c r="A100">
        <v>98</v>
      </c>
      <c r="B100" s="1" t="s">
        <v>2465</v>
      </c>
      <c r="C100" s="1" t="s">
        <v>2466</v>
      </c>
      <c r="D100" s="1" t="s">
        <v>2323</v>
      </c>
      <c r="E100" s="1" t="s">
        <v>816</v>
      </c>
    </row>
    <row r="101" spans="1:5" x14ac:dyDescent="0.35">
      <c r="A101">
        <v>99</v>
      </c>
      <c r="B101" s="1" t="s">
        <v>2467</v>
      </c>
      <c r="C101" s="1" t="s">
        <v>2468</v>
      </c>
      <c r="D101" s="1" t="s">
        <v>2323</v>
      </c>
      <c r="E101" s="1" t="s">
        <v>816</v>
      </c>
    </row>
    <row r="102" spans="1:5" x14ac:dyDescent="0.35">
      <c r="A102">
        <v>100</v>
      </c>
      <c r="B102" s="1" t="s">
        <v>4116</v>
      </c>
      <c r="C102" s="1" t="s">
        <v>2469</v>
      </c>
      <c r="D102" s="1" t="s">
        <v>2323</v>
      </c>
      <c r="E102" s="1" t="s">
        <v>816</v>
      </c>
    </row>
    <row r="103" spans="1:5" x14ac:dyDescent="0.35">
      <c r="A103">
        <v>101</v>
      </c>
      <c r="B103" s="1" t="s">
        <v>2470</v>
      </c>
      <c r="C103" s="1" t="s">
        <v>2471</v>
      </c>
      <c r="D103" s="1" t="s">
        <v>2323</v>
      </c>
      <c r="E103" s="1" t="s">
        <v>816</v>
      </c>
    </row>
    <row r="104" spans="1:5" x14ac:dyDescent="0.35">
      <c r="A104">
        <v>102</v>
      </c>
      <c r="B104" s="1" t="s">
        <v>4117</v>
      </c>
      <c r="C104" s="1" t="s">
        <v>2472</v>
      </c>
      <c r="D104" s="1" t="s">
        <v>2323</v>
      </c>
      <c r="E104" s="1" t="s">
        <v>816</v>
      </c>
    </row>
    <row r="105" spans="1:5" x14ac:dyDescent="0.35">
      <c r="A105">
        <v>103</v>
      </c>
      <c r="B105" s="1" t="s">
        <v>4118</v>
      </c>
      <c r="C105" s="1" t="s">
        <v>2473</v>
      </c>
      <c r="D105" s="1" t="s">
        <v>2323</v>
      </c>
      <c r="E105" s="1" t="s">
        <v>816</v>
      </c>
    </row>
    <row r="106" spans="1:5" x14ac:dyDescent="0.35">
      <c r="A106">
        <v>104</v>
      </c>
      <c r="B106" s="1" t="s">
        <v>4119</v>
      </c>
      <c r="C106" s="1" t="s">
        <v>2474</v>
      </c>
      <c r="D106" s="1" t="s">
        <v>2323</v>
      </c>
      <c r="E106" s="1" t="s">
        <v>816</v>
      </c>
    </row>
    <row r="107" spans="1:5" x14ac:dyDescent="0.35">
      <c r="A107">
        <v>105</v>
      </c>
      <c r="B107" s="1" t="s">
        <v>2475</v>
      </c>
      <c r="C107" s="1" t="s">
        <v>2476</v>
      </c>
      <c r="D107" s="1" t="s">
        <v>2323</v>
      </c>
      <c r="E107" s="1" t="s">
        <v>816</v>
      </c>
    </row>
    <row r="108" spans="1:5" x14ac:dyDescent="0.35">
      <c r="A108">
        <v>106</v>
      </c>
      <c r="B108" s="1" t="s">
        <v>4120</v>
      </c>
      <c r="C108" s="1" t="s">
        <v>2477</v>
      </c>
      <c r="D108" s="1" t="s">
        <v>2323</v>
      </c>
      <c r="E108" s="1" t="s">
        <v>816</v>
      </c>
    </row>
    <row r="109" spans="1:5" x14ac:dyDescent="0.35">
      <c r="A109">
        <v>107</v>
      </c>
      <c r="B109" s="1" t="s">
        <v>2478</v>
      </c>
      <c r="C109" s="1" t="s">
        <v>2479</v>
      </c>
      <c r="D109" s="1" t="s">
        <v>2323</v>
      </c>
      <c r="E109" s="1" t="s">
        <v>816</v>
      </c>
    </row>
    <row r="110" spans="1:5" x14ac:dyDescent="0.35">
      <c r="A110">
        <v>108</v>
      </c>
      <c r="B110" s="1" t="s">
        <v>4121</v>
      </c>
      <c r="C110" s="1" t="s">
        <v>2480</v>
      </c>
      <c r="D110" s="1" t="s">
        <v>2323</v>
      </c>
      <c r="E110" s="1" t="s">
        <v>816</v>
      </c>
    </row>
    <row r="111" spans="1:5" x14ac:dyDescent="0.35">
      <c r="A111">
        <v>109</v>
      </c>
      <c r="B111" s="1" t="s">
        <v>4122</v>
      </c>
      <c r="C111" s="1" t="s">
        <v>2481</v>
      </c>
      <c r="D111" s="1" t="s">
        <v>2323</v>
      </c>
      <c r="E111" s="1" t="s">
        <v>816</v>
      </c>
    </row>
    <row r="112" spans="1:5" x14ac:dyDescent="0.35">
      <c r="A112">
        <v>110</v>
      </c>
      <c r="B112" s="1" t="s">
        <v>4123</v>
      </c>
      <c r="C112" s="1" t="s">
        <v>2482</v>
      </c>
      <c r="D112" s="1" t="s">
        <v>2323</v>
      </c>
      <c r="E112" s="1" t="s">
        <v>816</v>
      </c>
    </row>
    <row r="113" spans="1:5" x14ac:dyDescent="0.35">
      <c r="A113">
        <v>111</v>
      </c>
      <c r="B113" s="1" t="s">
        <v>4124</v>
      </c>
      <c r="C113" s="1" t="s">
        <v>2483</v>
      </c>
      <c r="D113" s="1" t="s">
        <v>2323</v>
      </c>
      <c r="E113" s="1" t="s">
        <v>816</v>
      </c>
    </row>
    <row r="114" spans="1:5" x14ac:dyDescent="0.35">
      <c r="A114">
        <v>112</v>
      </c>
      <c r="B114" s="1" t="s">
        <v>2484</v>
      </c>
      <c r="C114" s="1" t="s">
        <v>2485</v>
      </c>
      <c r="D114" s="1" t="s">
        <v>2323</v>
      </c>
      <c r="E114" s="1" t="s">
        <v>816</v>
      </c>
    </row>
    <row r="115" spans="1:5" x14ac:dyDescent="0.35">
      <c r="A115">
        <v>113</v>
      </c>
      <c r="B115" s="1" t="s">
        <v>2486</v>
      </c>
      <c r="C115" s="1" t="s">
        <v>2487</v>
      </c>
      <c r="D115" s="1" t="s">
        <v>2323</v>
      </c>
      <c r="E115" s="1" t="s">
        <v>816</v>
      </c>
    </row>
    <row r="116" spans="1:5" x14ac:dyDescent="0.35">
      <c r="A116">
        <v>114</v>
      </c>
      <c r="B116" s="1" t="s">
        <v>4125</v>
      </c>
      <c r="C116" s="1" t="s">
        <v>2488</v>
      </c>
      <c r="D116" s="1" t="s">
        <v>2323</v>
      </c>
      <c r="E116" s="1" t="s">
        <v>816</v>
      </c>
    </row>
    <row r="117" spans="1:5" x14ac:dyDescent="0.35">
      <c r="A117">
        <v>115</v>
      </c>
      <c r="B117" s="1" t="s">
        <v>2489</v>
      </c>
      <c r="C117" s="1" t="s">
        <v>2490</v>
      </c>
      <c r="D117" s="1" t="s">
        <v>2323</v>
      </c>
      <c r="E117" s="1" t="s">
        <v>816</v>
      </c>
    </row>
    <row r="118" spans="1:5" x14ac:dyDescent="0.35">
      <c r="A118">
        <v>116</v>
      </c>
      <c r="B118" s="1" t="s">
        <v>4126</v>
      </c>
      <c r="C118" s="1" t="s">
        <v>2491</v>
      </c>
      <c r="D118" s="1" t="s">
        <v>2323</v>
      </c>
      <c r="E118" s="1" t="s">
        <v>816</v>
      </c>
    </row>
    <row r="119" spans="1:5" x14ac:dyDescent="0.35">
      <c r="A119">
        <v>117</v>
      </c>
      <c r="B119" s="1" t="s">
        <v>2492</v>
      </c>
      <c r="C119" s="1" t="s">
        <v>2493</v>
      </c>
      <c r="D119" s="1" t="s">
        <v>2323</v>
      </c>
      <c r="E119" s="1" t="s">
        <v>816</v>
      </c>
    </row>
    <row r="120" spans="1:5" x14ac:dyDescent="0.35">
      <c r="A120">
        <v>118</v>
      </c>
      <c r="B120" s="1" t="s">
        <v>4127</v>
      </c>
      <c r="C120" s="1" t="s">
        <v>2494</v>
      </c>
      <c r="D120" s="1" t="s">
        <v>2323</v>
      </c>
      <c r="E120" s="1" t="s">
        <v>816</v>
      </c>
    </row>
    <row r="121" spans="1:5" x14ac:dyDescent="0.35">
      <c r="A121">
        <v>119</v>
      </c>
      <c r="B121" s="1" t="s">
        <v>4128</v>
      </c>
      <c r="C121" s="1" t="s">
        <v>2495</v>
      </c>
      <c r="D121" s="1" t="s">
        <v>2323</v>
      </c>
      <c r="E121" s="1" t="s">
        <v>816</v>
      </c>
    </row>
    <row r="122" spans="1:5" x14ac:dyDescent="0.35">
      <c r="A122">
        <v>120</v>
      </c>
      <c r="B122" s="1" t="s">
        <v>4129</v>
      </c>
      <c r="C122" s="1" t="s">
        <v>2496</v>
      </c>
      <c r="D122" s="1" t="s">
        <v>2323</v>
      </c>
      <c r="E122" s="1" t="s">
        <v>816</v>
      </c>
    </row>
    <row r="123" spans="1:5" x14ac:dyDescent="0.35">
      <c r="A123">
        <v>121</v>
      </c>
      <c r="B123" s="1" t="s">
        <v>2497</v>
      </c>
      <c r="C123" s="1" t="s">
        <v>2498</v>
      </c>
      <c r="D123" s="1" t="s">
        <v>2323</v>
      </c>
      <c r="E123" s="1" t="s">
        <v>816</v>
      </c>
    </row>
    <row r="124" spans="1:5" x14ac:dyDescent="0.35">
      <c r="A124">
        <v>122</v>
      </c>
      <c r="B124" s="1" t="s">
        <v>2499</v>
      </c>
      <c r="C124" s="1" t="s">
        <v>2500</v>
      </c>
      <c r="D124" s="1" t="s">
        <v>2323</v>
      </c>
      <c r="E124" s="1" t="s">
        <v>816</v>
      </c>
    </row>
    <row r="125" spans="1:5" x14ac:dyDescent="0.35">
      <c r="A125">
        <v>123</v>
      </c>
      <c r="B125" s="1" t="s">
        <v>4130</v>
      </c>
      <c r="C125" s="1" t="s">
        <v>2501</v>
      </c>
      <c r="D125" s="1" t="s">
        <v>2323</v>
      </c>
      <c r="E125" s="1" t="s">
        <v>816</v>
      </c>
    </row>
    <row r="126" spans="1:5" x14ac:dyDescent="0.35">
      <c r="A126">
        <v>124</v>
      </c>
      <c r="B126" s="1" t="s">
        <v>2502</v>
      </c>
      <c r="C126" s="1" t="s">
        <v>2503</v>
      </c>
      <c r="D126" s="1" t="s">
        <v>2323</v>
      </c>
      <c r="E126" s="1" t="s">
        <v>816</v>
      </c>
    </row>
    <row r="127" spans="1:5" x14ac:dyDescent="0.35">
      <c r="A127">
        <v>125</v>
      </c>
      <c r="B127" s="1" t="s">
        <v>4131</v>
      </c>
      <c r="C127" s="1" t="s">
        <v>2504</v>
      </c>
      <c r="D127" s="1" t="s">
        <v>2323</v>
      </c>
      <c r="E127" s="1" t="s">
        <v>816</v>
      </c>
    </row>
    <row r="128" spans="1:5" x14ac:dyDescent="0.35">
      <c r="A128">
        <v>126</v>
      </c>
      <c r="B128" s="1" t="s">
        <v>4132</v>
      </c>
      <c r="C128" s="1" t="s">
        <v>2505</v>
      </c>
      <c r="D128" s="1" t="s">
        <v>2323</v>
      </c>
      <c r="E128" s="1" t="s">
        <v>816</v>
      </c>
    </row>
    <row r="129" spans="1:5" x14ac:dyDescent="0.35">
      <c r="A129">
        <v>127</v>
      </c>
      <c r="B129" s="1" t="s">
        <v>4133</v>
      </c>
      <c r="C129" s="1" t="s">
        <v>2506</v>
      </c>
      <c r="D129" s="1" t="s">
        <v>2323</v>
      </c>
      <c r="E129" s="1" t="s">
        <v>816</v>
      </c>
    </row>
    <row r="130" spans="1:5" x14ac:dyDescent="0.35">
      <c r="A130">
        <v>128</v>
      </c>
      <c r="B130" s="1" t="s">
        <v>4134</v>
      </c>
      <c r="C130" s="1" t="s">
        <v>2507</v>
      </c>
      <c r="D130" s="1" t="s">
        <v>2323</v>
      </c>
      <c r="E130" s="1" t="s">
        <v>816</v>
      </c>
    </row>
    <row r="131" spans="1:5" x14ac:dyDescent="0.35">
      <c r="A131">
        <v>129</v>
      </c>
      <c r="B131" s="1" t="s">
        <v>2508</v>
      </c>
      <c r="C131" s="1" t="s">
        <v>2509</v>
      </c>
      <c r="D131" s="1" t="s">
        <v>2323</v>
      </c>
      <c r="E131" s="1" t="s">
        <v>816</v>
      </c>
    </row>
    <row r="132" spans="1:5" x14ac:dyDescent="0.35">
      <c r="A132">
        <v>130</v>
      </c>
      <c r="B132" s="1" t="s">
        <v>4135</v>
      </c>
      <c r="C132" s="1" t="s">
        <v>2510</v>
      </c>
      <c r="D132" s="1" t="s">
        <v>2323</v>
      </c>
      <c r="E132" s="1" t="s">
        <v>816</v>
      </c>
    </row>
    <row r="133" spans="1:5" x14ac:dyDescent="0.35">
      <c r="A133">
        <v>131</v>
      </c>
      <c r="B133" s="1" t="s">
        <v>2511</v>
      </c>
      <c r="C133" s="1" t="s">
        <v>2512</v>
      </c>
      <c r="D133" s="1" t="s">
        <v>2323</v>
      </c>
      <c r="E133" s="1" t="s">
        <v>816</v>
      </c>
    </row>
    <row r="134" spans="1:5" x14ac:dyDescent="0.35">
      <c r="A134">
        <v>132</v>
      </c>
      <c r="B134" s="1" t="s">
        <v>4136</v>
      </c>
      <c r="C134" s="1" t="s">
        <v>2513</v>
      </c>
      <c r="D134" s="1" t="s">
        <v>2323</v>
      </c>
      <c r="E134" s="1" t="s">
        <v>816</v>
      </c>
    </row>
    <row r="135" spans="1:5" x14ac:dyDescent="0.35">
      <c r="A135">
        <v>133</v>
      </c>
      <c r="B135" s="1" t="s">
        <v>4137</v>
      </c>
      <c r="C135" s="1" t="s">
        <v>2514</v>
      </c>
      <c r="D135" s="1" t="s">
        <v>2323</v>
      </c>
      <c r="E135" s="1" t="s">
        <v>816</v>
      </c>
    </row>
    <row r="136" spans="1:5" x14ac:dyDescent="0.35">
      <c r="A136">
        <v>134</v>
      </c>
      <c r="B136" s="1" t="s">
        <v>4138</v>
      </c>
      <c r="C136" s="1" t="s">
        <v>2515</v>
      </c>
      <c r="D136" s="1" t="s">
        <v>2323</v>
      </c>
      <c r="E136" s="1" t="s">
        <v>816</v>
      </c>
    </row>
    <row r="137" spans="1:5" x14ac:dyDescent="0.35">
      <c r="A137">
        <v>135</v>
      </c>
      <c r="B137" s="1" t="s">
        <v>2516</v>
      </c>
      <c r="C137" s="1" t="s">
        <v>2517</v>
      </c>
      <c r="D137" s="1" t="s">
        <v>2323</v>
      </c>
      <c r="E137" s="1" t="s">
        <v>816</v>
      </c>
    </row>
    <row r="138" spans="1:5" x14ac:dyDescent="0.35">
      <c r="A138">
        <v>136</v>
      </c>
      <c r="B138" s="1" t="s">
        <v>2518</v>
      </c>
      <c r="C138" s="1" t="s">
        <v>2519</v>
      </c>
      <c r="D138" s="1" t="s">
        <v>2323</v>
      </c>
      <c r="E138" s="1" t="s">
        <v>816</v>
      </c>
    </row>
    <row r="139" spans="1:5" x14ac:dyDescent="0.35">
      <c r="A139">
        <v>137</v>
      </c>
      <c r="B139" s="1" t="s">
        <v>4139</v>
      </c>
      <c r="C139" s="1" t="s">
        <v>2520</v>
      </c>
      <c r="D139" s="1" t="s">
        <v>2323</v>
      </c>
      <c r="E139" s="1" t="s">
        <v>816</v>
      </c>
    </row>
    <row r="140" spans="1:5" x14ac:dyDescent="0.35">
      <c r="A140">
        <v>138</v>
      </c>
      <c r="B140" s="1" t="s">
        <v>4140</v>
      </c>
      <c r="C140" s="1" t="s">
        <v>2521</v>
      </c>
      <c r="D140" s="1" t="s">
        <v>2323</v>
      </c>
      <c r="E140" s="1" t="s">
        <v>816</v>
      </c>
    </row>
    <row r="141" spans="1:5" x14ac:dyDescent="0.35">
      <c r="A141">
        <v>139</v>
      </c>
      <c r="B141" s="1" t="s">
        <v>4141</v>
      </c>
      <c r="C141" s="1" t="s">
        <v>2522</v>
      </c>
      <c r="D141" s="1" t="s">
        <v>2323</v>
      </c>
      <c r="E141" s="1" t="s">
        <v>816</v>
      </c>
    </row>
    <row r="142" spans="1:5" x14ac:dyDescent="0.35">
      <c r="A142">
        <v>140</v>
      </c>
      <c r="B142" s="1" t="s">
        <v>2523</v>
      </c>
      <c r="C142" s="1" t="s">
        <v>2524</v>
      </c>
      <c r="D142" s="1" t="s">
        <v>2323</v>
      </c>
      <c r="E142" s="1" t="s">
        <v>816</v>
      </c>
    </row>
    <row r="143" spans="1:5" x14ac:dyDescent="0.35">
      <c r="A143">
        <v>141</v>
      </c>
      <c r="B143" s="1" t="s">
        <v>4142</v>
      </c>
      <c r="C143" s="1" t="s">
        <v>2525</v>
      </c>
      <c r="D143" s="1" t="s">
        <v>2323</v>
      </c>
      <c r="E143" s="1" t="s">
        <v>816</v>
      </c>
    </row>
    <row r="144" spans="1:5" x14ac:dyDescent="0.35">
      <c r="A144">
        <v>142</v>
      </c>
      <c r="B144" s="1" t="s">
        <v>4143</v>
      </c>
      <c r="C144" s="1" t="s">
        <v>2526</v>
      </c>
      <c r="D144" s="1" t="s">
        <v>2323</v>
      </c>
      <c r="E144" s="1" t="s">
        <v>816</v>
      </c>
    </row>
    <row r="145" spans="1:5" x14ac:dyDescent="0.35">
      <c r="A145">
        <v>143</v>
      </c>
      <c r="B145" s="1" t="s">
        <v>2527</v>
      </c>
      <c r="C145" s="1" t="s">
        <v>2528</v>
      </c>
      <c r="D145" s="1" t="s">
        <v>2323</v>
      </c>
      <c r="E145" s="1" t="s">
        <v>816</v>
      </c>
    </row>
    <row r="146" spans="1:5" x14ac:dyDescent="0.35">
      <c r="A146">
        <v>144</v>
      </c>
      <c r="B146" s="1" t="s">
        <v>4144</v>
      </c>
      <c r="C146" s="1" t="s">
        <v>2529</v>
      </c>
      <c r="D146" s="1" t="s">
        <v>2323</v>
      </c>
      <c r="E146" s="1" t="s">
        <v>816</v>
      </c>
    </row>
    <row r="147" spans="1:5" x14ac:dyDescent="0.35">
      <c r="A147">
        <v>145</v>
      </c>
      <c r="B147" s="1" t="s">
        <v>4145</v>
      </c>
      <c r="C147" s="1" t="s">
        <v>2530</v>
      </c>
      <c r="D147" s="1" t="s">
        <v>2323</v>
      </c>
      <c r="E147" s="1" t="s">
        <v>816</v>
      </c>
    </row>
    <row r="148" spans="1:5" x14ac:dyDescent="0.35">
      <c r="A148">
        <v>146</v>
      </c>
      <c r="B148" s="1" t="s">
        <v>4146</v>
      </c>
      <c r="C148" s="1" t="s">
        <v>2531</v>
      </c>
      <c r="D148" s="1" t="s">
        <v>2323</v>
      </c>
      <c r="E148" s="1" t="s">
        <v>816</v>
      </c>
    </row>
    <row r="149" spans="1:5" x14ac:dyDescent="0.35">
      <c r="A149">
        <v>147</v>
      </c>
      <c r="B149" s="1" t="s">
        <v>2532</v>
      </c>
      <c r="C149" s="1" t="s">
        <v>2533</v>
      </c>
      <c r="D149" s="1" t="s">
        <v>2323</v>
      </c>
      <c r="E149" s="1" t="s">
        <v>816</v>
      </c>
    </row>
    <row r="150" spans="1:5" x14ac:dyDescent="0.35">
      <c r="A150">
        <v>148</v>
      </c>
      <c r="B150" s="1" t="s">
        <v>4147</v>
      </c>
      <c r="C150" s="1" t="s">
        <v>2534</v>
      </c>
      <c r="D150" s="1" t="s">
        <v>2323</v>
      </c>
      <c r="E150" s="1" t="s">
        <v>816</v>
      </c>
    </row>
    <row r="151" spans="1:5" x14ac:dyDescent="0.35">
      <c r="A151">
        <v>149</v>
      </c>
      <c r="B151" s="1" t="s">
        <v>2535</v>
      </c>
      <c r="C151" s="1" t="s">
        <v>2536</v>
      </c>
      <c r="D151" s="1" t="s">
        <v>2323</v>
      </c>
      <c r="E151" s="1" t="s">
        <v>816</v>
      </c>
    </row>
    <row r="152" spans="1:5" x14ac:dyDescent="0.35">
      <c r="A152">
        <v>150</v>
      </c>
      <c r="B152" s="1" t="s">
        <v>2537</v>
      </c>
      <c r="C152" s="1" t="s">
        <v>2538</v>
      </c>
      <c r="D152" s="1" t="s">
        <v>2323</v>
      </c>
      <c r="E152" s="1" t="s">
        <v>816</v>
      </c>
    </row>
    <row r="153" spans="1:5" x14ac:dyDescent="0.35">
      <c r="A153">
        <v>151</v>
      </c>
      <c r="B153" s="1" t="s">
        <v>4148</v>
      </c>
      <c r="C153" s="1" t="s">
        <v>2539</v>
      </c>
      <c r="D153" s="1" t="s">
        <v>2323</v>
      </c>
      <c r="E153" s="1" t="s">
        <v>816</v>
      </c>
    </row>
    <row r="154" spans="1:5" x14ac:dyDescent="0.35">
      <c r="A154">
        <v>152</v>
      </c>
      <c r="B154" s="1" t="s">
        <v>2540</v>
      </c>
      <c r="C154" s="1" t="s">
        <v>2541</v>
      </c>
      <c r="D154" s="1" t="s">
        <v>2323</v>
      </c>
      <c r="E154" s="1" t="s">
        <v>816</v>
      </c>
    </row>
    <row r="155" spans="1:5" x14ac:dyDescent="0.35">
      <c r="A155">
        <v>153</v>
      </c>
      <c r="B155" s="1" t="s">
        <v>4149</v>
      </c>
      <c r="C155" s="1" t="s">
        <v>2542</v>
      </c>
      <c r="D155" s="1" t="s">
        <v>2323</v>
      </c>
      <c r="E155" s="1" t="s">
        <v>816</v>
      </c>
    </row>
    <row r="156" spans="1:5" x14ac:dyDescent="0.35">
      <c r="A156">
        <v>154</v>
      </c>
      <c r="B156" s="1" t="s">
        <v>4150</v>
      </c>
      <c r="C156" s="1" t="s">
        <v>2543</v>
      </c>
      <c r="D156" s="1" t="s">
        <v>2323</v>
      </c>
      <c r="E156" s="1" t="s">
        <v>816</v>
      </c>
    </row>
  </sheetData>
  <phoneticPr fontId="3" type="noConversion"/>
  <hyperlinks>
    <hyperlink ref="D2" r:id="rId1" xr:uid="{A475B8B7-60DE-461B-B119-9E6735F55D76}"/>
    <hyperlink ref="B14" r:id="rId2" xr:uid="{28FC359F-7995-47B5-BCEC-6EBB42C46D17}"/>
    <hyperlink ref="B15" r:id="rId3" location="future" xr:uid="{1BFED72C-A733-4219-8923-860973B876BA}"/>
  </hyperlinks>
  <pageMargins left="0.7" right="0.7" top="0.75" bottom="0.75" header="0.3" footer="0.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8ED3-5606-4FE0-A18A-896B77147742}">
  <dimension ref="A1:E151"/>
  <sheetViews>
    <sheetView workbookViewId="0">
      <selection activeCell="D10" sqref="A2:E151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34" customWidth="1"/>
    <col min="4" max="4" width="23.7265625" customWidth="1"/>
    <col min="5" max="5" width="10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4151</v>
      </c>
      <c r="C2" s="1" t="s">
        <v>2158</v>
      </c>
      <c r="D2" s="9" t="s">
        <v>840</v>
      </c>
      <c r="E2" s="1" t="s">
        <v>839</v>
      </c>
    </row>
    <row r="3" spans="1:5" x14ac:dyDescent="0.35">
      <c r="A3">
        <v>1</v>
      </c>
      <c r="B3" s="1" t="s">
        <v>4152</v>
      </c>
      <c r="C3" s="1" t="s">
        <v>2159</v>
      </c>
      <c r="D3" s="1" t="s">
        <v>840</v>
      </c>
      <c r="E3" s="1" t="s">
        <v>839</v>
      </c>
    </row>
    <row r="4" spans="1:5" x14ac:dyDescent="0.35">
      <c r="A4">
        <v>2</v>
      </c>
      <c r="B4" s="1" t="s">
        <v>4153</v>
      </c>
      <c r="C4" s="1" t="s">
        <v>2160</v>
      </c>
      <c r="D4" s="1" t="s">
        <v>840</v>
      </c>
      <c r="E4" s="1" t="s">
        <v>839</v>
      </c>
    </row>
    <row r="5" spans="1:5" x14ac:dyDescent="0.35">
      <c r="A5">
        <v>3</v>
      </c>
      <c r="B5" s="1" t="s">
        <v>4154</v>
      </c>
      <c r="C5" s="1" t="s">
        <v>2161</v>
      </c>
      <c r="D5" s="1" t="s">
        <v>840</v>
      </c>
      <c r="E5" s="1" t="s">
        <v>839</v>
      </c>
    </row>
    <row r="6" spans="1:5" x14ac:dyDescent="0.35">
      <c r="A6">
        <v>4</v>
      </c>
      <c r="B6" s="1" t="s">
        <v>4155</v>
      </c>
      <c r="C6" s="1" t="s">
        <v>2162</v>
      </c>
      <c r="D6" s="1" t="s">
        <v>840</v>
      </c>
      <c r="E6" s="1" t="s">
        <v>839</v>
      </c>
    </row>
    <row r="7" spans="1:5" x14ac:dyDescent="0.35">
      <c r="A7">
        <v>5</v>
      </c>
      <c r="B7" s="1" t="s">
        <v>4156</v>
      </c>
      <c r="C7" s="1" t="s">
        <v>2163</v>
      </c>
      <c r="D7" s="1" t="s">
        <v>840</v>
      </c>
      <c r="E7" s="1" t="s">
        <v>839</v>
      </c>
    </row>
    <row r="8" spans="1:5" x14ac:dyDescent="0.35">
      <c r="A8">
        <v>6</v>
      </c>
      <c r="B8" s="1" t="s">
        <v>4157</v>
      </c>
      <c r="C8" s="1" t="s">
        <v>2164</v>
      </c>
      <c r="D8" s="1" t="s">
        <v>840</v>
      </c>
      <c r="E8" s="1" t="s">
        <v>839</v>
      </c>
    </row>
    <row r="9" spans="1:5" x14ac:dyDescent="0.35">
      <c r="A9">
        <v>7</v>
      </c>
      <c r="B9" s="1" t="s">
        <v>4158</v>
      </c>
      <c r="C9" s="1" t="s">
        <v>2165</v>
      </c>
      <c r="D9" s="1" t="s">
        <v>840</v>
      </c>
      <c r="E9" s="1" t="s">
        <v>839</v>
      </c>
    </row>
    <row r="10" spans="1:5" x14ac:dyDescent="0.35">
      <c r="A10">
        <v>8</v>
      </c>
      <c r="B10" s="1" t="s">
        <v>4159</v>
      </c>
      <c r="C10" s="1" t="s">
        <v>2166</v>
      </c>
      <c r="D10" s="1" t="s">
        <v>840</v>
      </c>
      <c r="E10" s="1" t="s">
        <v>839</v>
      </c>
    </row>
    <row r="11" spans="1:5" x14ac:dyDescent="0.35">
      <c r="A11">
        <v>9</v>
      </c>
      <c r="B11" s="1" t="s">
        <v>4160</v>
      </c>
      <c r="C11" s="1" t="s">
        <v>2167</v>
      </c>
      <c r="D11" s="1" t="s">
        <v>840</v>
      </c>
      <c r="E11" s="1" t="s">
        <v>839</v>
      </c>
    </row>
    <row r="12" spans="1:5" x14ac:dyDescent="0.35">
      <c r="A12">
        <v>10</v>
      </c>
      <c r="B12" s="1" t="s">
        <v>4161</v>
      </c>
      <c r="C12" s="1" t="s">
        <v>2168</v>
      </c>
      <c r="D12" s="1" t="s">
        <v>2169</v>
      </c>
      <c r="E12" s="1" t="s">
        <v>839</v>
      </c>
    </row>
    <row r="13" spans="1:5" x14ac:dyDescent="0.35">
      <c r="A13">
        <v>11</v>
      </c>
      <c r="B13" s="1" t="s">
        <v>4162</v>
      </c>
      <c r="C13" s="1" t="s">
        <v>2170</v>
      </c>
      <c r="D13" s="1" t="s">
        <v>2169</v>
      </c>
      <c r="E13" s="1" t="s">
        <v>839</v>
      </c>
    </row>
    <row r="14" spans="1:5" x14ac:dyDescent="0.35">
      <c r="A14">
        <v>12</v>
      </c>
      <c r="B14" s="1" t="s">
        <v>4163</v>
      </c>
      <c r="C14" s="1" t="s">
        <v>2171</v>
      </c>
      <c r="D14" s="1" t="s">
        <v>2169</v>
      </c>
      <c r="E14" s="1" t="s">
        <v>839</v>
      </c>
    </row>
    <row r="15" spans="1:5" x14ac:dyDescent="0.35">
      <c r="A15">
        <v>13</v>
      </c>
      <c r="B15" s="1" t="s">
        <v>4164</v>
      </c>
      <c r="C15" s="1" t="s">
        <v>2172</v>
      </c>
      <c r="D15" s="1" t="s">
        <v>2169</v>
      </c>
      <c r="E15" s="1" t="s">
        <v>839</v>
      </c>
    </row>
    <row r="16" spans="1:5" x14ac:dyDescent="0.35">
      <c r="A16">
        <v>14</v>
      </c>
      <c r="B16" s="1" t="s">
        <v>4165</v>
      </c>
      <c r="C16" s="1" t="s">
        <v>2173</v>
      </c>
      <c r="D16" s="1" t="s">
        <v>2169</v>
      </c>
      <c r="E16" s="1" t="s">
        <v>839</v>
      </c>
    </row>
    <row r="17" spans="1:5" x14ac:dyDescent="0.35">
      <c r="A17">
        <v>15</v>
      </c>
      <c r="B17" s="1" t="s">
        <v>4166</v>
      </c>
      <c r="C17" s="1" t="s">
        <v>2174</v>
      </c>
      <c r="D17" s="1" t="s">
        <v>2169</v>
      </c>
      <c r="E17" s="1" t="s">
        <v>839</v>
      </c>
    </row>
    <row r="18" spans="1:5" x14ac:dyDescent="0.35">
      <c r="A18">
        <v>16</v>
      </c>
      <c r="B18" s="1" t="s">
        <v>4167</v>
      </c>
      <c r="C18" s="1" t="s">
        <v>2175</v>
      </c>
      <c r="D18" s="1" t="s">
        <v>2169</v>
      </c>
      <c r="E18" s="1" t="s">
        <v>839</v>
      </c>
    </row>
    <row r="19" spans="1:5" x14ac:dyDescent="0.35">
      <c r="A19">
        <v>17</v>
      </c>
      <c r="B19" s="1" t="s">
        <v>4168</v>
      </c>
      <c r="C19" s="1" t="s">
        <v>2176</v>
      </c>
      <c r="D19" s="1" t="s">
        <v>2169</v>
      </c>
      <c r="E19" s="1" t="s">
        <v>839</v>
      </c>
    </row>
    <row r="20" spans="1:5" x14ac:dyDescent="0.35">
      <c r="A20">
        <v>18</v>
      </c>
      <c r="B20" s="1" t="s">
        <v>4169</v>
      </c>
      <c r="C20" s="1" t="s">
        <v>2177</v>
      </c>
      <c r="D20" s="1" t="s">
        <v>2169</v>
      </c>
      <c r="E20" s="1" t="s">
        <v>839</v>
      </c>
    </row>
    <row r="21" spans="1:5" x14ac:dyDescent="0.35">
      <c r="A21">
        <v>19</v>
      </c>
      <c r="B21" s="1" t="s">
        <v>4170</v>
      </c>
      <c r="C21" s="1" t="s">
        <v>2178</v>
      </c>
      <c r="D21" s="1" t="s">
        <v>2169</v>
      </c>
      <c r="E21" s="1" t="s">
        <v>839</v>
      </c>
    </row>
    <row r="22" spans="1:5" x14ac:dyDescent="0.35">
      <c r="A22">
        <v>20</v>
      </c>
      <c r="B22" s="1" t="s">
        <v>4171</v>
      </c>
      <c r="C22" s="1" t="s">
        <v>2179</v>
      </c>
      <c r="D22" s="1" t="s">
        <v>2180</v>
      </c>
      <c r="E22" s="1" t="s">
        <v>839</v>
      </c>
    </row>
    <row r="23" spans="1:5" x14ac:dyDescent="0.35">
      <c r="A23">
        <v>21</v>
      </c>
      <c r="B23" s="1" t="s">
        <v>4172</v>
      </c>
      <c r="C23" s="1" t="s">
        <v>2181</v>
      </c>
      <c r="D23" s="1" t="s">
        <v>2180</v>
      </c>
      <c r="E23" s="1" t="s">
        <v>839</v>
      </c>
    </row>
    <row r="24" spans="1:5" x14ac:dyDescent="0.35">
      <c r="A24">
        <v>22</v>
      </c>
      <c r="B24" s="1" t="s">
        <v>4173</v>
      </c>
      <c r="C24" s="1" t="s">
        <v>2182</v>
      </c>
      <c r="D24" s="1" t="s">
        <v>2180</v>
      </c>
      <c r="E24" s="1" t="s">
        <v>839</v>
      </c>
    </row>
    <row r="25" spans="1:5" x14ac:dyDescent="0.35">
      <c r="A25">
        <v>23</v>
      </c>
      <c r="B25" s="1" t="s">
        <v>4174</v>
      </c>
      <c r="C25" s="1" t="s">
        <v>2183</v>
      </c>
      <c r="D25" s="1" t="s">
        <v>2180</v>
      </c>
      <c r="E25" s="1" t="s">
        <v>839</v>
      </c>
    </row>
    <row r="26" spans="1:5" x14ac:dyDescent="0.35">
      <c r="A26">
        <v>24</v>
      </c>
      <c r="B26" s="1" t="s">
        <v>4175</v>
      </c>
      <c r="C26" s="1" t="s">
        <v>2184</v>
      </c>
      <c r="D26" s="1" t="s">
        <v>2180</v>
      </c>
      <c r="E26" s="1" t="s">
        <v>839</v>
      </c>
    </row>
    <row r="27" spans="1:5" x14ac:dyDescent="0.35">
      <c r="A27">
        <v>25</v>
      </c>
      <c r="B27" s="1" t="s">
        <v>4176</v>
      </c>
      <c r="C27" s="1" t="s">
        <v>2185</v>
      </c>
      <c r="D27" s="1" t="s">
        <v>2180</v>
      </c>
      <c r="E27" s="1" t="s">
        <v>839</v>
      </c>
    </row>
    <row r="28" spans="1:5" x14ac:dyDescent="0.35">
      <c r="A28">
        <v>26</v>
      </c>
      <c r="B28" s="1" t="s">
        <v>4177</v>
      </c>
      <c r="C28" s="1" t="s">
        <v>2186</v>
      </c>
      <c r="D28" s="1" t="s">
        <v>2180</v>
      </c>
      <c r="E28" s="1" t="s">
        <v>839</v>
      </c>
    </row>
    <row r="29" spans="1:5" x14ac:dyDescent="0.35">
      <c r="A29">
        <v>27</v>
      </c>
      <c r="B29" s="1" t="s">
        <v>4178</v>
      </c>
      <c r="C29" s="1" t="s">
        <v>2187</v>
      </c>
      <c r="D29" s="1" t="s">
        <v>2180</v>
      </c>
      <c r="E29" s="1" t="s">
        <v>839</v>
      </c>
    </row>
    <row r="30" spans="1:5" x14ac:dyDescent="0.35">
      <c r="A30">
        <v>28</v>
      </c>
      <c r="B30" s="1" t="s">
        <v>4179</v>
      </c>
      <c r="C30" s="1" t="s">
        <v>2188</v>
      </c>
      <c r="D30" s="1" t="s">
        <v>2180</v>
      </c>
      <c r="E30" s="1" t="s">
        <v>839</v>
      </c>
    </row>
    <row r="31" spans="1:5" x14ac:dyDescent="0.35">
      <c r="A31">
        <v>29</v>
      </c>
      <c r="B31" s="1" t="s">
        <v>4180</v>
      </c>
      <c r="C31" s="1" t="s">
        <v>2189</v>
      </c>
      <c r="D31" s="1" t="s">
        <v>2180</v>
      </c>
      <c r="E31" s="1" t="s">
        <v>839</v>
      </c>
    </row>
    <row r="32" spans="1:5" x14ac:dyDescent="0.35">
      <c r="A32">
        <v>30</v>
      </c>
      <c r="B32" s="1" t="s">
        <v>4181</v>
      </c>
      <c r="C32" s="1" t="s">
        <v>2190</v>
      </c>
      <c r="D32" s="1" t="s">
        <v>2191</v>
      </c>
      <c r="E32" s="1" t="s">
        <v>839</v>
      </c>
    </row>
    <row r="33" spans="1:5" x14ac:dyDescent="0.35">
      <c r="A33">
        <v>31</v>
      </c>
      <c r="B33" s="1" t="s">
        <v>4182</v>
      </c>
      <c r="C33" s="1" t="s">
        <v>2192</v>
      </c>
      <c r="D33" s="1" t="s">
        <v>2191</v>
      </c>
      <c r="E33" s="1" t="s">
        <v>839</v>
      </c>
    </row>
    <row r="34" spans="1:5" x14ac:dyDescent="0.35">
      <c r="A34">
        <v>32</v>
      </c>
      <c r="B34" s="1" t="s">
        <v>4183</v>
      </c>
      <c r="C34" s="1" t="s">
        <v>2193</v>
      </c>
      <c r="D34" s="1" t="s">
        <v>2191</v>
      </c>
      <c r="E34" s="1" t="s">
        <v>839</v>
      </c>
    </row>
    <row r="35" spans="1:5" x14ac:dyDescent="0.35">
      <c r="A35">
        <v>33</v>
      </c>
      <c r="B35" s="1" t="s">
        <v>4184</v>
      </c>
      <c r="C35" s="1" t="s">
        <v>2194</v>
      </c>
      <c r="D35" s="1" t="s">
        <v>2191</v>
      </c>
      <c r="E35" s="1" t="s">
        <v>839</v>
      </c>
    </row>
    <row r="36" spans="1:5" x14ac:dyDescent="0.35">
      <c r="A36">
        <v>34</v>
      </c>
      <c r="B36" s="1" t="s">
        <v>4185</v>
      </c>
      <c r="C36" s="1" t="s">
        <v>2195</v>
      </c>
      <c r="D36" s="1" t="s">
        <v>2191</v>
      </c>
      <c r="E36" s="1" t="s">
        <v>839</v>
      </c>
    </row>
    <row r="37" spans="1:5" x14ac:dyDescent="0.35">
      <c r="A37">
        <v>35</v>
      </c>
      <c r="B37" s="1" t="s">
        <v>4186</v>
      </c>
      <c r="C37" s="1" t="s">
        <v>2196</v>
      </c>
      <c r="D37" s="1" t="s">
        <v>2191</v>
      </c>
      <c r="E37" s="1" t="s">
        <v>839</v>
      </c>
    </row>
    <row r="38" spans="1:5" x14ac:dyDescent="0.35">
      <c r="A38">
        <v>36</v>
      </c>
      <c r="B38" s="1" t="s">
        <v>4187</v>
      </c>
      <c r="C38" s="1" t="s">
        <v>2197</v>
      </c>
      <c r="D38" s="1" t="s">
        <v>2191</v>
      </c>
      <c r="E38" s="1" t="s">
        <v>839</v>
      </c>
    </row>
    <row r="39" spans="1:5" x14ac:dyDescent="0.35">
      <c r="A39">
        <v>37</v>
      </c>
      <c r="B39" s="1" t="s">
        <v>4188</v>
      </c>
      <c r="C39" s="1" t="s">
        <v>2198</v>
      </c>
      <c r="D39" s="1" t="s">
        <v>2191</v>
      </c>
      <c r="E39" s="1" t="s">
        <v>839</v>
      </c>
    </row>
    <row r="40" spans="1:5" x14ac:dyDescent="0.35">
      <c r="A40">
        <v>38</v>
      </c>
      <c r="B40" s="1" t="s">
        <v>4189</v>
      </c>
      <c r="C40" s="1" t="s">
        <v>2199</v>
      </c>
      <c r="D40" s="1" t="s">
        <v>2191</v>
      </c>
      <c r="E40" s="1" t="s">
        <v>839</v>
      </c>
    </row>
    <row r="41" spans="1:5" x14ac:dyDescent="0.35">
      <c r="A41">
        <v>39</v>
      </c>
      <c r="B41" s="1" t="s">
        <v>4190</v>
      </c>
      <c r="C41" s="1" t="s">
        <v>2200</v>
      </c>
      <c r="D41" s="1" t="s">
        <v>2191</v>
      </c>
      <c r="E41" s="1" t="s">
        <v>839</v>
      </c>
    </row>
    <row r="42" spans="1:5" x14ac:dyDescent="0.35">
      <c r="A42">
        <v>40</v>
      </c>
      <c r="B42" s="1" t="s">
        <v>4191</v>
      </c>
      <c r="C42" s="1" t="s">
        <v>2201</v>
      </c>
      <c r="D42" s="1" t="s">
        <v>2202</v>
      </c>
      <c r="E42" s="1" t="s">
        <v>839</v>
      </c>
    </row>
    <row r="43" spans="1:5" x14ac:dyDescent="0.35">
      <c r="A43">
        <v>41</v>
      </c>
      <c r="B43" s="1" t="s">
        <v>4192</v>
      </c>
      <c r="C43" s="1" t="s">
        <v>2203</v>
      </c>
      <c r="D43" s="1" t="s">
        <v>2202</v>
      </c>
      <c r="E43" s="1" t="s">
        <v>839</v>
      </c>
    </row>
    <row r="44" spans="1:5" x14ac:dyDescent="0.35">
      <c r="A44">
        <v>42</v>
      </c>
      <c r="B44" s="1" t="s">
        <v>4193</v>
      </c>
      <c r="C44" s="1" t="s">
        <v>2204</v>
      </c>
      <c r="D44" s="1" t="s">
        <v>2202</v>
      </c>
      <c r="E44" s="1" t="s">
        <v>839</v>
      </c>
    </row>
    <row r="45" spans="1:5" x14ac:dyDescent="0.35">
      <c r="A45">
        <v>43</v>
      </c>
      <c r="B45" s="1" t="s">
        <v>4194</v>
      </c>
      <c r="C45" s="1" t="s">
        <v>2205</v>
      </c>
      <c r="D45" s="1" t="s">
        <v>2202</v>
      </c>
      <c r="E45" s="1" t="s">
        <v>839</v>
      </c>
    </row>
    <row r="46" spans="1:5" x14ac:dyDescent="0.35">
      <c r="A46">
        <v>44</v>
      </c>
      <c r="B46" s="1" t="s">
        <v>4195</v>
      </c>
      <c r="C46" s="1" t="s">
        <v>2206</v>
      </c>
      <c r="D46" s="1" t="s">
        <v>2202</v>
      </c>
      <c r="E46" s="1" t="s">
        <v>839</v>
      </c>
    </row>
    <row r="47" spans="1:5" x14ac:dyDescent="0.35">
      <c r="A47">
        <v>45</v>
      </c>
      <c r="B47" s="1" t="s">
        <v>4196</v>
      </c>
      <c r="C47" s="1" t="s">
        <v>2207</v>
      </c>
      <c r="D47" s="1" t="s">
        <v>2202</v>
      </c>
      <c r="E47" s="1" t="s">
        <v>839</v>
      </c>
    </row>
    <row r="48" spans="1:5" x14ac:dyDescent="0.35">
      <c r="A48">
        <v>46</v>
      </c>
      <c r="B48" s="1" t="s">
        <v>4197</v>
      </c>
      <c r="C48" s="1" t="s">
        <v>2208</v>
      </c>
      <c r="D48" s="1" t="s">
        <v>2202</v>
      </c>
      <c r="E48" s="1" t="s">
        <v>839</v>
      </c>
    </row>
    <row r="49" spans="1:5" x14ac:dyDescent="0.35">
      <c r="A49">
        <v>47</v>
      </c>
      <c r="B49" s="1" t="s">
        <v>4198</v>
      </c>
      <c r="C49" s="1" t="s">
        <v>2209</v>
      </c>
      <c r="D49" s="1" t="s">
        <v>2202</v>
      </c>
      <c r="E49" s="1" t="s">
        <v>839</v>
      </c>
    </row>
    <row r="50" spans="1:5" x14ac:dyDescent="0.35">
      <c r="A50">
        <v>48</v>
      </c>
      <c r="B50" s="1" t="s">
        <v>4199</v>
      </c>
      <c r="C50" s="1" t="s">
        <v>2210</v>
      </c>
      <c r="D50" s="1" t="s">
        <v>2202</v>
      </c>
      <c r="E50" s="1" t="s">
        <v>839</v>
      </c>
    </row>
    <row r="51" spans="1:5" x14ac:dyDescent="0.35">
      <c r="A51">
        <v>49</v>
      </c>
      <c r="B51" s="1" t="s">
        <v>4200</v>
      </c>
      <c r="C51" s="1" t="s">
        <v>2211</v>
      </c>
      <c r="D51" s="1" t="s">
        <v>2202</v>
      </c>
      <c r="E51" s="1" t="s">
        <v>839</v>
      </c>
    </row>
    <row r="52" spans="1:5" x14ac:dyDescent="0.35">
      <c r="A52">
        <v>50</v>
      </c>
      <c r="B52" s="1" t="s">
        <v>4201</v>
      </c>
      <c r="C52" s="1" t="s">
        <v>2212</v>
      </c>
      <c r="D52" s="1" t="s">
        <v>2213</v>
      </c>
      <c r="E52" s="1" t="s">
        <v>839</v>
      </c>
    </row>
    <row r="53" spans="1:5" x14ac:dyDescent="0.35">
      <c r="A53">
        <v>51</v>
      </c>
      <c r="B53" s="1" t="s">
        <v>4202</v>
      </c>
      <c r="C53" s="1" t="s">
        <v>2214</v>
      </c>
      <c r="D53" s="1" t="s">
        <v>2213</v>
      </c>
      <c r="E53" s="1" t="s">
        <v>839</v>
      </c>
    </row>
    <row r="54" spans="1:5" x14ac:dyDescent="0.35">
      <c r="A54">
        <v>52</v>
      </c>
      <c r="B54" s="1" t="s">
        <v>4203</v>
      </c>
      <c r="C54" s="1" t="s">
        <v>2215</v>
      </c>
      <c r="D54" s="1" t="s">
        <v>2213</v>
      </c>
      <c r="E54" s="1" t="s">
        <v>839</v>
      </c>
    </row>
    <row r="55" spans="1:5" x14ac:dyDescent="0.35">
      <c r="A55">
        <v>53</v>
      </c>
      <c r="B55" s="1" t="s">
        <v>4204</v>
      </c>
      <c r="C55" s="1" t="s">
        <v>2216</v>
      </c>
      <c r="D55" s="1" t="s">
        <v>2213</v>
      </c>
      <c r="E55" s="1" t="s">
        <v>839</v>
      </c>
    </row>
    <row r="56" spans="1:5" x14ac:dyDescent="0.35">
      <c r="A56">
        <v>54</v>
      </c>
      <c r="B56" s="1" t="s">
        <v>4205</v>
      </c>
      <c r="C56" s="1" t="s">
        <v>2217</v>
      </c>
      <c r="D56" s="1" t="s">
        <v>2213</v>
      </c>
      <c r="E56" s="1" t="s">
        <v>839</v>
      </c>
    </row>
    <row r="57" spans="1:5" x14ac:dyDescent="0.35">
      <c r="A57">
        <v>55</v>
      </c>
      <c r="B57" s="1" t="s">
        <v>4206</v>
      </c>
      <c r="C57" s="1" t="s">
        <v>2218</v>
      </c>
      <c r="D57" s="1" t="s">
        <v>2213</v>
      </c>
      <c r="E57" s="1" t="s">
        <v>839</v>
      </c>
    </row>
    <row r="58" spans="1:5" x14ac:dyDescent="0.35">
      <c r="A58">
        <v>56</v>
      </c>
      <c r="B58" s="1" t="s">
        <v>4207</v>
      </c>
      <c r="C58" s="1" t="s">
        <v>2219</v>
      </c>
      <c r="D58" s="1" t="s">
        <v>2213</v>
      </c>
      <c r="E58" s="1" t="s">
        <v>839</v>
      </c>
    </row>
    <row r="59" spans="1:5" x14ac:dyDescent="0.35">
      <c r="A59">
        <v>57</v>
      </c>
      <c r="B59" s="1" t="s">
        <v>4208</v>
      </c>
      <c r="C59" s="1" t="s">
        <v>2220</v>
      </c>
      <c r="D59" s="1" t="s">
        <v>2213</v>
      </c>
      <c r="E59" s="1" t="s">
        <v>839</v>
      </c>
    </row>
    <row r="60" spans="1:5" x14ac:dyDescent="0.35">
      <c r="A60">
        <v>58</v>
      </c>
      <c r="B60" s="1" t="s">
        <v>4209</v>
      </c>
      <c r="C60" s="1" t="s">
        <v>2221</v>
      </c>
      <c r="D60" s="1" t="s">
        <v>2213</v>
      </c>
      <c r="E60" s="1" t="s">
        <v>839</v>
      </c>
    </row>
    <row r="61" spans="1:5" x14ac:dyDescent="0.35">
      <c r="A61">
        <v>59</v>
      </c>
      <c r="B61" s="1" t="s">
        <v>4210</v>
      </c>
      <c r="C61" s="1" t="s">
        <v>2222</v>
      </c>
      <c r="D61" s="1" t="s">
        <v>2213</v>
      </c>
      <c r="E61" s="1" t="s">
        <v>839</v>
      </c>
    </row>
    <row r="62" spans="1:5" x14ac:dyDescent="0.35">
      <c r="A62">
        <v>60</v>
      </c>
      <c r="B62" s="1" t="s">
        <v>4211</v>
      </c>
      <c r="C62" s="1" t="s">
        <v>2223</v>
      </c>
      <c r="D62" s="1" t="s">
        <v>2224</v>
      </c>
      <c r="E62" s="1" t="s">
        <v>839</v>
      </c>
    </row>
    <row r="63" spans="1:5" x14ac:dyDescent="0.35">
      <c r="A63">
        <v>61</v>
      </c>
      <c r="B63" s="1" t="s">
        <v>4212</v>
      </c>
      <c r="C63" s="1" t="s">
        <v>2225</v>
      </c>
      <c r="D63" s="1" t="s">
        <v>2224</v>
      </c>
      <c r="E63" s="1" t="s">
        <v>839</v>
      </c>
    </row>
    <row r="64" spans="1:5" x14ac:dyDescent="0.35">
      <c r="A64">
        <v>62</v>
      </c>
      <c r="B64" s="1" t="s">
        <v>4213</v>
      </c>
      <c r="C64" s="1" t="s">
        <v>2226</v>
      </c>
      <c r="D64" s="1" t="s">
        <v>2224</v>
      </c>
      <c r="E64" s="1" t="s">
        <v>839</v>
      </c>
    </row>
    <row r="65" spans="1:5" x14ac:dyDescent="0.35">
      <c r="A65">
        <v>63</v>
      </c>
      <c r="B65" s="1" t="s">
        <v>4214</v>
      </c>
      <c r="C65" s="1" t="s">
        <v>2227</v>
      </c>
      <c r="D65" s="1" t="s">
        <v>2224</v>
      </c>
      <c r="E65" s="1" t="s">
        <v>839</v>
      </c>
    </row>
    <row r="66" spans="1:5" x14ac:dyDescent="0.35">
      <c r="A66">
        <v>64</v>
      </c>
      <c r="B66" s="1" t="s">
        <v>4215</v>
      </c>
      <c r="C66" s="1" t="s">
        <v>2228</v>
      </c>
      <c r="D66" s="1" t="s">
        <v>2224</v>
      </c>
      <c r="E66" s="1" t="s">
        <v>839</v>
      </c>
    </row>
    <row r="67" spans="1:5" x14ac:dyDescent="0.35">
      <c r="A67">
        <v>65</v>
      </c>
      <c r="B67" s="1" t="s">
        <v>4216</v>
      </c>
      <c r="C67" s="1" t="s">
        <v>2229</v>
      </c>
      <c r="D67" s="1" t="s">
        <v>2224</v>
      </c>
      <c r="E67" s="1" t="s">
        <v>839</v>
      </c>
    </row>
    <row r="68" spans="1:5" x14ac:dyDescent="0.35">
      <c r="A68">
        <v>66</v>
      </c>
      <c r="B68" s="1" t="s">
        <v>4217</v>
      </c>
      <c r="C68" s="1" t="s">
        <v>2230</v>
      </c>
      <c r="D68" s="1" t="s">
        <v>2224</v>
      </c>
      <c r="E68" s="1" t="s">
        <v>839</v>
      </c>
    </row>
    <row r="69" spans="1:5" x14ac:dyDescent="0.35">
      <c r="A69">
        <v>67</v>
      </c>
      <c r="B69" s="1" t="s">
        <v>4218</v>
      </c>
      <c r="C69" s="1" t="s">
        <v>2231</v>
      </c>
      <c r="D69" s="1" t="s">
        <v>2224</v>
      </c>
      <c r="E69" s="1" t="s">
        <v>839</v>
      </c>
    </row>
    <row r="70" spans="1:5" x14ac:dyDescent="0.35">
      <c r="A70">
        <v>68</v>
      </c>
      <c r="B70" s="1" t="s">
        <v>4219</v>
      </c>
      <c r="C70" s="1" t="s">
        <v>2232</v>
      </c>
      <c r="D70" s="1" t="s">
        <v>2224</v>
      </c>
      <c r="E70" s="1" t="s">
        <v>839</v>
      </c>
    </row>
    <row r="71" spans="1:5" x14ac:dyDescent="0.35">
      <c r="A71">
        <v>69</v>
      </c>
      <c r="B71" s="1" t="s">
        <v>4220</v>
      </c>
      <c r="C71" s="1" t="s">
        <v>2233</v>
      </c>
      <c r="D71" s="1" t="s">
        <v>2224</v>
      </c>
      <c r="E71" s="1" t="s">
        <v>839</v>
      </c>
    </row>
    <row r="72" spans="1:5" x14ac:dyDescent="0.35">
      <c r="A72">
        <v>70</v>
      </c>
      <c r="B72" s="1" t="s">
        <v>4221</v>
      </c>
      <c r="C72" s="1" t="s">
        <v>2234</v>
      </c>
      <c r="D72" s="1" t="s">
        <v>2235</v>
      </c>
      <c r="E72" s="1" t="s">
        <v>839</v>
      </c>
    </row>
    <row r="73" spans="1:5" x14ac:dyDescent="0.35">
      <c r="A73">
        <v>71</v>
      </c>
      <c r="B73" s="1" t="s">
        <v>4222</v>
      </c>
      <c r="C73" s="1" t="s">
        <v>2236</v>
      </c>
      <c r="D73" s="1" t="s">
        <v>2235</v>
      </c>
      <c r="E73" s="1" t="s">
        <v>839</v>
      </c>
    </row>
    <row r="74" spans="1:5" x14ac:dyDescent="0.35">
      <c r="A74">
        <v>72</v>
      </c>
      <c r="B74" s="1" t="s">
        <v>4223</v>
      </c>
      <c r="C74" s="1" t="s">
        <v>2237</v>
      </c>
      <c r="D74" s="1" t="s">
        <v>2235</v>
      </c>
      <c r="E74" s="1" t="s">
        <v>839</v>
      </c>
    </row>
    <row r="75" spans="1:5" x14ac:dyDescent="0.35">
      <c r="A75">
        <v>73</v>
      </c>
      <c r="B75" s="1" t="s">
        <v>4224</v>
      </c>
      <c r="C75" s="1" t="s">
        <v>2238</v>
      </c>
      <c r="D75" s="1" t="s">
        <v>2235</v>
      </c>
      <c r="E75" s="1" t="s">
        <v>839</v>
      </c>
    </row>
    <row r="76" spans="1:5" x14ac:dyDescent="0.35">
      <c r="A76">
        <v>74</v>
      </c>
      <c r="B76" s="1" t="s">
        <v>4225</v>
      </c>
      <c r="C76" s="1" t="s">
        <v>2239</v>
      </c>
      <c r="D76" s="1" t="s">
        <v>2235</v>
      </c>
      <c r="E76" s="1" t="s">
        <v>839</v>
      </c>
    </row>
    <row r="77" spans="1:5" x14ac:dyDescent="0.35">
      <c r="A77">
        <v>75</v>
      </c>
      <c r="B77" s="1" t="s">
        <v>4226</v>
      </c>
      <c r="C77" s="1" t="s">
        <v>2240</v>
      </c>
      <c r="D77" s="1" t="s">
        <v>2235</v>
      </c>
      <c r="E77" s="1" t="s">
        <v>839</v>
      </c>
    </row>
    <row r="78" spans="1:5" x14ac:dyDescent="0.35">
      <c r="A78">
        <v>76</v>
      </c>
      <c r="B78" s="1" t="s">
        <v>4227</v>
      </c>
      <c r="C78" s="1" t="s">
        <v>2241</v>
      </c>
      <c r="D78" s="1" t="s">
        <v>2235</v>
      </c>
      <c r="E78" s="1" t="s">
        <v>839</v>
      </c>
    </row>
    <row r="79" spans="1:5" x14ac:dyDescent="0.35">
      <c r="A79">
        <v>77</v>
      </c>
      <c r="B79" s="1" t="s">
        <v>4228</v>
      </c>
      <c r="C79" s="1" t="s">
        <v>2242</v>
      </c>
      <c r="D79" s="1" t="s">
        <v>2235</v>
      </c>
      <c r="E79" s="1" t="s">
        <v>839</v>
      </c>
    </row>
    <row r="80" spans="1:5" x14ac:dyDescent="0.35">
      <c r="A80">
        <v>78</v>
      </c>
      <c r="B80" s="1" t="s">
        <v>4229</v>
      </c>
      <c r="C80" s="1" t="s">
        <v>2243</v>
      </c>
      <c r="D80" s="1" t="s">
        <v>2235</v>
      </c>
      <c r="E80" s="1" t="s">
        <v>839</v>
      </c>
    </row>
    <row r="81" spans="1:5" x14ac:dyDescent="0.35">
      <c r="A81">
        <v>79</v>
      </c>
      <c r="B81" s="1" t="s">
        <v>4230</v>
      </c>
      <c r="C81" s="1" t="s">
        <v>2244</v>
      </c>
      <c r="D81" s="1" t="s">
        <v>2235</v>
      </c>
      <c r="E81" s="1" t="s">
        <v>839</v>
      </c>
    </row>
    <row r="82" spans="1:5" x14ac:dyDescent="0.35">
      <c r="A82">
        <v>80</v>
      </c>
      <c r="B82" s="1" t="s">
        <v>4231</v>
      </c>
      <c r="C82" s="1" t="s">
        <v>2245</v>
      </c>
      <c r="D82" s="1" t="s">
        <v>2246</v>
      </c>
      <c r="E82" s="1" t="s">
        <v>839</v>
      </c>
    </row>
    <row r="83" spans="1:5" x14ac:dyDescent="0.35">
      <c r="A83">
        <v>81</v>
      </c>
      <c r="B83" s="1" t="s">
        <v>4232</v>
      </c>
      <c r="C83" s="1" t="s">
        <v>2247</v>
      </c>
      <c r="D83" s="1" t="s">
        <v>2246</v>
      </c>
      <c r="E83" s="1" t="s">
        <v>839</v>
      </c>
    </row>
    <row r="84" spans="1:5" x14ac:dyDescent="0.35">
      <c r="A84">
        <v>82</v>
      </c>
      <c r="B84" s="1" t="s">
        <v>4233</v>
      </c>
      <c r="C84" s="1" t="s">
        <v>2248</v>
      </c>
      <c r="D84" s="1" t="s">
        <v>2246</v>
      </c>
      <c r="E84" s="1" t="s">
        <v>839</v>
      </c>
    </row>
    <row r="85" spans="1:5" x14ac:dyDescent="0.35">
      <c r="A85">
        <v>83</v>
      </c>
      <c r="B85" s="1" t="s">
        <v>4234</v>
      </c>
      <c r="C85" s="1" t="s">
        <v>2249</v>
      </c>
      <c r="D85" s="1" t="s">
        <v>2246</v>
      </c>
      <c r="E85" s="1" t="s">
        <v>839</v>
      </c>
    </row>
    <row r="86" spans="1:5" x14ac:dyDescent="0.35">
      <c r="A86">
        <v>84</v>
      </c>
      <c r="B86" s="1" t="s">
        <v>4235</v>
      </c>
      <c r="C86" s="1" t="s">
        <v>2250</v>
      </c>
      <c r="D86" s="1" t="s">
        <v>2246</v>
      </c>
      <c r="E86" s="1" t="s">
        <v>839</v>
      </c>
    </row>
    <row r="87" spans="1:5" x14ac:dyDescent="0.35">
      <c r="A87">
        <v>85</v>
      </c>
      <c r="B87" s="1" t="s">
        <v>4236</v>
      </c>
      <c r="C87" s="1" t="s">
        <v>2251</v>
      </c>
      <c r="D87" s="1" t="s">
        <v>2246</v>
      </c>
      <c r="E87" s="1" t="s">
        <v>839</v>
      </c>
    </row>
    <row r="88" spans="1:5" x14ac:dyDescent="0.35">
      <c r="A88">
        <v>86</v>
      </c>
      <c r="B88" s="1" t="s">
        <v>4237</v>
      </c>
      <c r="C88" s="1" t="s">
        <v>2252</v>
      </c>
      <c r="D88" s="1" t="s">
        <v>2246</v>
      </c>
      <c r="E88" s="1" t="s">
        <v>839</v>
      </c>
    </row>
    <row r="89" spans="1:5" x14ac:dyDescent="0.35">
      <c r="A89">
        <v>87</v>
      </c>
      <c r="B89" s="1" t="s">
        <v>4238</v>
      </c>
      <c r="C89" s="1" t="s">
        <v>2253</v>
      </c>
      <c r="D89" s="1" t="s">
        <v>2246</v>
      </c>
      <c r="E89" s="1" t="s">
        <v>839</v>
      </c>
    </row>
    <row r="90" spans="1:5" x14ac:dyDescent="0.35">
      <c r="A90">
        <v>88</v>
      </c>
      <c r="B90" s="1" t="s">
        <v>4239</v>
      </c>
      <c r="C90" s="1" t="s">
        <v>2254</v>
      </c>
      <c r="D90" s="1" t="s">
        <v>2246</v>
      </c>
      <c r="E90" s="1" t="s">
        <v>839</v>
      </c>
    </row>
    <row r="91" spans="1:5" x14ac:dyDescent="0.35">
      <c r="A91">
        <v>89</v>
      </c>
      <c r="B91" s="1" t="s">
        <v>4240</v>
      </c>
      <c r="C91" s="1" t="s">
        <v>2255</v>
      </c>
      <c r="D91" s="1" t="s">
        <v>2246</v>
      </c>
      <c r="E91" s="1" t="s">
        <v>839</v>
      </c>
    </row>
    <row r="92" spans="1:5" x14ac:dyDescent="0.35">
      <c r="A92">
        <v>90</v>
      </c>
      <c r="B92" s="1" t="s">
        <v>4241</v>
      </c>
      <c r="C92" s="1" t="s">
        <v>2256</v>
      </c>
      <c r="D92" s="1" t="s">
        <v>2257</v>
      </c>
      <c r="E92" s="1" t="s">
        <v>839</v>
      </c>
    </row>
    <row r="93" spans="1:5" x14ac:dyDescent="0.35">
      <c r="A93">
        <v>91</v>
      </c>
      <c r="B93" s="1" t="s">
        <v>4242</v>
      </c>
      <c r="C93" s="1" t="s">
        <v>2258</v>
      </c>
      <c r="D93" s="1" t="s">
        <v>2257</v>
      </c>
      <c r="E93" s="1" t="s">
        <v>839</v>
      </c>
    </row>
    <row r="94" spans="1:5" x14ac:dyDescent="0.35">
      <c r="A94">
        <v>92</v>
      </c>
      <c r="B94" s="1" t="s">
        <v>4243</v>
      </c>
      <c r="C94" s="1" t="s">
        <v>2259</v>
      </c>
      <c r="D94" s="1" t="s">
        <v>2257</v>
      </c>
      <c r="E94" s="1" t="s">
        <v>839</v>
      </c>
    </row>
    <row r="95" spans="1:5" x14ac:dyDescent="0.35">
      <c r="A95">
        <v>93</v>
      </c>
      <c r="B95" s="1" t="s">
        <v>4244</v>
      </c>
      <c r="C95" s="1" t="s">
        <v>2260</v>
      </c>
      <c r="D95" s="1" t="s">
        <v>2257</v>
      </c>
      <c r="E95" s="1" t="s">
        <v>839</v>
      </c>
    </row>
    <row r="96" spans="1:5" x14ac:dyDescent="0.35">
      <c r="A96">
        <v>94</v>
      </c>
      <c r="B96" s="1" t="s">
        <v>4245</v>
      </c>
      <c r="C96" s="1" t="s">
        <v>2261</v>
      </c>
      <c r="D96" s="1" t="s">
        <v>2257</v>
      </c>
      <c r="E96" s="1" t="s">
        <v>839</v>
      </c>
    </row>
    <row r="97" spans="1:5" x14ac:dyDescent="0.35">
      <c r="A97">
        <v>95</v>
      </c>
      <c r="B97" s="1" t="s">
        <v>4246</v>
      </c>
      <c r="C97" s="1" t="s">
        <v>2262</v>
      </c>
      <c r="D97" s="1" t="s">
        <v>2257</v>
      </c>
      <c r="E97" s="1" t="s">
        <v>839</v>
      </c>
    </row>
    <row r="98" spans="1:5" x14ac:dyDescent="0.35">
      <c r="A98">
        <v>96</v>
      </c>
      <c r="B98" s="1" t="s">
        <v>4247</v>
      </c>
      <c r="C98" s="1" t="s">
        <v>2263</v>
      </c>
      <c r="D98" s="1" t="s">
        <v>2257</v>
      </c>
      <c r="E98" s="1" t="s">
        <v>839</v>
      </c>
    </row>
    <row r="99" spans="1:5" x14ac:dyDescent="0.35">
      <c r="A99">
        <v>97</v>
      </c>
      <c r="B99" s="1" t="s">
        <v>4248</v>
      </c>
      <c r="C99" s="1" t="s">
        <v>2264</v>
      </c>
      <c r="D99" s="1" t="s">
        <v>2257</v>
      </c>
      <c r="E99" s="1" t="s">
        <v>839</v>
      </c>
    </row>
    <row r="100" spans="1:5" x14ac:dyDescent="0.35">
      <c r="A100">
        <v>98</v>
      </c>
      <c r="B100" s="1" t="s">
        <v>4249</v>
      </c>
      <c r="C100" s="1" t="s">
        <v>2265</v>
      </c>
      <c r="D100" s="1" t="s">
        <v>2257</v>
      </c>
      <c r="E100" s="1" t="s">
        <v>839</v>
      </c>
    </row>
    <row r="101" spans="1:5" x14ac:dyDescent="0.35">
      <c r="A101">
        <v>99</v>
      </c>
      <c r="B101" s="1" t="s">
        <v>4250</v>
      </c>
      <c r="C101" s="1" t="s">
        <v>2266</v>
      </c>
      <c r="D101" s="1" t="s">
        <v>2257</v>
      </c>
      <c r="E101" s="1" t="s">
        <v>839</v>
      </c>
    </row>
    <row r="102" spans="1:5" x14ac:dyDescent="0.35">
      <c r="A102">
        <v>100</v>
      </c>
      <c r="B102" s="1" t="s">
        <v>4251</v>
      </c>
      <c r="C102" s="1" t="s">
        <v>2267</v>
      </c>
      <c r="D102" s="1" t="s">
        <v>2268</v>
      </c>
      <c r="E102" s="1" t="s">
        <v>839</v>
      </c>
    </row>
    <row r="103" spans="1:5" x14ac:dyDescent="0.35">
      <c r="A103">
        <v>101</v>
      </c>
      <c r="B103" s="1" t="s">
        <v>4252</v>
      </c>
      <c r="C103" s="1" t="s">
        <v>2269</v>
      </c>
      <c r="D103" s="1" t="s">
        <v>2268</v>
      </c>
      <c r="E103" s="1" t="s">
        <v>839</v>
      </c>
    </row>
    <row r="104" spans="1:5" x14ac:dyDescent="0.35">
      <c r="A104">
        <v>102</v>
      </c>
      <c r="B104" s="1" t="s">
        <v>4253</v>
      </c>
      <c r="C104" s="1" t="s">
        <v>2270</v>
      </c>
      <c r="D104" s="1" t="s">
        <v>2268</v>
      </c>
      <c r="E104" s="1" t="s">
        <v>839</v>
      </c>
    </row>
    <row r="105" spans="1:5" x14ac:dyDescent="0.35">
      <c r="A105">
        <v>103</v>
      </c>
      <c r="B105" s="1" t="s">
        <v>4254</v>
      </c>
      <c r="C105" s="1" t="s">
        <v>2271</v>
      </c>
      <c r="D105" s="1" t="s">
        <v>2268</v>
      </c>
      <c r="E105" s="1" t="s">
        <v>839</v>
      </c>
    </row>
    <row r="106" spans="1:5" x14ac:dyDescent="0.35">
      <c r="A106">
        <v>104</v>
      </c>
      <c r="B106" s="1" t="s">
        <v>4255</v>
      </c>
      <c r="C106" s="1" t="s">
        <v>2272</v>
      </c>
      <c r="D106" s="1" t="s">
        <v>2268</v>
      </c>
      <c r="E106" s="1" t="s">
        <v>839</v>
      </c>
    </row>
    <row r="107" spans="1:5" x14ac:dyDescent="0.35">
      <c r="A107">
        <v>105</v>
      </c>
      <c r="B107" s="1" t="s">
        <v>4256</v>
      </c>
      <c r="C107" s="1" t="s">
        <v>2273</v>
      </c>
      <c r="D107" s="1" t="s">
        <v>2268</v>
      </c>
      <c r="E107" s="1" t="s">
        <v>839</v>
      </c>
    </row>
    <row r="108" spans="1:5" x14ac:dyDescent="0.35">
      <c r="A108">
        <v>106</v>
      </c>
      <c r="B108" s="1" t="s">
        <v>4257</v>
      </c>
      <c r="C108" s="1" t="s">
        <v>2274</v>
      </c>
      <c r="D108" s="1" t="s">
        <v>2268</v>
      </c>
      <c r="E108" s="1" t="s">
        <v>839</v>
      </c>
    </row>
    <row r="109" spans="1:5" x14ac:dyDescent="0.35">
      <c r="A109">
        <v>107</v>
      </c>
      <c r="B109" s="1" t="s">
        <v>4258</v>
      </c>
      <c r="C109" s="1" t="s">
        <v>2275</v>
      </c>
      <c r="D109" s="1" t="s">
        <v>2268</v>
      </c>
      <c r="E109" s="1" t="s">
        <v>839</v>
      </c>
    </row>
    <row r="110" spans="1:5" x14ac:dyDescent="0.35">
      <c r="A110">
        <v>108</v>
      </c>
      <c r="B110" s="1" t="s">
        <v>4259</v>
      </c>
      <c r="C110" s="1" t="s">
        <v>2276</v>
      </c>
      <c r="D110" s="1" t="s">
        <v>2268</v>
      </c>
      <c r="E110" s="1" t="s">
        <v>839</v>
      </c>
    </row>
    <row r="111" spans="1:5" x14ac:dyDescent="0.35">
      <c r="A111">
        <v>109</v>
      </c>
      <c r="B111" s="1" t="s">
        <v>4260</v>
      </c>
      <c r="C111" s="1" t="s">
        <v>2277</v>
      </c>
      <c r="D111" s="1" t="s">
        <v>2268</v>
      </c>
      <c r="E111" s="1" t="s">
        <v>839</v>
      </c>
    </row>
    <row r="112" spans="1:5" x14ac:dyDescent="0.35">
      <c r="A112">
        <v>110</v>
      </c>
      <c r="B112" s="1" t="s">
        <v>4261</v>
      </c>
      <c r="C112" s="1" t="s">
        <v>2278</v>
      </c>
      <c r="D112" s="1" t="s">
        <v>2279</v>
      </c>
      <c r="E112" s="1" t="s">
        <v>839</v>
      </c>
    </row>
    <row r="113" spans="1:5" x14ac:dyDescent="0.35">
      <c r="A113">
        <v>111</v>
      </c>
      <c r="B113" s="1" t="s">
        <v>4262</v>
      </c>
      <c r="C113" s="1" t="s">
        <v>2280</v>
      </c>
      <c r="D113" s="1" t="s">
        <v>2279</v>
      </c>
      <c r="E113" s="1" t="s">
        <v>839</v>
      </c>
    </row>
    <row r="114" spans="1:5" x14ac:dyDescent="0.35">
      <c r="A114">
        <v>112</v>
      </c>
      <c r="B114" s="1" t="s">
        <v>4263</v>
      </c>
      <c r="C114" s="1" t="s">
        <v>2281</v>
      </c>
      <c r="D114" s="1" t="s">
        <v>2279</v>
      </c>
      <c r="E114" s="1" t="s">
        <v>839</v>
      </c>
    </row>
    <row r="115" spans="1:5" x14ac:dyDescent="0.35">
      <c r="A115">
        <v>113</v>
      </c>
      <c r="B115" s="1" t="s">
        <v>4264</v>
      </c>
      <c r="C115" s="1" t="s">
        <v>2282</v>
      </c>
      <c r="D115" s="1" t="s">
        <v>2279</v>
      </c>
      <c r="E115" s="1" t="s">
        <v>839</v>
      </c>
    </row>
    <row r="116" spans="1:5" x14ac:dyDescent="0.35">
      <c r="A116">
        <v>114</v>
      </c>
      <c r="B116" s="1" t="s">
        <v>4265</v>
      </c>
      <c r="C116" s="1" t="s">
        <v>2283</v>
      </c>
      <c r="D116" s="1" t="s">
        <v>2279</v>
      </c>
      <c r="E116" s="1" t="s">
        <v>839</v>
      </c>
    </row>
    <row r="117" spans="1:5" x14ac:dyDescent="0.35">
      <c r="A117">
        <v>115</v>
      </c>
      <c r="B117" s="1" t="s">
        <v>4266</v>
      </c>
      <c r="C117" s="1" t="s">
        <v>2284</v>
      </c>
      <c r="D117" s="1" t="s">
        <v>2279</v>
      </c>
      <c r="E117" s="1" t="s">
        <v>839</v>
      </c>
    </row>
    <row r="118" spans="1:5" x14ac:dyDescent="0.35">
      <c r="A118">
        <v>116</v>
      </c>
      <c r="B118" s="1" t="s">
        <v>4267</v>
      </c>
      <c r="C118" s="1" t="s">
        <v>2285</v>
      </c>
      <c r="D118" s="1" t="s">
        <v>2279</v>
      </c>
      <c r="E118" s="1" t="s">
        <v>839</v>
      </c>
    </row>
    <row r="119" spans="1:5" x14ac:dyDescent="0.35">
      <c r="A119">
        <v>117</v>
      </c>
      <c r="B119" s="1" t="s">
        <v>4268</v>
      </c>
      <c r="C119" s="1" t="s">
        <v>2286</v>
      </c>
      <c r="D119" s="1" t="s">
        <v>2279</v>
      </c>
      <c r="E119" s="1" t="s">
        <v>839</v>
      </c>
    </row>
    <row r="120" spans="1:5" x14ac:dyDescent="0.35">
      <c r="A120">
        <v>118</v>
      </c>
      <c r="B120" s="1" t="s">
        <v>4269</v>
      </c>
      <c r="C120" s="1" t="s">
        <v>2287</v>
      </c>
      <c r="D120" s="1" t="s">
        <v>2279</v>
      </c>
      <c r="E120" s="1" t="s">
        <v>839</v>
      </c>
    </row>
    <row r="121" spans="1:5" x14ac:dyDescent="0.35">
      <c r="A121">
        <v>119</v>
      </c>
      <c r="B121" s="1" t="s">
        <v>4270</v>
      </c>
      <c r="C121" s="1" t="s">
        <v>2288</v>
      </c>
      <c r="D121" s="1" t="s">
        <v>2279</v>
      </c>
      <c r="E121" s="1" t="s">
        <v>839</v>
      </c>
    </row>
    <row r="122" spans="1:5" x14ac:dyDescent="0.35">
      <c r="A122">
        <v>120</v>
      </c>
      <c r="B122" s="1" t="s">
        <v>4271</v>
      </c>
      <c r="C122" s="1" t="s">
        <v>2289</v>
      </c>
      <c r="D122" s="1" t="s">
        <v>2290</v>
      </c>
      <c r="E122" s="1" t="s">
        <v>839</v>
      </c>
    </row>
    <row r="123" spans="1:5" x14ac:dyDescent="0.35">
      <c r="A123">
        <v>121</v>
      </c>
      <c r="B123" s="1" t="s">
        <v>4272</v>
      </c>
      <c r="C123" s="1" t="s">
        <v>2291</v>
      </c>
      <c r="D123" s="1" t="s">
        <v>2290</v>
      </c>
      <c r="E123" s="1" t="s">
        <v>839</v>
      </c>
    </row>
    <row r="124" spans="1:5" x14ac:dyDescent="0.35">
      <c r="A124">
        <v>122</v>
      </c>
      <c r="B124" s="1" t="s">
        <v>4273</v>
      </c>
      <c r="C124" s="1" t="s">
        <v>2292</v>
      </c>
      <c r="D124" s="1" t="s">
        <v>2290</v>
      </c>
      <c r="E124" s="1" t="s">
        <v>839</v>
      </c>
    </row>
    <row r="125" spans="1:5" x14ac:dyDescent="0.35">
      <c r="A125">
        <v>123</v>
      </c>
      <c r="B125" s="1" t="s">
        <v>4274</v>
      </c>
      <c r="C125" s="1" t="s">
        <v>2293</v>
      </c>
      <c r="D125" s="1" t="s">
        <v>2290</v>
      </c>
      <c r="E125" s="1" t="s">
        <v>839</v>
      </c>
    </row>
    <row r="126" spans="1:5" x14ac:dyDescent="0.35">
      <c r="A126">
        <v>124</v>
      </c>
      <c r="B126" s="1" t="s">
        <v>4275</v>
      </c>
      <c r="C126" s="1" t="s">
        <v>2294</v>
      </c>
      <c r="D126" s="1" t="s">
        <v>2290</v>
      </c>
      <c r="E126" s="1" t="s">
        <v>839</v>
      </c>
    </row>
    <row r="127" spans="1:5" x14ac:dyDescent="0.35">
      <c r="A127">
        <v>125</v>
      </c>
      <c r="B127" s="1" t="s">
        <v>4276</v>
      </c>
      <c r="C127" s="1" t="s">
        <v>2295</v>
      </c>
      <c r="D127" s="1" t="s">
        <v>2290</v>
      </c>
      <c r="E127" s="1" t="s">
        <v>839</v>
      </c>
    </row>
    <row r="128" spans="1:5" x14ac:dyDescent="0.35">
      <c r="A128">
        <v>126</v>
      </c>
      <c r="B128" s="1" t="s">
        <v>4277</v>
      </c>
      <c r="C128" s="1" t="s">
        <v>2296</v>
      </c>
      <c r="D128" s="1" t="s">
        <v>2290</v>
      </c>
      <c r="E128" s="1" t="s">
        <v>839</v>
      </c>
    </row>
    <row r="129" spans="1:5" x14ac:dyDescent="0.35">
      <c r="A129">
        <v>127</v>
      </c>
      <c r="B129" s="1" t="s">
        <v>4278</v>
      </c>
      <c r="C129" s="1" t="s">
        <v>2297</v>
      </c>
      <c r="D129" s="1" t="s">
        <v>2290</v>
      </c>
      <c r="E129" s="1" t="s">
        <v>839</v>
      </c>
    </row>
    <row r="130" spans="1:5" x14ac:dyDescent="0.35">
      <c r="A130">
        <v>128</v>
      </c>
      <c r="B130" s="1" t="s">
        <v>4279</v>
      </c>
      <c r="C130" s="1" t="s">
        <v>2298</v>
      </c>
      <c r="D130" s="1" t="s">
        <v>2290</v>
      </c>
      <c r="E130" s="1" t="s">
        <v>839</v>
      </c>
    </row>
    <row r="131" spans="1:5" x14ac:dyDescent="0.35">
      <c r="A131">
        <v>129</v>
      </c>
      <c r="B131" s="1" t="s">
        <v>4280</v>
      </c>
      <c r="C131" s="1" t="s">
        <v>2299</v>
      </c>
      <c r="D131" s="1" t="s">
        <v>2290</v>
      </c>
      <c r="E131" s="1" t="s">
        <v>839</v>
      </c>
    </row>
    <row r="132" spans="1:5" x14ac:dyDescent="0.35">
      <c r="A132">
        <v>130</v>
      </c>
      <c r="B132" s="1" t="s">
        <v>4281</v>
      </c>
      <c r="C132" s="1" t="s">
        <v>2300</v>
      </c>
      <c r="D132" s="1" t="s">
        <v>2301</v>
      </c>
      <c r="E132" s="1" t="s">
        <v>839</v>
      </c>
    </row>
    <row r="133" spans="1:5" x14ac:dyDescent="0.35">
      <c r="A133">
        <v>131</v>
      </c>
      <c r="B133" s="1" t="s">
        <v>4282</v>
      </c>
      <c r="C133" s="1" t="s">
        <v>2302</v>
      </c>
      <c r="D133" s="1" t="s">
        <v>2301</v>
      </c>
      <c r="E133" s="1" t="s">
        <v>839</v>
      </c>
    </row>
    <row r="134" spans="1:5" x14ac:dyDescent="0.35">
      <c r="A134">
        <v>132</v>
      </c>
      <c r="B134" s="1" t="s">
        <v>4283</v>
      </c>
      <c r="C134" s="1" t="s">
        <v>2303</v>
      </c>
      <c r="D134" s="1" t="s">
        <v>2301</v>
      </c>
      <c r="E134" s="1" t="s">
        <v>839</v>
      </c>
    </row>
    <row r="135" spans="1:5" x14ac:dyDescent="0.35">
      <c r="A135">
        <v>133</v>
      </c>
      <c r="B135" s="1" t="s">
        <v>4284</v>
      </c>
      <c r="C135" s="1" t="s">
        <v>2304</v>
      </c>
      <c r="D135" s="1" t="s">
        <v>2301</v>
      </c>
      <c r="E135" s="1" t="s">
        <v>839</v>
      </c>
    </row>
    <row r="136" spans="1:5" x14ac:dyDescent="0.35">
      <c r="A136">
        <v>134</v>
      </c>
      <c r="B136" s="1" t="s">
        <v>4285</v>
      </c>
      <c r="C136" s="1" t="s">
        <v>2305</v>
      </c>
      <c r="D136" s="1" t="s">
        <v>2301</v>
      </c>
      <c r="E136" s="1" t="s">
        <v>839</v>
      </c>
    </row>
    <row r="137" spans="1:5" x14ac:dyDescent="0.35">
      <c r="A137">
        <v>135</v>
      </c>
      <c r="B137" s="1" t="s">
        <v>4286</v>
      </c>
      <c r="C137" s="1" t="s">
        <v>2306</v>
      </c>
      <c r="D137" s="1" t="s">
        <v>2301</v>
      </c>
      <c r="E137" s="1" t="s">
        <v>839</v>
      </c>
    </row>
    <row r="138" spans="1:5" x14ac:dyDescent="0.35">
      <c r="A138">
        <v>136</v>
      </c>
      <c r="B138" s="1" t="s">
        <v>4287</v>
      </c>
      <c r="C138" s="1" t="s">
        <v>2307</v>
      </c>
      <c r="D138" s="1" t="s">
        <v>2301</v>
      </c>
      <c r="E138" s="1" t="s">
        <v>839</v>
      </c>
    </row>
    <row r="139" spans="1:5" x14ac:dyDescent="0.35">
      <c r="A139">
        <v>137</v>
      </c>
      <c r="B139" s="1" t="s">
        <v>4288</v>
      </c>
      <c r="C139" s="1" t="s">
        <v>2308</v>
      </c>
      <c r="D139" s="1" t="s">
        <v>2301</v>
      </c>
      <c r="E139" s="1" t="s">
        <v>839</v>
      </c>
    </row>
    <row r="140" spans="1:5" x14ac:dyDescent="0.35">
      <c r="A140">
        <v>138</v>
      </c>
      <c r="B140" s="1" t="s">
        <v>4289</v>
      </c>
      <c r="C140" s="1" t="s">
        <v>2309</v>
      </c>
      <c r="D140" s="1" t="s">
        <v>2301</v>
      </c>
      <c r="E140" s="1" t="s">
        <v>839</v>
      </c>
    </row>
    <row r="141" spans="1:5" x14ac:dyDescent="0.35">
      <c r="A141">
        <v>139</v>
      </c>
      <c r="B141" s="1" t="s">
        <v>4290</v>
      </c>
      <c r="C141" s="1" t="s">
        <v>2310</v>
      </c>
      <c r="D141" s="1" t="s">
        <v>2301</v>
      </c>
      <c r="E141" s="1" t="s">
        <v>839</v>
      </c>
    </row>
    <row r="142" spans="1:5" x14ac:dyDescent="0.35">
      <c r="A142">
        <v>140</v>
      </c>
      <c r="B142" s="1" t="s">
        <v>4291</v>
      </c>
      <c r="C142" s="1" t="s">
        <v>2311</v>
      </c>
      <c r="D142" s="1" t="s">
        <v>2312</v>
      </c>
      <c r="E142" s="1" t="s">
        <v>839</v>
      </c>
    </row>
    <row r="143" spans="1:5" x14ac:dyDescent="0.35">
      <c r="A143">
        <v>141</v>
      </c>
      <c r="B143" s="1" t="s">
        <v>4292</v>
      </c>
      <c r="C143" s="1" t="s">
        <v>2313</v>
      </c>
      <c r="D143" s="1" t="s">
        <v>2312</v>
      </c>
      <c r="E143" s="1" t="s">
        <v>839</v>
      </c>
    </row>
    <row r="144" spans="1:5" x14ac:dyDescent="0.35">
      <c r="A144">
        <v>142</v>
      </c>
      <c r="B144" s="1" t="s">
        <v>4293</v>
      </c>
      <c r="C144" s="1" t="s">
        <v>2314</v>
      </c>
      <c r="D144" s="1" t="s">
        <v>2312</v>
      </c>
      <c r="E144" s="1" t="s">
        <v>839</v>
      </c>
    </row>
    <row r="145" spans="1:5" x14ac:dyDescent="0.35">
      <c r="A145">
        <v>143</v>
      </c>
      <c r="B145" s="1" t="s">
        <v>4294</v>
      </c>
      <c r="C145" s="1" t="s">
        <v>2315</v>
      </c>
      <c r="D145" s="1" t="s">
        <v>2312</v>
      </c>
      <c r="E145" s="1" t="s">
        <v>839</v>
      </c>
    </row>
    <row r="146" spans="1:5" x14ac:dyDescent="0.35">
      <c r="A146">
        <v>144</v>
      </c>
      <c r="B146" s="1" t="s">
        <v>4295</v>
      </c>
      <c r="C146" s="1" t="s">
        <v>2316</v>
      </c>
      <c r="D146" s="1" t="s">
        <v>2312</v>
      </c>
      <c r="E146" s="1" t="s">
        <v>839</v>
      </c>
    </row>
    <row r="147" spans="1:5" x14ac:dyDescent="0.35">
      <c r="A147">
        <v>145</v>
      </c>
      <c r="B147" s="1" t="s">
        <v>4296</v>
      </c>
      <c r="C147" s="1" t="s">
        <v>2317</v>
      </c>
      <c r="D147" s="1" t="s">
        <v>2312</v>
      </c>
      <c r="E147" s="1" t="s">
        <v>839</v>
      </c>
    </row>
    <row r="148" spans="1:5" x14ac:dyDescent="0.35">
      <c r="A148">
        <v>146</v>
      </c>
      <c r="B148" s="1" t="s">
        <v>4297</v>
      </c>
      <c r="C148" s="1" t="s">
        <v>2318</v>
      </c>
      <c r="D148" s="1" t="s">
        <v>2312</v>
      </c>
      <c r="E148" s="1" t="s">
        <v>839</v>
      </c>
    </row>
    <row r="149" spans="1:5" x14ac:dyDescent="0.35">
      <c r="A149">
        <v>147</v>
      </c>
      <c r="B149" s="1" t="s">
        <v>4298</v>
      </c>
      <c r="C149" s="1" t="s">
        <v>2319</v>
      </c>
      <c r="D149" s="1" t="s">
        <v>2312</v>
      </c>
      <c r="E149" s="1" t="s">
        <v>839</v>
      </c>
    </row>
    <row r="150" spans="1:5" x14ac:dyDescent="0.35">
      <c r="A150">
        <v>148</v>
      </c>
      <c r="B150" s="1" t="s">
        <v>4299</v>
      </c>
      <c r="C150" s="1" t="s">
        <v>2320</v>
      </c>
      <c r="D150" s="1" t="s">
        <v>2312</v>
      </c>
      <c r="E150" s="1" t="s">
        <v>839</v>
      </c>
    </row>
    <row r="151" spans="1:5" x14ac:dyDescent="0.35">
      <c r="A151">
        <v>149</v>
      </c>
      <c r="B151" s="1" t="s">
        <v>4300</v>
      </c>
      <c r="C151" s="1" t="s">
        <v>2321</v>
      </c>
      <c r="D151" s="1" t="s">
        <v>2312</v>
      </c>
      <c r="E151" s="1" t="s">
        <v>839</v>
      </c>
    </row>
  </sheetData>
  <phoneticPr fontId="3" type="noConversion"/>
  <hyperlinks>
    <hyperlink ref="D2" r:id="rId1" xr:uid="{0EE27122-0D8E-42E7-A57D-52950FFB228B}"/>
    <hyperlink ref="F11" r:id="rId2" display="https://www.perronerobotics.com/news/april-busy-ness" xr:uid="{0ADC1C60-FE1C-4B9C-95D3-DC52E2DCBC5E}"/>
  </hyperlinks>
  <pageMargins left="0.7" right="0.7" top="0.75" bottom="0.75" header="0.3" footer="0.3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BC3-C769-4108-B02B-5861A9E02DBC}">
  <dimension ref="A1:E39"/>
  <sheetViews>
    <sheetView topLeftCell="A21" workbookViewId="0">
      <selection sqref="A1:E39"/>
    </sheetView>
  </sheetViews>
  <sheetFormatPr defaultRowHeight="14.5" x14ac:dyDescent="0.35"/>
  <cols>
    <col min="1" max="1" width="10.54296875" bestFit="1" customWidth="1"/>
    <col min="2" max="2" width="48.26953125" customWidth="1"/>
    <col min="3" max="3" width="23.1796875" customWidth="1"/>
    <col min="4" max="4" width="31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4301</v>
      </c>
      <c r="C2" s="1" t="s">
        <v>2121</v>
      </c>
      <c r="D2" s="9" t="s">
        <v>837</v>
      </c>
      <c r="E2" s="1" t="s">
        <v>4862</v>
      </c>
    </row>
    <row r="3" spans="1:5" x14ac:dyDescent="0.35">
      <c r="A3">
        <v>1</v>
      </c>
      <c r="B3" s="1" t="s">
        <v>4302</v>
      </c>
      <c r="C3" s="1" t="s">
        <v>2122</v>
      </c>
      <c r="D3" s="1" t="s">
        <v>837</v>
      </c>
      <c r="E3" s="1" t="s">
        <v>4862</v>
      </c>
    </row>
    <row r="4" spans="1:5" x14ac:dyDescent="0.35">
      <c r="A4">
        <v>2</v>
      </c>
      <c r="B4" s="1" t="s">
        <v>4303</v>
      </c>
      <c r="C4" s="1" t="s">
        <v>2123</v>
      </c>
      <c r="D4" s="1" t="s">
        <v>837</v>
      </c>
      <c r="E4" s="1" t="s">
        <v>4862</v>
      </c>
    </row>
    <row r="5" spans="1:5" x14ac:dyDescent="0.35">
      <c r="A5">
        <v>3</v>
      </c>
      <c r="B5" s="1" t="s">
        <v>4304</v>
      </c>
      <c r="C5" s="1" t="s">
        <v>2124</v>
      </c>
      <c r="D5" s="1" t="s">
        <v>837</v>
      </c>
      <c r="E5" s="1" t="s">
        <v>4862</v>
      </c>
    </row>
    <row r="6" spans="1:5" x14ac:dyDescent="0.35">
      <c r="A6">
        <v>4</v>
      </c>
      <c r="B6" s="1" t="s">
        <v>4305</v>
      </c>
      <c r="C6" s="1" t="s">
        <v>2125</v>
      </c>
      <c r="D6" s="1" t="s">
        <v>837</v>
      </c>
      <c r="E6" s="1" t="s">
        <v>4862</v>
      </c>
    </row>
    <row r="7" spans="1:5" x14ac:dyDescent="0.35">
      <c r="A7">
        <v>5</v>
      </c>
      <c r="B7" s="1" t="s">
        <v>4306</v>
      </c>
      <c r="C7" s="1" t="s">
        <v>562</v>
      </c>
      <c r="D7" s="1" t="s">
        <v>837</v>
      </c>
      <c r="E7" s="1" t="s">
        <v>4862</v>
      </c>
    </row>
    <row r="8" spans="1:5" x14ac:dyDescent="0.35">
      <c r="A8">
        <v>6</v>
      </c>
      <c r="B8" s="1" t="s">
        <v>4307</v>
      </c>
      <c r="C8" s="1" t="s">
        <v>2126</v>
      </c>
      <c r="D8" s="1" t="s">
        <v>837</v>
      </c>
      <c r="E8" s="1" t="s">
        <v>4862</v>
      </c>
    </row>
    <row r="9" spans="1:5" x14ac:dyDescent="0.35">
      <c r="A9">
        <v>7</v>
      </c>
      <c r="B9" s="1" t="s">
        <v>4308</v>
      </c>
      <c r="C9" s="1" t="s">
        <v>2127</v>
      </c>
      <c r="D9" s="1" t="s">
        <v>837</v>
      </c>
      <c r="E9" s="1" t="s">
        <v>4862</v>
      </c>
    </row>
    <row r="10" spans="1:5" x14ac:dyDescent="0.35">
      <c r="A10">
        <v>8</v>
      </c>
      <c r="B10" s="1" t="s">
        <v>4309</v>
      </c>
      <c r="C10" s="1" t="s">
        <v>2128</v>
      </c>
      <c r="D10" s="1" t="s">
        <v>837</v>
      </c>
      <c r="E10" s="1" t="s">
        <v>4862</v>
      </c>
    </row>
    <row r="11" spans="1:5" x14ac:dyDescent="0.35">
      <c r="A11">
        <v>9</v>
      </c>
      <c r="B11" s="1" t="s">
        <v>4310</v>
      </c>
      <c r="C11" s="1" t="s">
        <v>2129</v>
      </c>
      <c r="D11" s="1" t="s">
        <v>837</v>
      </c>
      <c r="E11" s="1" t="s">
        <v>4862</v>
      </c>
    </row>
    <row r="12" spans="1:5" x14ac:dyDescent="0.35">
      <c r="A12">
        <v>10</v>
      </c>
      <c r="B12" s="1" t="s">
        <v>4311</v>
      </c>
      <c r="C12" s="1" t="s">
        <v>2130</v>
      </c>
      <c r="D12" s="1" t="s">
        <v>837</v>
      </c>
      <c r="E12" s="1" t="s">
        <v>4862</v>
      </c>
    </row>
    <row r="13" spans="1:5" x14ac:dyDescent="0.35">
      <c r="A13">
        <v>11</v>
      </c>
      <c r="B13" s="1" t="s">
        <v>4312</v>
      </c>
      <c r="C13" s="1" t="s">
        <v>2131</v>
      </c>
      <c r="D13" s="1" t="s">
        <v>837</v>
      </c>
      <c r="E13" s="1" t="s">
        <v>4862</v>
      </c>
    </row>
    <row r="14" spans="1:5" x14ac:dyDescent="0.35">
      <c r="A14">
        <v>12</v>
      </c>
      <c r="B14" s="1" t="s">
        <v>4313</v>
      </c>
      <c r="C14" s="1" t="s">
        <v>2132</v>
      </c>
      <c r="D14" s="1" t="s">
        <v>837</v>
      </c>
      <c r="E14" s="1" t="s">
        <v>4862</v>
      </c>
    </row>
    <row r="15" spans="1:5" x14ac:dyDescent="0.35">
      <c r="A15">
        <v>13</v>
      </c>
      <c r="B15" s="1" t="s">
        <v>4314</v>
      </c>
      <c r="C15" s="1" t="s">
        <v>2133</v>
      </c>
      <c r="D15" s="1" t="s">
        <v>837</v>
      </c>
      <c r="E15" s="1" t="s">
        <v>4862</v>
      </c>
    </row>
    <row r="16" spans="1:5" x14ac:dyDescent="0.35">
      <c r="A16">
        <v>14</v>
      </c>
      <c r="B16" s="1" t="s">
        <v>4315</v>
      </c>
      <c r="C16" s="1" t="s">
        <v>2134</v>
      </c>
      <c r="D16" s="1" t="s">
        <v>837</v>
      </c>
      <c r="E16" s="1" t="s">
        <v>4862</v>
      </c>
    </row>
    <row r="17" spans="1:5" x14ac:dyDescent="0.35">
      <c r="A17">
        <v>15</v>
      </c>
      <c r="B17" s="1" t="s">
        <v>4316</v>
      </c>
      <c r="C17" s="1" t="s">
        <v>2135</v>
      </c>
      <c r="D17" s="1" t="s">
        <v>837</v>
      </c>
      <c r="E17" s="1" t="s">
        <v>4862</v>
      </c>
    </row>
    <row r="18" spans="1:5" x14ac:dyDescent="0.35">
      <c r="A18">
        <v>16</v>
      </c>
      <c r="B18" s="1" t="s">
        <v>4317</v>
      </c>
      <c r="C18" s="1" t="s">
        <v>2136</v>
      </c>
      <c r="D18" s="1" t="s">
        <v>837</v>
      </c>
      <c r="E18" s="1" t="s">
        <v>4862</v>
      </c>
    </row>
    <row r="19" spans="1:5" x14ac:dyDescent="0.35">
      <c r="A19">
        <v>17</v>
      </c>
      <c r="B19" s="1" t="s">
        <v>4318</v>
      </c>
      <c r="C19" s="1" t="s">
        <v>2137</v>
      </c>
      <c r="D19" s="1" t="s">
        <v>837</v>
      </c>
      <c r="E19" s="1" t="s">
        <v>4862</v>
      </c>
    </row>
    <row r="20" spans="1:5" x14ac:dyDescent="0.35">
      <c r="A20">
        <v>18</v>
      </c>
      <c r="B20" s="1" t="s">
        <v>4319</v>
      </c>
      <c r="C20" s="1" t="s">
        <v>2138</v>
      </c>
      <c r="D20" s="1" t="s">
        <v>837</v>
      </c>
      <c r="E20" s="1" t="s">
        <v>4862</v>
      </c>
    </row>
    <row r="21" spans="1:5" x14ac:dyDescent="0.35">
      <c r="A21">
        <v>19</v>
      </c>
      <c r="B21" s="1" t="s">
        <v>4320</v>
      </c>
      <c r="C21" s="1" t="s">
        <v>2139</v>
      </c>
      <c r="D21" s="1" t="s">
        <v>837</v>
      </c>
      <c r="E21" s="1" t="s">
        <v>4862</v>
      </c>
    </row>
    <row r="22" spans="1:5" x14ac:dyDescent="0.35">
      <c r="A22">
        <v>20</v>
      </c>
      <c r="B22" s="1" t="s">
        <v>4321</v>
      </c>
      <c r="C22" s="1" t="s">
        <v>2140</v>
      </c>
      <c r="D22" s="1" t="s">
        <v>837</v>
      </c>
      <c r="E22" s="1" t="s">
        <v>4862</v>
      </c>
    </row>
    <row r="23" spans="1:5" x14ac:dyDescent="0.35">
      <c r="A23">
        <v>21</v>
      </c>
      <c r="B23" s="1" t="s">
        <v>4322</v>
      </c>
      <c r="C23" s="1" t="s">
        <v>2141</v>
      </c>
      <c r="D23" s="1" t="s">
        <v>837</v>
      </c>
      <c r="E23" s="1" t="s">
        <v>4862</v>
      </c>
    </row>
    <row r="24" spans="1:5" x14ac:dyDescent="0.35">
      <c r="A24">
        <v>22</v>
      </c>
      <c r="B24" s="1" t="s">
        <v>4323</v>
      </c>
      <c r="C24" s="1" t="s">
        <v>2142</v>
      </c>
      <c r="D24" s="1" t="s">
        <v>837</v>
      </c>
      <c r="E24" s="1" t="s">
        <v>4862</v>
      </c>
    </row>
    <row r="25" spans="1:5" x14ac:dyDescent="0.35">
      <c r="A25">
        <v>23</v>
      </c>
      <c r="B25" s="1" t="s">
        <v>4324</v>
      </c>
      <c r="C25" s="1" t="s">
        <v>2143</v>
      </c>
      <c r="D25" s="1" t="s">
        <v>837</v>
      </c>
      <c r="E25" s="1" t="s">
        <v>4862</v>
      </c>
    </row>
    <row r="26" spans="1:5" x14ac:dyDescent="0.35">
      <c r="A26">
        <v>24</v>
      </c>
      <c r="B26" s="1" t="s">
        <v>4325</v>
      </c>
      <c r="C26" s="1" t="s">
        <v>2144</v>
      </c>
      <c r="D26" s="1" t="s">
        <v>837</v>
      </c>
      <c r="E26" s="1" t="s">
        <v>4862</v>
      </c>
    </row>
    <row r="27" spans="1:5" x14ac:dyDescent="0.35">
      <c r="A27">
        <v>25</v>
      </c>
      <c r="B27" s="1" t="s">
        <v>4326</v>
      </c>
      <c r="C27" s="1" t="s">
        <v>2145</v>
      </c>
      <c r="D27" s="1" t="s">
        <v>837</v>
      </c>
      <c r="E27" s="1" t="s">
        <v>4862</v>
      </c>
    </row>
    <row r="28" spans="1:5" x14ac:dyDescent="0.35">
      <c r="A28">
        <v>26</v>
      </c>
      <c r="B28" s="1" t="s">
        <v>4327</v>
      </c>
      <c r="C28" s="1" t="s">
        <v>2146</v>
      </c>
      <c r="D28" s="1" t="s">
        <v>837</v>
      </c>
      <c r="E28" s="1" t="s">
        <v>4862</v>
      </c>
    </row>
    <row r="29" spans="1:5" x14ac:dyDescent="0.35">
      <c r="A29">
        <v>27</v>
      </c>
      <c r="B29" s="1" t="s">
        <v>4328</v>
      </c>
      <c r="C29" s="1" t="s">
        <v>2147</v>
      </c>
      <c r="D29" s="1" t="s">
        <v>837</v>
      </c>
      <c r="E29" s="1" t="s">
        <v>4862</v>
      </c>
    </row>
    <row r="30" spans="1:5" x14ac:dyDescent="0.35">
      <c r="A30">
        <v>28</v>
      </c>
      <c r="B30" s="1" t="s">
        <v>4329</v>
      </c>
      <c r="C30" s="1" t="s">
        <v>2148</v>
      </c>
      <c r="D30" s="1" t="s">
        <v>837</v>
      </c>
      <c r="E30" s="1" t="s">
        <v>4862</v>
      </c>
    </row>
    <row r="31" spans="1:5" x14ac:dyDescent="0.35">
      <c r="A31">
        <v>29</v>
      </c>
      <c r="B31" s="1" t="s">
        <v>4330</v>
      </c>
      <c r="C31" s="1" t="s">
        <v>2149</v>
      </c>
      <c r="D31" s="1" t="s">
        <v>837</v>
      </c>
      <c r="E31" s="1" t="s">
        <v>4862</v>
      </c>
    </row>
    <row r="32" spans="1:5" x14ac:dyDescent="0.35">
      <c r="A32">
        <v>30</v>
      </c>
      <c r="B32" s="1" t="s">
        <v>4331</v>
      </c>
      <c r="C32" s="1" t="s">
        <v>2150</v>
      </c>
      <c r="D32" s="1" t="s">
        <v>837</v>
      </c>
      <c r="E32" s="1" t="s">
        <v>4862</v>
      </c>
    </row>
    <row r="33" spans="1:5" x14ac:dyDescent="0.35">
      <c r="A33">
        <v>31</v>
      </c>
      <c r="B33" s="1" t="s">
        <v>4332</v>
      </c>
      <c r="C33" s="1" t="s">
        <v>2151</v>
      </c>
      <c r="D33" s="1" t="s">
        <v>837</v>
      </c>
      <c r="E33" s="1" t="s">
        <v>4862</v>
      </c>
    </row>
    <row r="34" spans="1:5" x14ac:dyDescent="0.35">
      <c r="A34">
        <v>32</v>
      </c>
      <c r="B34" s="1" t="s">
        <v>4333</v>
      </c>
      <c r="C34" s="1" t="s">
        <v>2152</v>
      </c>
      <c r="D34" s="1" t="s">
        <v>837</v>
      </c>
      <c r="E34" s="1" t="s">
        <v>4862</v>
      </c>
    </row>
    <row r="35" spans="1:5" x14ac:dyDescent="0.35">
      <c r="A35">
        <v>33</v>
      </c>
      <c r="B35" s="1" t="s">
        <v>4334</v>
      </c>
      <c r="C35" s="1" t="s">
        <v>2153</v>
      </c>
      <c r="D35" s="1" t="s">
        <v>837</v>
      </c>
      <c r="E35" s="1" t="s">
        <v>4862</v>
      </c>
    </row>
    <row r="36" spans="1:5" x14ac:dyDescent="0.35">
      <c r="A36">
        <v>34</v>
      </c>
      <c r="B36" s="1" t="s">
        <v>4335</v>
      </c>
      <c r="C36" s="1" t="s">
        <v>2154</v>
      </c>
      <c r="D36" s="1" t="s">
        <v>837</v>
      </c>
      <c r="E36" s="1" t="s">
        <v>4862</v>
      </c>
    </row>
    <row r="37" spans="1:5" x14ac:dyDescent="0.35">
      <c r="A37">
        <v>35</v>
      </c>
      <c r="B37" s="1" t="s">
        <v>4336</v>
      </c>
      <c r="C37" s="1" t="s">
        <v>2155</v>
      </c>
      <c r="D37" s="1" t="s">
        <v>837</v>
      </c>
      <c r="E37" s="1" t="s">
        <v>4862</v>
      </c>
    </row>
    <row r="38" spans="1:5" x14ac:dyDescent="0.35">
      <c r="A38">
        <v>36</v>
      </c>
      <c r="B38" s="1" t="s">
        <v>4337</v>
      </c>
      <c r="C38" s="1" t="s">
        <v>2156</v>
      </c>
      <c r="D38" s="1" t="s">
        <v>837</v>
      </c>
      <c r="E38" s="1" t="s">
        <v>4862</v>
      </c>
    </row>
    <row r="39" spans="1:5" x14ac:dyDescent="0.35">
      <c r="A39">
        <v>37</v>
      </c>
      <c r="B39" s="1" t="s">
        <v>4338</v>
      </c>
      <c r="C39" s="1" t="s">
        <v>2157</v>
      </c>
      <c r="D39" s="1" t="s">
        <v>837</v>
      </c>
      <c r="E39" s="1" t="s">
        <v>4862</v>
      </c>
    </row>
  </sheetData>
  <hyperlinks>
    <hyperlink ref="D2" r:id="rId1" xr:uid="{DB01DBC6-DC2C-43BF-A8C5-CD9B733B2F49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1689-CB32-48EA-B1C5-5C810ED5A1E7}">
  <dimension ref="A1:E60"/>
  <sheetViews>
    <sheetView topLeftCell="A42" workbookViewId="0">
      <selection sqref="A1:E60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55" bestFit="1" customWidth="1"/>
    <col min="4" max="4" width="45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4002</v>
      </c>
      <c r="C2" s="1" t="s">
        <v>3616</v>
      </c>
      <c r="D2" s="9" t="s">
        <v>827</v>
      </c>
      <c r="E2" s="1" t="s">
        <v>826</v>
      </c>
    </row>
    <row r="3" spans="1:5" x14ac:dyDescent="0.35">
      <c r="A3">
        <v>1</v>
      </c>
      <c r="B3" s="1" t="s">
        <v>4003</v>
      </c>
      <c r="C3" s="1" t="s">
        <v>3617</v>
      </c>
      <c r="D3" s="9" t="s">
        <v>827</v>
      </c>
      <c r="E3" s="1" t="s">
        <v>826</v>
      </c>
    </row>
    <row r="4" spans="1:5" x14ac:dyDescent="0.35">
      <c r="A4">
        <v>2</v>
      </c>
      <c r="B4" s="1" t="s">
        <v>4004</v>
      </c>
      <c r="C4" s="1" t="s">
        <v>3618</v>
      </c>
      <c r="D4" s="1" t="s">
        <v>827</v>
      </c>
      <c r="E4" s="1" t="s">
        <v>826</v>
      </c>
    </row>
    <row r="5" spans="1:5" x14ac:dyDescent="0.35">
      <c r="A5">
        <v>3</v>
      </c>
      <c r="B5" s="1" t="s">
        <v>4005</v>
      </c>
      <c r="C5" s="1" t="s">
        <v>3619</v>
      </c>
      <c r="D5" s="1" t="s">
        <v>827</v>
      </c>
      <c r="E5" s="1" t="s">
        <v>826</v>
      </c>
    </row>
    <row r="6" spans="1:5" x14ac:dyDescent="0.35">
      <c r="A6">
        <v>4</v>
      </c>
      <c r="B6" s="1" t="s">
        <v>4006</v>
      </c>
      <c r="C6" s="1" t="s">
        <v>3620</v>
      </c>
      <c r="D6" s="1" t="s">
        <v>827</v>
      </c>
      <c r="E6" s="1" t="s">
        <v>826</v>
      </c>
    </row>
    <row r="7" spans="1:5" x14ac:dyDescent="0.35">
      <c r="A7">
        <v>5</v>
      </c>
      <c r="B7" s="9" t="s">
        <v>4007</v>
      </c>
      <c r="C7" s="1" t="s">
        <v>3621</v>
      </c>
      <c r="D7" s="1" t="s">
        <v>827</v>
      </c>
      <c r="E7" s="1" t="s">
        <v>826</v>
      </c>
    </row>
    <row r="8" spans="1:5" x14ac:dyDescent="0.35">
      <c r="A8">
        <v>6</v>
      </c>
      <c r="B8" s="1" t="s">
        <v>4008</v>
      </c>
      <c r="C8" s="1" t="s">
        <v>3622</v>
      </c>
      <c r="D8" s="1" t="s">
        <v>827</v>
      </c>
      <c r="E8" s="1" t="s">
        <v>826</v>
      </c>
    </row>
    <row r="9" spans="1:5" x14ac:dyDescent="0.35">
      <c r="A9">
        <v>7</v>
      </c>
      <c r="B9" s="1" t="s">
        <v>4009</v>
      </c>
      <c r="C9" s="1" t="s">
        <v>3623</v>
      </c>
      <c r="D9" s="1" t="s">
        <v>827</v>
      </c>
      <c r="E9" s="1" t="s">
        <v>826</v>
      </c>
    </row>
    <row r="10" spans="1:5" x14ac:dyDescent="0.35">
      <c r="A10">
        <v>8</v>
      </c>
      <c r="B10" s="1" t="s">
        <v>4010</v>
      </c>
      <c r="C10" s="1" t="s">
        <v>3624</v>
      </c>
      <c r="D10" s="1" t="s">
        <v>827</v>
      </c>
      <c r="E10" s="1" t="s">
        <v>826</v>
      </c>
    </row>
    <row r="11" spans="1:5" x14ac:dyDescent="0.35">
      <c r="A11">
        <v>9</v>
      </c>
      <c r="B11" s="1" t="s">
        <v>4011</v>
      </c>
      <c r="C11" s="1" t="s">
        <v>3625</v>
      </c>
      <c r="D11" s="1" t="s">
        <v>827</v>
      </c>
      <c r="E11" s="1" t="s">
        <v>826</v>
      </c>
    </row>
    <row r="12" spans="1:5" x14ac:dyDescent="0.35">
      <c r="A12">
        <v>10</v>
      </c>
      <c r="B12" s="1" t="s">
        <v>4012</v>
      </c>
      <c r="C12" s="1" t="s">
        <v>3626</v>
      </c>
      <c r="D12" s="1" t="s">
        <v>827</v>
      </c>
      <c r="E12" s="1" t="s">
        <v>826</v>
      </c>
    </row>
    <row r="13" spans="1:5" x14ac:dyDescent="0.35">
      <c r="A13">
        <v>11</v>
      </c>
      <c r="B13" s="1" t="s">
        <v>4013</v>
      </c>
      <c r="C13" s="1" t="s">
        <v>3627</v>
      </c>
      <c r="D13" s="1" t="s">
        <v>827</v>
      </c>
      <c r="E13" s="1" t="s">
        <v>826</v>
      </c>
    </row>
    <row r="14" spans="1:5" x14ac:dyDescent="0.35">
      <c r="A14">
        <v>12</v>
      </c>
      <c r="B14" s="1" t="s">
        <v>4014</v>
      </c>
      <c r="C14" s="1" t="s">
        <v>3628</v>
      </c>
      <c r="D14" s="1" t="s">
        <v>827</v>
      </c>
      <c r="E14" s="1" t="s">
        <v>826</v>
      </c>
    </row>
    <row r="15" spans="1:5" x14ac:dyDescent="0.35">
      <c r="A15">
        <v>13</v>
      </c>
      <c r="B15" s="1" t="s">
        <v>4015</v>
      </c>
      <c r="C15" s="1" t="s">
        <v>3629</v>
      </c>
      <c r="D15" s="1" t="s">
        <v>827</v>
      </c>
      <c r="E15" s="1" t="s">
        <v>826</v>
      </c>
    </row>
    <row r="16" spans="1:5" x14ac:dyDescent="0.35">
      <c r="A16">
        <v>14</v>
      </c>
      <c r="B16" s="1" t="s">
        <v>4016</v>
      </c>
      <c r="C16" s="1" t="s">
        <v>3630</v>
      </c>
      <c r="D16" s="1" t="s">
        <v>827</v>
      </c>
      <c r="E16" s="1" t="s">
        <v>826</v>
      </c>
    </row>
    <row r="17" spans="1:5" x14ac:dyDescent="0.35">
      <c r="A17">
        <v>15</v>
      </c>
      <c r="B17" s="1" t="s">
        <v>4017</v>
      </c>
      <c r="C17" s="1" t="s">
        <v>3631</v>
      </c>
      <c r="D17" s="1" t="s">
        <v>827</v>
      </c>
      <c r="E17" s="1" t="s">
        <v>826</v>
      </c>
    </row>
    <row r="18" spans="1:5" x14ac:dyDescent="0.35">
      <c r="A18">
        <v>16</v>
      </c>
      <c r="B18" s="1" t="s">
        <v>4018</v>
      </c>
      <c r="C18" s="1" t="s">
        <v>3632</v>
      </c>
      <c r="D18" s="1" t="s">
        <v>827</v>
      </c>
      <c r="E18" s="1" t="s">
        <v>826</v>
      </c>
    </row>
    <row r="19" spans="1:5" x14ac:dyDescent="0.35">
      <c r="A19">
        <v>17</v>
      </c>
      <c r="B19" s="1" t="s">
        <v>4019</v>
      </c>
      <c r="C19" s="1" t="s">
        <v>3633</v>
      </c>
      <c r="D19" s="1" t="s">
        <v>827</v>
      </c>
      <c r="E19" s="1" t="s">
        <v>826</v>
      </c>
    </row>
    <row r="20" spans="1:5" x14ac:dyDescent="0.35">
      <c r="A20">
        <v>18</v>
      </c>
      <c r="B20" s="1" t="s">
        <v>4020</v>
      </c>
      <c r="C20" s="1" t="s">
        <v>3634</v>
      </c>
      <c r="D20" s="1" t="s">
        <v>827</v>
      </c>
      <c r="E20" s="1" t="s">
        <v>826</v>
      </c>
    </row>
    <row r="21" spans="1:5" x14ac:dyDescent="0.35">
      <c r="A21">
        <v>19</v>
      </c>
      <c r="B21" s="1" t="s">
        <v>4021</v>
      </c>
      <c r="C21" s="1" t="s">
        <v>3635</v>
      </c>
      <c r="D21" s="1" t="s">
        <v>827</v>
      </c>
      <c r="E21" s="1" t="s">
        <v>826</v>
      </c>
    </row>
    <row r="22" spans="1:5" x14ac:dyDescent="0.35">
      <c r="A22">
        <v>20</v>
      </c>
      <c r="B22" s="1" t="s">
        <v>4022</v>
      </c>
      <c r="C22" s="1" t="s">
        <v>3636</v>
      </c>
      <c r="D22" s="1" t="s">
        <v>3637</v>
      </c>
      <c r="E22" s="1" t="s">
        <v>826</v>
      </c>
    </row>
    <row r="23" spans="1:5" x14ac:dyDescent="0.35">
      <c r="A23">
        <v>21</v>
      </c>
      <c r="B23" s="1" t="s">
        <v>4023</v>
      </c>
      <c r="C23" s="1" t="s">
        <v>3638</v>
      </c>
      <c r="D23" s="1" t="s">
        <v>3637</v>
      </c>
      <c r="E23" s="1" t="s">
        <v>826</v>
      </c>
    </row>
    <row r="24" spans="1:5" x14ac:dyDescent="0.35">
      <c r="A24">
        <v>22</v>
      </c>
      <c r="B24" s="1" t="s">
        <v>4024</v>
      </c>
      <c r="C24" s="1" t="s">
        <v>3639</v>
      </c>
      <c r="D24" s="1" t="s">
        <v>3637</v>
      </c>
      <c r="E24" s="1" t="s">
        <v>826</v>
      </c>
    </row>
    <row r="25" spans="1:5" x14ac:dyDescent="0.35">
      <c r="A25">
        <v>23</v>
      </c>
      <c r="B25" s="1" t="s">
        <v>4025</v>
      </c>
      <c r="C25" s="1" t="s">
        <v>3640</v>
      </c>
      <c r="D25" s="1" t="s">
        <v>3637</v>
      </c>
      <c r="E25" s="1" t="s">
        <v>826</v>
      </c>
    </row>
    <row r="26" spans="1:5" x14ac:dyDescent="0.35">
      <c r="A26">
        <v>24</v>
      </c>
      <c r="B26" s="1" t="s">
        <v>4026</v>
      </c>
      <c r="C26" s="1" t="s">
        <v>3641</v>
      </c>
      <c r="D26" s="1" t="s">
        <v>3637</v>
      </c>
      <c r="E26" s="1" t="s">
        <v>826</v>
      </c>
    </row>
    <row r="27" spans="1:5" x14ac:dyDescent="0.35">
      <c r="A27">
        <v>25</v>
      </c>
      <c r="B27" s="1" t="s">
        <v>4027</v>
      </c>
      <c r="C27" s="1" t="s">
        <v>3642</v>
      </c>
      <c r="D27" s="1" t="s">
        <v>3637</v>
      </c>
      <c r="E27" s="1" t="s">
        <v>826</v>
      </c>
    </row>
    <row r="28" spans="1:5" x14ac:dyDescent="0.35">
      <c r="A28">
        <v>26</v>
      </c>
      <c r="B28" s="1" t="s">
        <v>4028</v>
      </c>
      <c r="C28" s="1" t="s">
        <v>3643</v>
      </c>
      <c r="D28" s="1" t="s">
        <v>3637</v>
      </c>
      <c r="E28" s="1" t="s">
        <v>826</v>
      </c>
    </row>
    <row r="29" spans="1:5" x14ac:dyDescent="0.35">
      <c r="A29">
        <v>27</v>
      </c>
      <c r="B29" s="1" t="s">
        <v>4029</v>
      </c>
      <c r="C29" s="1" t="s">
        <v>3644</v>
      </c>
      <c r="D29" s="1" t="s">
        <v>3637</v>
      </c>
      <c r="E29" s="1" t="s">
        <v>826</v>
      </c>
    </row>
    <row r="30" spans="1:5" x14ac:dyDescent="0.35">
      <c r="A30">
        <v>28</v>
      </c>
      <c r="B30" s="1" t="s">
        <v>4030</v>
      </c>
      <c r="C30" s="1" t="s">
        <v>3645</v>
      </c>
      <c r="D30" s="1" t="s">
        <v>3637</v>
      </c>
      <c r="E30" s="1" t="s">
        <v>826</v>
      </c>
    </row>
    <row r="31" spans="1:5" x14ac:dyDescent="0.35">
      <c r="A31">
        <v>29</v>
      </c>
      <c r="B31" s="1" t="s">
        <v>4031</v>
      </c>
      <c r="C31" s="1" t="s">
        <v>3646</v>
      </c>
      <c r="D31" s="1" t="s">
        <v>3637</v>
      </c>
      <c r="E31" s="1" t="s">
        <v>826</v>
      </c>
    </row>
    <row r="32" spans="1:5" x14ac:dyDescent="0.35">
      <c r="A32">
        <v>30</v>
      </c>
      <c r="B32" s="1" t="s">
        <v>4032</v>
      </c>
      <c r="C32" s="1" t="s">
        <v>3647</v>
      </c>
      <c r="D32" s="1" t="s">
        <v>3637</v>
      </c>
      <c r="E32" s="1" t="s">
        <v>826</v>
      </c>
    </row>
    <row r="33" spans="1:5" x14ac:dyDescent="0.35">
      <c r="A33">
        <v>31</v>
      </c>
      <c r="B33" s="1" t="s">
        <v>4033</v>
      </c>
      <c r="C33" s="1" t="s">
        <v>3648</v>
      </c>
      <c r="D33" s="1" t="s">
        <v>3637</v>
      </c>
      <c r="E33" s="1" t="s">
        <v>826</v>
      </c>
    </row>
    <row r="34" spans="1:5" x14ac:dyDescent="0.35">
      <c r="A34">
        <v>32</v>
      </c>
      <c r="B34" s="1" t="s">
        <v>4034</v>
      </c>
      <c r="C34" s="1" t="s">
        <v>3649</v>
      </c>
      <c r="D34" s="1" t="s">
        <v>3637</v>
      </c>
      <c r="E34" s="1" t="s">
        <v>826</v>
      </c>
    </row>
    <row r="35" spans="1:5" x14ac:dyDescent="0.35">
      <c r="A35">
        <v>33</v>
      </c>
      <c r="B35" s="1" t="s">
        <v>4035</v>
      </c>
      <c r="C35" s="1" t="s">
        <v>3650</v>
      </c>
      <c r="D35" s="1" t="s">
        <v>3637</v>
      </c>
      <c r="E35" s="1" t="s">
        <v>826</v>
      </c>
    </row>
    <row r="36" spans="1:5" x14ac:dyDescent="0.35">
      <c r="A36">
        <v>34</v>
      </c>
      <c r="B36" s="1" t="s">
        <v>4036</v>
      </c>
      <c r="C36" s="1" t="s">
        <v>3651</v>
      </c>
      <c r="D36" s="1" t="s">
        <v>3637</v>
      </c>
      <c r="E36" s="1" t="s">
        <v>826</v>
      </c>
    </row>
    <row r="37" spans="1:5" x14ac:dyDescent="0.35">
      <c r="A37">
        <v>35</v>
      </c>
      <c r="B37" s="1" t="s">
        <v>4037</v>
      </c>
      <c r="C37" s="1" t="s">
        <v>3652</v>
      </c>
      <c r="D37" s="1" t="s">
        <v>3637</v>
      </c>
      <c r="E37" s="1" t="s">
        <v>826</v>
      </c>
    </row>
    <row r="38" spans="1:5" x14ac:dyDescent="0.35">
      <c r="A38">
        <v>36</v>
      </c>
      <c r="B38" s="1" t="s">
        <v>4038</v>
      </c>
      <c r="C38" s="1" t="s">
        <v>3653</v>
      </c>
      <c r="D38" s="1" t="s">
        <v>3637</v>
      </c>
      <c r="E38" s="1" t="s">
        <v>826</v>
      </c>
    </row>
    <row r="39" spans="1:5" x14ac:dyDescent="0.35">
      <c r="A39">
        <v>37</v>
      </c>
      <c r="B39" s="1" t="s">
        <v>4039</v>
      </c>
      <c r="C39" s="1" t="s">
        <v>3654</v>
      </c>
      <c r="D39" s="1" t="s">
        <v>3637</v>
      </c>
      <c r="E39" s="1" t="s">
        <v>826</v>
      </c>
    </row>
    <row r="40" spans="1:5" x14ac:dyDescent="0.35">
      <c r="A40">
        <v>38</v>
      </c>
      <c r="B40" s="1" t="s">
        <v>4040</v>
      </c>
      <c r="C40" s="1" t="s">
        <v>3655</v>
      </c>
      <c r="D40" s="1" t="s">
        <v>3637</v>
      </c>
      <c r="E40" s="1" t="s">
        <v>826</v>
      </c>
    </row>
    <row r="41" spans="1:5" x14ac:dyDescent="0.35">
      <c r="A41">
        <v>39</v>
      </c>
      <c r="B41" s="1" t="s">
        <v>4041</v>
      </c>
      <c r="C41" s="1" t="s">
        <v>3656</v>
      </c>
      <c r="D41" s="1" t="s">
        <v>3637</v>
      </c>
      <c r="E41" s="1" t="s">
        <v>826</v>
      </c>
    </row>
    <row r="42" spans="1:5" x14ac:dyDescent="0.35">
      <c r="A42">
        <v>40</v>
      </c>
      <c r="B42" s="1" t="s">
        <v>4042</v>
      </c>
      <c r="C42" s="1" t="s">
        <v>3657</v>
      </c>
      <c r="D42" s="1" t="s">
        <v>3658</v>
      </c>
      <c r="E42" s="1" t="s">
        <v>826</v>
      </c>
    </row>
    <row r="43" spans="1:5" x14ac:dyDescent="0.35">
      <c r="A43">
        <v>41</v>
      </c>
      <c r="B43" s="1" t="s">
        <v>4043</v>
      </c>
      <c r="C43" s="1" t="s">
        <v>3659</v>
      </c>
      <c r="D43" s="1" t="s">
        <v>3658</v>
      </c>
      <c r="E43" s="1" t="s">
        <v>826</v>
      </c>
    </row>
    <row r="44" spans="1:5" x14ac:dyDescent="0.35">
      <c r="A44">
        <v>42</v>
      </c>
      <c r="B44" s="1" t="s">
        <v>4044</v>
      </c>
      <c r="C44" s="1" t="s">
        <v>3660</v>
      </c>
      <c r="D44" s="1" t="s">
        <v>3658</v>
      </c>
      <c r="E44" s="1" t="s">
        <v>826</v>
      </c>
    </row>
    <row r="45" spans="1:5" x14ac:dyDescent="0.35">
      <c r="A45">
        <v>43</v>
      </c>
      <c r="B45" s="1" t="s">
        <v>4045</v>
      </c>
      <c r="C45" s="1" t="s">
        <v>3661</v>
      </c>
      <c r="D45" s="1" t="s">
        <v>3658</v>
      </c>
      <c r="E45" s="1" t="s">
        <v>826</v>
      </c>
    </row>
    <row r="46" spans="1:5" x14ac:dyDescent="0.35">
      <c r="A46">
        <v>44</v>
      </c>
      <c r="B46" s="1" t="s">
        <v>4046</v>
      </c>
      <c r="C46" s="1" t="s">
        <v>3662</v>
      </c>
      <c r="D46" s="1" t="s">
        <v>3658</v>
      </c>
      <c r="E46" s="1" t="s">
        <v>826</v>
      </c>
    </row>
    <row r="47" spans="1:5" x14ac:dyDescent="0.35">
      <c r="A47">
        <v>45</v>
      </c>
      <c r="B47" s="1" t="s">
        <v>4047</v>
      </c>
      <c r="C47" s="1" t="s">
        <v>3663</v>
      </c>
      <c r="D47" s="1" t="s">
        <v>3658</v>
      </c>
      <c r="E47" s="1" t="s">
        <v>826</v>
      </c>
    </row>
    <row r="48" spans="1:5" x14ac:dyDescent="0.35">
      <c r="A48">
        <v>46</v>
      </c>
      <c r="B48" s="1" t="s">
        <v>4048</v>
      </c>
      <c r="C48" s="1" t="s">
        <v>3664</v>
      </c>
      <c r="D48" s="1" t="s">
        <v>3658</v>
      </c>
      <c r="E48" s="1" t="s">
        <v>826</v>
      </c>
    </row>
    <row r="49" spans="1:5" x14ac:dyDescent="0.35">
      <c r="A49">
        <v>47</v>
      </c>
      <c r="B49" s="1" t="s">
        <v>4049</v>
      </c>
      <c r="C49" s="1" t="s">
        <v>3665</v>
      </c>
      <c r="D49" s="1" t="s">
        <v>3658</v>
      </c>
      <c r="E49" s="1" t="s">
        <v>826</v>
      </c>
    </row>
    <row r="50" spans="1:5" x14ac:dyDescent="0.35">
      <c r="A50">
        <v>48</v>
      </c>
      <c r="B50" s="1" t="s">
        <v>4050</v>
      </c>
      <c r="C50" s="1" t="s">
        <v>3666</v>
      </c>
      <c r="D50" s="1" t="s">
        <v>3658</v>
      </c>
      <c r="E50" s="1" t="s">
        <v>826</v>
      </c>
    </row>
    <row r="51" spans="1:5" x14ac:dyDescent="0.35">
      <c r="A51">
        <v>49</v>
      </c>
      <c r="B51" s="1" t="s">
        <v>4051</v>
      </c>
      <c r="C51" s="1" t="s">
        <v>3667</v>
      </c>
      <c r="D51" s="1" t="s">
        <v>3658</v>
      </c>
      <c r="E51" s="1" t="s">
        <v>826</v>
      </c>
    </row>
    <row r="52" spans="1:5" x14ac:dyDescent="0.35">
      <c r="A52">
        <v>50</v>
      </c>
      <c r="B52" s="1" t="s">
        <v>4052</v>
      </c>
      <c r="C52" s="1" t="s">
        <v>3668</v>
      </c>
      <c r="D52" s="1" t="s">
        <v>3658</v>
      </c>
      <c r="E52" s="1" t="s">
        <v>826</v>
      </c>
    </row>
    <row r="53" spans="1:5" x14ac:dyDescent="0.35">
      <c r="A53">
        <v>51</v>
      </c>
      <c r="B53" s="1" t="s">
        <v>4053</v>
      </c>
      <c r="C53" s="1" t="s">
        <v>3669</v>
      </c>
      <c r="D53" s="1" t="s">
        <v>3658</v>
      </c>
      <c r="E53" s="1" t="s">
        <v>826</v>
      </c>
    </row>
    <row r="54" spans="1:5" x14ac:dyDescent="0.35">
      <c r="A54">
        <v>52</v>
      </c>
      <c r="B54" s="1" t="s">
        <v>4054</v>
      </c>
      <c r="C54" s="1" t="s">
        <v>3670</v>
      </c>
      <c r="D54" s="1" t="s">
        <v>3658</v>
      </c>
      <c r="E54" s="1" t="s">
        <v>826</v>
      </c>
    </row>
    <row r="55" spans="1:5" x14ac:dyDescent="0.35">
      <c r="A55">
        <v>53</v>
      </c>
      <c r="B55" s="1" t="s">
        <v>4055</v>
      </c>
      <c r="C55" s="1" t="s">
        <v>3671</v>
      </c>
      <c r="D55" s="1" t="s">
        <v>3658</v>
      </c>
      <c r="E55" s="1" t="s">
        <v>826</v>
      </c>
    </row>
    <row r="56" spans="1:5" x14ac:dyDescent="0.35">
      <c r="A56">
        <v>54</v>
      </c>
      <c r="B56" s="1" t="s">
        <v>4056</v>
      </c>
      <c r="C56" s="1" t="s">
        <v>3672</v>
      </c>
      <c r="D56" s="1" t="s">
        <v>3658</v>
      </c>
      <c r="E56" s="1" t="s">
        <v>826</v>
      </c>
    </row>
    <row r="57" spans="1:5" x14ac:dyDescent="0.35">
      <c r="A57">
        <v>55</v>
      </c>
      <c r="B57" s="1" t="s">
        <v>4057</v>
      </c>
      <c r="C57" s="1" t="s">
        <v>3673</v>
      </c>
      <c r="D57" s="1" t="s">
        <v>3658</v>
      </c>
      <c r="E57" s="1" t="s">
        <v>826</v>
      </c>
    </row>
    <row r="58" spans="1:5" x14ac:dyDescent="0.35">
      <c r="A58">
        <v>56</v>
      </c>
      <c r="B58" s="1" t="s">
        <v>4058</v>
      </c>
      <c r="C58" s="1" t="s">
        <v>3674</v>
      </c>
      <c r="D58" s="1" t="s">
        <v>3658</v>
      </c>
      <c r="E58" s="1" t="s">
        <v>826</v>
      </c>
    </row>
    <row r="59" spans="1:5" x14ac:dyDescent="0.35">
      <c r="A59">
        <v>57</v>
      </c>
      <c r="B59" s="1" t="s">
        <v>4059</v>
      </c>
      <c r="C59" s="1" t="s">
        <v>3675</v>
      </c>
      <c r="D59" s="1" t="s">
        <v>3658</v>
      </c>
      <c r="E59" s="1" t="s">
        <v>826</v>
      </c>
    </row>
    <row r="60" spans="1:5" x14ac:dyDescent="0.35">
      <c r="A60">
        <v>58</v>
      </c>
      <c r="B60" s="1" t="s">
        <v>4060</v>
      </c>
      <c r="C60" s="1" t="s">
        <v>3676</v>
      </c>
      <c r="D60" s="1" t="s">
        <v>3658</v>
      </c>
      <c r="E60" s="1" t="s">
        <v>826</v>
      </c>
    </row>
  </sheetData>
  <hyperlinks>
    <hyperlink ref="D2" r:id="rId1" xr:uid="{02919844-2121-49AC-AFCF-653AB1E1026D}"/>
    <hyperlink ref="D3" r:id="rId2" xr:uid="{910FE0AE-FD50-44F8-8E69-BA3F714F3AB6}"/>
    <hyperlink ref="B7" r:id="rId3" xr:uid="{FAC0AD7A-9133-4B7F-8EB2-21FFB66B7B44}"/>
  </hyperlinks>
  <pageMargins left="0.7" right="0.7" top="0.75" bottom="0.75" header="0.3" footer="0.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119B-1A97-4F34-B6D1-BBF6F2232B8C}">
  <dimension ref="A1:E5"/>
  <sheetViews>
    <sheetView workbookViewId="0">
      <selection activeCell="E2" sqref="A2:E5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26" customWidth="1"/>
    <col min="4" max="4" width="80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2113</v>
      </c>
      <c r="C2" s="1" t="s">
        <v>2114</v>
      </c>
      <c r="D2" t="s">
        <v>4339</v>
      </c>
      <c r="E2" t="s">
        <v>851</v>
      </c>
    </row>
    <row r="3" spans="1:5" x14ac:dyDescent="0.35">
      <c r="A3">
        <v>1</v>
      </c>
      <c r="B3" s="1" t="s">
        <v>2115</v>
      </c>
      <c r="C3" s="1" t="s">
        <v>2116</v>
      </c>
      <c r="D3" t="s">
        <v>4339</v>
      </c>
      <c r="E3" t="s">
        <v>851</v>
      </c>
    </row>
    <row r="4" spans="1:5" x14ac:dyDescent="0.35">
      <c r="A4">
        <v>2</v>
      </c>
      <c r="B4" s="1" t="s">
        <v>2117</v>
      </c>
      <c r="C4" s="1" t="s">
        <v>2118</v>
      </c>
      <c r="D4" t="s">
        <v>4339</v>
      </c>
      <c r="E4" t="s">
        <v>851</v>
      </c>
    </row>
    <row r="5" spans="1:5" x14ac:dyDescent="0.35">
      <c r="A5">
        <v>3</v>
      </c>
      <c r="B5" s="1" t="s">
        <v>2119</v>
      </c>
      <c r="C5" s="1" t="s">
        <v>2120</v>
      </c>
      <c r="D5" t="s">
        <v>4339</v>
      </c>
      <c r="E5" t="s">
        <v>851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350C-BB14-4A41-95F3-7620B9A45EA0}">
  <dimension ref="A1:E99"/>
  <sheetViews>
    <sheetView workbookViewId="0">
      <selection activeCell="D7" sqref="D7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42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1910</v>
      </c>
      <c r="C2" s="1" t="s">
        <v>1911</v>
      </c>
      <c r="D2" s="1" t="s">
        <v>848</v>
      </c>
      <c r="E2" s="1" t="s">
        <v>847</v>
      </c>
    </row>
    <row r="3" spans="1:5" x14ac:dyDescent="0.35">
      <c r="A3">
        <v>1</v>
      </c>
      <c r="B3" s="1" t="s">
        <v>1912</v>
      </c>
      <c r="C3" s="1" t="s">
        <v>1913</v>
      </c>
      <c r="D3" s="1" t="s">
        <v>848</v>
      </c>
      <c r="E3" s="1" t="s">
        <v>847</v>
      </c>
    </row>
    <row r="4" spans="1:5" x14ac:dyDescent="0.35">
      <c r="A4">
        <v>2</v>
      </c>
      <c r="B4" s="1" t="s">
        <v>1914</v>
      </c>
      <c r="C4" s="1" t="s">
        <v>1915</v>
      </c>
      <c r="D4" s="1" t="s">
        <v>848</v>
      </c>
      <c r="E4" s="1" t="s">
        <v>847</v>
      </c>
    </row>
    <row r="5" spans="1:5" x14ac:dyDescent="0.35">
      <c r="A5">
        <v>3</v>
      </c>
      <c r="B5" s="1" t="s">
        <v>1916</v>
      </c>
      <c r="C5" s="1" t="s">
        <v>1917</v>
      </c>
      <c r="D5" s="1" t="s">
        <v>848</v>
      </c>
      <c r="E5" s="1" t="s">
        <v>847</v>
      </c>
    </row>
    <row r="6" spans="1:5" x14ac:dyDescent="0.35">
      <c r="A6">
        <v>4</v>
      </c>
      <c r="B6" s="1" t="s">
        <v>1918</v>
      </c>
      <c r="C6" s="1" t="s">
        <v>1919</v>
      </c>
      <c r="D6" s="1" t="s">
        <v>848</v>
      </c>
      <c r="E6" s="1" t="s">
        <v>847</v>
      </c>
    </row>
    <row r="7" spans="1:5" x14ac:dyDescent="0.35">
      <c r="A7">
        <v>5</v>
      </c>
      <c r="B7" s="1" t="s">
        <v>1920</v>
      </c>
      <c r="C7" s="1" t="s">
        <v>1921</v>
      </c>
      <c r="D7" s="1" t="s">
        <v>848</v>
      </c>
      <c r="E7" s="1" t="s">
        <v>847</v>
      </c>
    </row>
    <row r="8" spans="1:5" x14ac:dyDescent="0.35">
      <c r="A8">
        <v>6</v>
      </c>
      <c r="B8" s="1" t="s">
        <v>1922</v>
      </c>
      <c r="C8" s="1" t="s">
        <v>1923</v>
      </c>
      <c r="D8" s="1" t="s">
        <v>848</v>
      </c>
      <c r="E8" s="1" t="s">
        <v>847</v>
      </c>
    </row>
    <row r="9" spans="1:5" x14ac:dyDescent="0.35">
      <c r="A9">
        <v>7</v>
      </c>
      <c r="B9" s="1" t="s">
        <v>1924</v>
      </c>
      <c r="C9" s="1" t="s">
        <v>1925</v>
      </c>
      <c r="D9" s="1" t="s">
        <v>848</v>
      </c>
      <c r="E9" s="1" t="s">
        <v>847</v>
      </c>
    </row>
    <row r="10" spans="1:5" x14ac:dyDescent="0.35">
      <c r="A10">
        <v>8</v>
      </c>
      <c r="B10" s="1" t="s">
        <v>1926</v>
      </c>
      <c r="C10" s="1" t="s">
        <v>1927</v>
      </c>
      <c r="D10" s="1" t="s">
        <v>848</v>
      </c>
      <c r="E10" s="1" t="s">
        <v>847</v>
      </c>
    </row>
    <row r="11" spans="1:5" x14ac:dyDescent="0.35">
      <c r="A11">
        <v>9</v>
      </c>
      <c r="B11" s="1" t="s">
        <v>1928</v>
      </c>
      <c r="C11" s="1" t="s">
        <v>1929</v>
      </c>
      <c r="D11" s="1" t="s">
        <v>1930</v>
      </c>
      <c r="E11" s="1" t="s">
        <v>847</v>
      </c>
    </row>
    <row r="12" spans="1:5" x14ac:dyDescent="0.35">
      <c r="A12">
        <v>10</v>
      </c>
      <c r="B12" s="1" t="s">
        <v>1931</v>
      </c>
      <c r="C12" s="1" t="s">
        <v>1932</v>
      </c>
      <c r="D12" s="1" t="s">
        <v>1930</v>
      </c>
      <c r="E12" s="1" t="s">
        <v>847</v>
      </c>
    </row>
    <row r="13" spans="1:5" x14ac:dyDescent="0.35">
      <c r="A13">
        <v>11</v>
      </c>
      <c r="B13" s="1" t="s">
        <v>1933</v>
      </c>
      <c r="C13" s="1" t="s">
        <v>1934</v>
      </c>
      <c r="D13" s="1" t="s">
        <v>1930</v>
      </c>
      <c r="E13" s="1" t="s">
        <v>847</v>
      </c>
    </row>
    <row r="14" spans="1:5" x14ac:dyDescent="0.35">
      <c r="A14">
        <v>12</v>
      </c>
      <c r="B14" s="1" t="s">
        <v>1935</v>
      </c>
      <c r="C14" s="1" t="s">
        <v>1936</v>
      </c>
      <c r="D14" s="1" t="s">
        <v>1930</v>
      </c>
      <c r="E14" s="1" t="s">
        <v>847</v>
      </c>
    </row>
    <row r="15" spans="1:5" x14ac:dyDescent="0.35">
      <c r="A15">
        <v>13</v>
      </c>
      <c r="B15" s="1" t="s">
        <v>1937</v>
      </c>
      <c r="C15" s="1" t="s">
        <v>1938</v>
      </c>
      <c r="D15" s="1" t="s">
        <v>1930</v>
      </c>
      <c r="E15" s="1" t="s">
        <v>847</v>
      </c>
    </row>
    <row r="16" spans="1:5" x14ac:dyDescent="0.35">
      <c r="A16">
        <v>14</v>
      </c>
      <c r="B16" s="1" t="s">
        <v>1939</v>
      </c>
      <c r="C16" s="1" t="s">
        <v>1940</v>
      </c>
      <c r="D16" s="1" t="s">
        <v>1930</v>
      </c>
      <c r="E16" s="1" t="s">
        <v>847</v>
      </c>
    </row>
    <row r="17" spans="1:5" x14ac:dyDescent="0.35">
      <c r="A17">
        <v>15</v>
      </c>
      <c r="B17" s="1" t="s">
        <v>1941</v>
      </c>
      <c r="C17" s="1" t="s">
        <v>1942</v>
      </c>
      <c r="D17" s="1" t="s">
        <v>1930</v>
      </c>
      <c r="E17" s="1" t="s">
        <v>847</v>
      </c>
    </row>
    <row r="18" spans="1:5" x14ac:dyDescent="0.35">
      <c r="A18">
        <v>16</v>
      </c>
      <c r="B18" s="1" t="s">
        <v>1943</v>
      </c>
      <c r="C18" s="1" t="s">
        <v>1944</v>
      </c>
      <c r="D18" s="1" t="s">
        <v>1930</v>
      </c>
      <c r="E18" s="1" t="s">
        <v>847</v>
      </c>
    </row>
    <row r="19" spans="1:5" x14ac:dyDescent="0.35">
      <c r="A19">
        <v>17</v>
      </c>
      <c r="B19" s="1" t="s">
        <v>1945</v>
      </c>
      <c r="C19" s="1" t="s">
        <v>1946</v>
      </c>
      <c r="D19" s="1" t="s">
        <v>1930</v>
      </c>
      <c r="E19" s="1" t="s">
        <v>847</v>
      </c>
    </row>
    <row r="20" spans="1:5" x14ac:dyDescent="0.35">
      <c r="A20">
        <v>18</v>
      </c>
      <c r="B20" s="1" t="s">
        <v>1947</v>
      </c>
      <c r="C20" s="1" t="s">
        <v>1948</v>
      </c>
      <c r="D20" s="1" t="s">
        <v>1930</v>
      </c>
      <c r="E20" s="1" t="s">
        <v>847</v>
      </c>
    </row>
    <row r="21" spans="1:5" x14ac:dyDescent="0.35">
      <c r="A21">
        <v>19</v>
      </c>
      <c r="B21" s="1" t="s">
        <v>1949</v>
      </c>
      <c r="C21" s="1" t="s">
        <v>1950</v>
      </c>
      <c r="D21" s="1" t="s">
        <v>1930</v>
      </c>
      <c r="E21" s="1" t="s">
        <v>847</v>
      </c>
    </row>
    <row r="22" spans="1:5" x14ac:dyDescent="0.35">
      <c r="A22">
        <v>20</v>
      </c>
      <c r="B22" s="1" t="s">
        <v>1951</v>
      </c>
      <c r="C22" s="1" t="s">
        <v>1952</v>
      </c>
      <c r="D22" s="1" t="s">
        <v>1930</v>
      </c>
      <c r="E22" s="1" t="s">
        <v>847</v>
      </c>
    </row>
    <row r="23" spans="1:5" x14ac:dyDescent="0.35">
      <c r="A23">
        <v>21</v>
      </c>
      <c r="B23" s="1" t="s">
        <v>1953</v>
      </c>
      <c r="C23" s="1" t="s">
        <v>1954</v>
      </c>
      <c r="D23" s="1" t="s">
        <v>1930</v>
      </c>
      <c r="E23" s="1" t="s">
        <v>847</v>
      </c>
    </row>
    <row r="24" spans="1:5" x14ac:dyDescent="0.35">
      <c r="A24">
        <v>22</v>
      </c>
      <c r="B24" s="1" t="s">
        <v>1955</v>
      </c>
      <c r="C24" s="1" t="s">
        <v>1956</v>
      </c>
      <c r="D24" s="1" t="s">
        <v>1930</v>
      </c>
      <c r="E24" s="1" t="s">
        <v>847</v>
      </c>
    </row>
    <row r="25" spans="1:5" x14ac:dyDescent="0.35">
      <c r="A25">
        <v>23</v>
      </c>
      <c r="B25" s="1" t="s">
        <v>1957</v>
      </c>
      <c r="C25" s="1" t="s">
        <v>1958</v>
      </c>
      <c r="D25" s="1" t="s">
        <v>1959</v>
      </c>
      <c r="E25" s="1" t="s">
        <v>847</v>
      </c>
    </row>
    <row r="26" spans="1:5" x14ac:dyDescent="0.35">
      <c r="A26">
        <v>24</v>
      </c>
      <c r="B26" s="1" t="s">
        <v>1960</v>
      </c>
      <c r="C26" s="1" t="s">
        <v>1961</v>
      </c>
      <c r="D26" s="1" t="s">
        <v>1959</v>
      </c>
      <c r="E26" s="1" t="s">
        <v>847</v>
      </c>
    </row>
    <row r="27" spans="1:5" x14ac:dyDescent="0.35">
      <c r="A27">
        <v>25</v>
      </c>
      <c r="B27" s="1" t="s">
        <v>1962</v>
      </c>
      <c r="C27" s="1" t="s">
        <v>1963</v>
      </c>
      <c r="D27" s="1" t="s">
        <v>1959</v>
      </c>
      <c r="E27" s="1" t="s">
        <v>847</v>
      </c>
    </row>
    <row r="28" spans="1:5" x14ac:dyDescent="0.35">
      <c r="A28">
        <v>26</v>
      </c>
      <c r="B28" s="1" t="s">
        <v>1964</v>
      </c>
      <c r="C28" s="1" t="s">
        <v>1965</v>
      </c>
      <c r="D28" s="1" t="s">
        <v>1959</v>
      </c>
      <c r="E28" s="1" t="s">
        <v>847</v>
      </c>
    </row>
    <row r="29" spans="1:5" x14ac:dyDescent="0.35">
      <c r="A29">
        <v>27</v>
      </c>
      <c r="B29" s="1" t="s">
        <v>1966</v>
      </c>
      <c r="C29" s="1" t="s">
        <v>1967</v>
      </c>
      <c r="D29" s="1" t="s">
        <v>1959</v>
      </c>
      <c r="E29" s="1" t="s">
        <v>847</v>
      </c>
    </row>
    <row r="30" spans="1:5" x14ac:dyDescent="0.35">
      <c r="A30">
        <v>28</v>
      </c>
      <c r="B30" s="1" t="s">
        <v>1968</v>
      </c>
      <c r="C30" s="1" t="s">
        <v>1969</v>
      </c>
      <c r="D30" s="1" t="s">
        <v>1959</v>
      </c>
      <c r="E30" s="1" t="s">
        <v>847</v>
      </c>
    </row>
    <row r="31" spans="1:5" x14ac:dyDescent="0.35">
      <c r="A31">
        <v>29</v>
      </c>
      <c r="B31" s="1" t="s">
        <v>1970</v>
      </c>
      <c r="C31" s="1" t="s">
        <v>1971</v>
      </c>
      <c r="D31" s="1" t="s">
        <v>1959</v>
      </c>
      <c r="E31" s="1" t="s">
        <v>847</v>
      </c>
    </row>
    <row r="32" spans="1:5" x14ac:dyDescent="0.35">
      <c r="A32">
        <v>30</v>
      </c>
      <c r="B32" s="1" t="s">
        <v>1972</v>
      </c>
      <c r="C32" s="1" t="s">
        <v>1973</v>
      </c>
      <c r="D32" s="1" t="s">
        <v>1959</v>
      </c>
      <c r="E32" s="1" t="s">
        <v>847</v>
      </c>
    </row>
    <row r="33" spans="1:5" x14ac:dyDescent="0.35">
      <c r="A33">
        <v>31</v>
      </c>
      <c r="B33" s="1" t="s">
        <v>1974</v>
      </c>
      <c r="C33" s="1" t="s">
        <v>1975</v>
      </c>
      <c r="D33" s="1" t="s">
        <v>1959</v>
      </c>
      <c r="E33" s="1" t="s">
        <v>847</v>
      </c>
    </row>
    <row r="34" spans="1:5" x14ac:dyDescent="0.35">
      <c r="A34">
        <v>32</v>
      </c>
      <c r="B34" s="1" t="s">
        <v>1976</v>
      </c>
      <c r="C34" s="1" t="s">
        <v>1977</v>
      </c>
      <c r="D34" s="1" t="s">
        <v>1959</v>
      </c>
      <c r="E34" s="1" t="s">
        <v>847</v>
      </c>
    </row>
    <row r="35" spans="1:5" x14ac:dyDescent="0.35">
      <c r="A35">
        <v>33</v>
      </c>
      <c r="B35" s="1" t="s">
        <v>1978</v>
      </c>
      <c r="C35" s="1" t="s">
        <v>1979</v>
      </c>
      <c r="D35" s="1" t="s">
        <v>1959</v>
      </c>
      <c r="E35" s="1" t="s">
        <v>847</v>
      </c>
    </row>
    <row r="36" spans="1:5" x14ac:dyDescent="0.35">
      <c r="A36">
        <v>34</v>
      </c>
      <c r="B36" s="1" t="s">
        <v>1980</v>
      </c>
      <c r="C36" s="1" t="s">
        <v>1981</v>
      </c>
      <c r="D36" s="1" t="s">
        <v>1959</v>
      </c>
      <c r="E36" s="1" t="s">
        <v>847</v>
      </c>
    </row>
    <row r="37" spans="1:5" x14ac:dyDescent="0.35">
      <c r="A37">
        <v>35</v>
      </c>
      <c r="B37" s="1" t="s">
        <v>1982</v>
      </c>
      <c r="C37" s="1" t="s">
        <v>1983</v>
      </c>
      <c r="D37" s="1" t="s">
        <v>1959</v>
      </c>
      <c r="E37" s="1" t="s">
        <v>847</v>
      </c>
    </row>
    <row r="38" spans="1:5" x14ac:dyDescent="0.35">
      <c r="A38">
        <v>36</v>
      </c>
      <c r="B38" s="1" t="s">
        <v>1984</v>
      </c>
      <c r="C38" s="1" t="s">
        <v>1985</v>
      </c>
      <c r="D38" s="1" t="s">
        <v>1959</v>
      </c>
      <c r="E38" s="1" t="s">
        <v>847</v>
      </c>
    </row>
    <row r="39" spans="1:5" x14ac:dyDescent="0.35">
      <c r="A39">
        <v>37</v>
      </c>
      <c r="B39" s="1" t="s">
        <v>1986</v>
      </c>
      <c r="C39" s="1" t="s">
        <v>1987</v>
      </c>
      <c r="D39" s="1" t="s">
        <v>1988</v>
      </c>
      <c r="E39" s="1" t="s">
        <v>847</v>
      </c>
    </row>
    <row r="40" spans="1:5" x14ac:dyDescent="0.35">
      <c r="A40">
        <v>38</v>
      </c>
      <c r="B40" s="1" t="s">
        <v>1989</v>
      </c>
      <c r="C40" s="1" t="s">
        <v>1990</v>
      </c>
      <c r="D40" s="1" t="s">
        <v>1988</v>
      </c>
      <c r="E40" s="1" t="s">
        <v>847</v>
      </c>
    </row>
    <row r="41" spans="1:5" x14ac:dyDescent="0.35">
      <c r="A41">
        <v>39</v>
      </c>
      <c r="B41" s="1" t="s">
        <v>1991</v>
      </c>
      <c r="C41" s="1" t="s">
        <v>1992</v>
      </c>
      <c r="D41" s="1" t="s">
        <v>1988</v>
      </c>
      <c r="E41" s="1" t="s">
        <v>847</v>
      </c>
    </row>
    <row r="42" spans="1:5" x14ac:dyDescent="0.35">
      <c r="A42">
        <v>40</v>
      </c>
      <c r="B42" s="1" t="s">
        <v>1993</v>
      </c>
      <c r="C42" s="1" t="s">
        <v>1994</v>
      </c>
      <c r="D42" s="1" t="s">
        <v>1988</v>
      </c>
      <c r="E42" s="1" t="s">
        <v>847</v>
      </c>
    </row>
    <row r="43" spans="1:5" x14ac:dyDescent="0.35">
      <c r="A43">
        <v>41</v>
      </c>
      <c r="B43" s="1" t="s">
        <v>1995</v>
      </c>
      <c r="C43" s="1" t="s">
        <v>1996</v>
      </c>
      <c r="D43" s="1" t="s">
        <v>1988</v>
      </c>
      <c r="E43" s="1" t="s">
        <v>847</v>
      </c>
    </row>
    <row r="44" spans="1:5" x14ac:dyDescent="0.35">
      <c r="A44">
        <v>42</v>
      </c>
      <c r="B44" s="1" t="s">
        <v>1997</v>
      </c>
      <c r="C44" s="1" t="s">
        <v>1998</v>
      </c>
      <c r="D44" s="1" t="s">
        <v>1988</v>
      </c>
      <c r="E44" s="1" t="s">
        <v>847</v>
      </c>
    </row>
    <row r="45" spans="1:5" x14ac:dyDescent="0.35">
      <c r="A45">
        <v>43</v>
      </c>
      <c r="B45" s="1" t="s">
        <v>1999</v>
      </c>
      <c r="C45" s="1" t="s">
        <v>2000</v>
      </c>
      <c r="D45" s="1" t="s">
        <v>1988</v>
      </c>
      <c r="E45" s="1" t="s">
        <v>847</v>
      </c>
    </row>
    <row r="46" spans="1:5" x14ac:dyDescent="0.35">
      <c r="A46">
        <v>44</v>
      </c>
      <c r="B46" s="1" t="s">
        <v>2001</v>
      </c>
      <c r="C46" s="1" t="s">
        <v>2002</v>
      </c>
      <c r="D46" s="1" t="s">
        <v>1988</v>
      </c>
      <c r="E46" s="1" t="s">
        <v>847</v>
      </c>
    </row>
    <row r="47" spans="1:5" x14ac:dyDescent="0.35">
      <c r="A47">
        <v>45</v>
      </c>
      <c r="B47" s="1" t="s">
        <v>2003</v>
      </c>
      <c r="C47" s="1" t="s">
        <v>2004</v>
      </c>
      <c r="D47" s="1" t="s">
        <v>1988</v>
      </c>
      <c r="E47" s="1" t="s">
        <v>847</v>
      </c>
    </row>
    <row r="48" spans="1:5" x14ac:dyDescent="0.35">
      <c r="A48">
        <v>46</v>
      </c>
      <c r="B48" s="1" t="s">
        <v>2005</v>
      </c>
      <c r="C48" s="1" t="s">
        <v>2006</v>
      </c>
      <c r="D48" s="1" t="s">
        <v>1988</v>
      </c>
      <c r="E48" s="1" t="s">
        <v>847</v>
      </c>
    </row>
    <row r="49" spans="1:5" x14ac:dyDescent="0.35">
      <c r="A49">
        <v>47</v>
      </c>
      <c r="B49" s="1" t="s">
        <v>2007</v>
      </c>
      <c r="C49" s="1" t="s">
        <v>2008</v>
      </c>
      <c r="D49" s="1" t="s">
        <v>1988</v>
      </c>
      <c r="E49" s="1" t="s">
        <v>847</v>
      </c>
    </row>
    <row r="50" spans="1:5" x14ac:dyDescent="0.35">
      <c r="A50">
        <v>48</v>
      </c>
      <c r="B50" s="1" t="s">
        <v>2009</v>
      </c>
      <c r="C50" s="1" t="s">
        <v>2010</v>
      </c>
      <c r="D50" s="1" t="s">
        <v>1988</v>
      </c>
      <c r="E50" s="1" t="s">
        <v>847</v>
      </c>
    </row>
    <row r="51" spans="1:5" x14ac:dyDescent="0.35">
      <c r="A51">
        <v>49</v>
      </c>
      <c r="B51" s="1" t="s">
        <v>2011</v>
      </c>
      <c r="C51" s="1" t="s">
        <v>2012</v>
      </c>
      <c r="D51" s="1" t="s">
        <v>1988</v>
      </c>
      <c r="E51" s="1" t="s">
        <v>847</v>
      </c>
    </row>
    <row r="52" spans="1:5" x14ac:dyDescent="0.35">
      <c r="A52">
        <v>50</v>
      </c>
      <c r="B52" s="1" t="s">
        <v>2013</v>
      </c>
      <c r="C52" s="1" t="s">
        <v>2014</v>
      </c>
      <c r="D52" s="1" t="s">
        <v>2015</v>
      </c>
      <c r="E52" s="1" t="s">
        <v>847</v>
      </c>
    </row>
    <row r="53" spans="1:5" x14ac:dyDescent="0.35">
      <c r="A53">
        <v>51</v>
      </c>
      <c r="B53" s="1" t="s">
        <v>2016</v>
      </c>
      <c r="C53" s="1" t="s">
        <v>2017</v>
      </c>
      <c r="D53" s="1" t="s">
        <v>2015</v>
      </c>
      <c r="E53" s="1" t="s">
        <v>847</v>
      </c>
    </row>
    <row r="54" spans="1:5" x14ac:dyDescent="0.35">
      <c r="A54">
        <v>52</v>
      </c>
      <c r="B54" s="1" t="s">
        <v>2018</v>
      </c>
      <c r="C54" s="1" t="s">
        <v>2019</v>
      </c>
      <c r="D54" s="1" t="s">
        <v>2015</v>
      </c>
      <c r="E54" s="1" t="s">
        <v>847</v>
      </c>
    </row>
    <row r="55" spans="1:5" x14ac:dyDescent="0.35">
      <c r="A55">
        <v>53</v>
      </c>
      <c r="B55" s="1" t="s">
        <v>2020</v>
      </c>
      <c r="C55" s="1" t="s">
        <v>2021</v>
      </c>
      <c r="D55" s="1" t="s">
        <v>2015</v>
      </c>
      <c r="E55" s="1" t="s">
        <v>847</v>
      </c>
    </row>
    <row r="56" spans="1:5" x14ac:dyDescent="0.35">
      <c r="A56">
        <v>54</v>
      </c>
      <c r="B56" s="1" t="s">
        <v>2022</v>
      </c>
      <c r="C56" s="1" t="s">
        <v>2023</v>
      </c>
      <c r="D56" s="1" t="s">
        <v>2015</v>
      </c>
      <c r="E56" s="1" t="s">
        <v>847</v>
      </c>
    </row>
    <row r="57" spans="1:5" x14ac:dyDescent="0.35">
      <c r="A57">
        <v>55</v>
      </c>
      <c r="B57" s="1" t="s">
        <v>2024</v>
      </c>
      <c r="C57" s="1" t="s">
        <v>2025</v>
      </c>
      <c r="D57" s="1" t="s">
        <v>2015</v>
      </c>
      <c r="E57" s="1" t="s">
        <v>847</v>
      </c>
    </row>
    <row r="58" spans="1:5" x14ac:dyDescent="0.35">
      <c r="A58">
        <v>56</v>
      </c>
      <c r="B58" s="1" t="s">
        <v>2026</v>
      </c>
      <c r="C58" s="1" t="s">
        <v>2027</v>
      </c>
      <c r="D58" s="1" t="s">
        <v>2015</v>
      </c>
      <c r="E58" s="1" t="s">
        <v>847</v>
      </c>
    </row>
    <row r="59" spans="1:5" x14ac:dyDescent="0.35">
      <c r="A59">
        <v>57</v>
      </c>
      <c r="B59" s="1" t="s">
        <v>2028</v>
      </c>
      <c r="C59" s="1" t="s">
        <v>2029</v>
      </c>
      <c r="D59" s="1" t="s">
        <v>2015</v>
      </c>
      <c r="E59" s="1" t="s">
        <v>847</v>
      </c>
    </row>
    <row r="60" spans="1:5" x14ac:dyDescent="0.35">
      <c r="A60">
        <v>58</v>
      </c>
      <c r="B60" s="1" t="s">
        <v>2030</v>
      </c>
      <c r="C60" s="1" t="s">
        <v>2031</v>
      </c>
      <c r="D60" s="1" t="s">
        <v>2015</v>
      </c>
      <c r="E60" s="1" t="s">
        <v>847</v>
      </c>
    </row>
    <row r="61" spans="1:5" x14ac:dyDescent="0.35">
      <c r="A61">
        <v>59</v>
      </c>
      <c r="B61" s="1" t="s">
        <v>2032</v>
      </c>
      <c r="C61" s="1" t="s">
        <v>2033</v>
      </c>
      <c r="D61" s="1" t="s">
        <v>2015</v>
      </c>
      <c r="E61" s="1" t="s">
        <v>847</v>
      </c>
    </row>
    <row r="62" spans="1:5" x14ac:dyDescent="0.35">
      <c r="A62">
        <v>60</v>
      </c>
      <c r="B62" s="1" t="s">
        <v>2034</v>
      </c>
      <c r="C62" s="1" t="s">
        <v>2035</v>
      </c>
      <c r="D62" s="1" t="s">
        <v>2015</v>
      </c>
      <c r="E62" s="1" t="s">
        <v>847</v>
      </c>
    </row>
    <row r="63" spans="1:5" x14ac:dyDescent="0.35">
      <c r="A63">
        <v>61</v>
      </c>
      <c r="B63" s="1" t="s">
        <v>2036</v>
      </c>
      <c r="C63" s="1" t="s">
        <v>2037</v>
      </c>
      <c r="D63" s="1" t="s">
        <v>2015</v>
      </c>
      <c r="E63" s="1" t="s">
        <v>847</v>
      </c>
    </row>
    <row r="64" spans="1:5" x14ac:dyDescent="0.35">
      <c r="A64">
        <v>62</v>
      </c>
      <c r="B64" s="1" t="s">
        <v>2038</v>
      </c>
      <c r="C64" s="1" t="s">
        <v>2039</v>
      </c>
      <c r="D64" s="1" t="s">
        <v>2015</v>
      </c>
      <c r="E64" s="1" t="s">
        <v>847</v>
      </c>
    </row>
    <row r="65" spans="1:5" x14ac:dyDescent="0.35">
      <c r="A65">
        <v>63</v>
      </c>
      <c r="B65" s="1" t="s">
        <v>2040</v>
      </c>
      <c r="C65" s="1" t="s">
        <v>2041</v>
      </c>
      <c r="D65" s="1" t="s">
        <v>2015</v>
      </c>
      <c r="E65" s="1" t="s">
        <v>847</v>
      </c>
    </row>
    <row r="66" spans="1:5" x14ac:dyDescent="0.35">
      <c r="A66">
        <v>64</v>
      </c>
      <c r="B66" s="1" t="s">
        <v>2042</v>
      </c>
      <c r="C66" s="1" t="s">
        <v>2043</v>
      </c>
      <c r="D66" s="1" t="s">
        <v>2044</v>
      </c>
      <c r="E66" s="1" t="s">
        <v>847</v>
      </c>
    </row>
    <row r="67" spans="1:5" x14ac:dyDescent="0.35">
      <c r="A67">
        <v>65</v>
      </c>
      <c r="B67" s="1" t="s">
        <v>2045</v>
      </c>
      <c r="C67" s="1" t="s">
        <v>2046</v>
      </c>
      <c r="D67" s="1" t="s">
        <v>2044</v>
      </c>
      <c r="E67" s="1" t="s">
        <v>847</v>
      </c>
    </row>
    <row r="68" spans="1:5" x14ac:dyDescent="0.35">
      <c r="A68">
        <v>66</v>
      </c>
      <c r="B68" s="1" t="s">
        <v>2047</v>
      </c>
      <c r="C68" s="1" t="s">
        <v>2048</v>
      </c>
      <c r="D68" s="1" t="s">
        <v>2044</v>
      </c>
      <c r="E68" s="1" t="s">
        <v>847</v>
      </c>
    </row>
    <row r="69" spans="1:5" x14ac:dyDescent="0.35">
      <c r="A69">
        <v>67</v>
      </c>
      <c r="B69" s="1" t="s">
        <v>2049</v>
      </c>
      <c r="C69" s="1" t="s">
        <v>2050</v>
      </c>
      <c r="D69" s="1" t="s">
        <v>2044</v>
      </c>
      <c r="E69" s="1" t="s">
        <v>847</v>
      </c>
    </row>
    <row r="70" spans="1:5" x14ac:dyDescent="0.35">
      <c r="A70">
        <v>68</v>
      </c>
      <c r="B70" s="1" t="s">
        <v>2051</v>
      </c>
      <c r="C70" s="1" t="s">
        <v>2052</v>
      </c>
      <c r="D70" s="1" t="s">
        <v>2044</v>
      </c>
      <c r="E70" s="1" t="s">
        <v>847</v>
      </c>
    </row>
    <row r="71" spans="1:5" x14ac:dyDescent="0.35">
      <c r="A71">
        <v>69</v>
      </c>
      <c r="B71" s="1" t="s">
        <v>2053</v>
      </c>
      <c r="C71" s="1" t="s">
        <v>2054</v>
      </c>
      <c r="D71" s="1" t="s">
        <v>2044</v>
      </c>
      <c r="E71" s="1" t="s">
        <v>847</v>
      </c>
    </row>
    <row r="72" spans="1:5" x14ac:dyDescent="0.35">
      <c r="A72">
        <v>70</v>
      </c>
      <c r="B72" s="1" t="s">
        <v>2055</v>
      </c>
      <c r="C72" s="1" t="s">
        <v>2056</v>
      </c>
      <c r="D72" s="1" t="s">
        <v>2044</v>
      </c>
      <c r="E72" s="1" t="s">
        <v>847</v>
      </c>
    </row>
    <row r="73" spans="1:5" x14ac:dyDescent="0.35">
      <c r="A73">
        <v>71</v>
      </c>
      <c r="B73" s="1" t="s">
        <v>2057</v>
      </c>
      <c r="C73" s="1" t="s">
        <v>2058</v>
      </c>
      <c r="D73" s="1" t="s">
        <v>2044</v>
      </c>
      <c r="E73" s="1" t="s">
        <v>847</v>
      </c>
    </row>
    <row r="74" spans="1:5" x14ac:dyDescent="0.35">
      <c r="A74">
        <v>72</v>
      </c>
      <c r="B74" s="1" t="s">
        <v>2059</v>
      </c>
      <c r="C74" s="1" t="s">
        <v>2060</v>
      </c>
      <c r="D74" s="1" t="s">
        <v>2044</v>
      </c>
      <c r="E74" s="1" t="s">
        <v>847</v>
      </c>
    </row>
    <row r="75" spans="1:5" x14ac:dyDescent="0.35">
      <c r="A75">
        <v>73</v>
      </c>
      <c r="B75" s="1" t="s">
        <v>2061</v>
      </c>
      <c r="C75" s="1" t="s">
        <v>2062</v>
      </c>
      <c r="D75" s="1" t="s">
        <v>2044</v>
      </c>
      <c r="E75" s="1" t="s">
        <v>847</v>
      </c>
    </row>
    <row r="76" spans="1:5" x14ac:dyDescent="0.35">
      <c r="A76">
        <v>74</v>
      </c>
      <c r="B76" s="1" t="s">
        <v>2063</v>
      </c>
      <c r="C76" s="1" t="s">
        <v>2064</v>
      </c>
      <c r="D76" s="1" t="s">
        <v>2044</v>
      </c>
      <c r="E76" s="1" t="s">
        <v>847</v>
      </c>
    </row>
    <row r="77" spans="1:5" x14ac:dyDescent="0.35">
      <c r="A77">
        <v>75</v>
      </c>
      <c r="B77" s="1" t="s">
        <v>2065</v>
      </c>
      <c r="C77" s="1" t="s">
        <v>2066</v>
      </c>
      <c r="D77" s="1" t="s">
        <v>2044</v>
      </c>
      <c r="E77" s="1" t="s">
        <v>847</v>
      </c>
    </row>
    <row r="78" spans="1:5" x14ac:dyDescent="0.35">
      <c r="A78">
        <v>76</v>
      </c>
      <c r="B78" s="1" t="s">
        <v>2067</v>
      </c>
      <c r="C78" s="1" t="s">
        <v>2068</v>
      </c>
      <c r="D78" s="1" t="s">
        <v>2044</v>
      </c>
      <c r="E78" s="1" t="s">
        <v>847</v>
      </c>
    </row>
    <row r="79" spans="1:5" x14ac:dyDescent="0.35">
      <c r="A79">
        <v>77</v>
      </c>
      <c r="B79" s="1" t="s">
        <v>2069</v>
      </c>
      <c r="C79" s="1" t="s">
        <v>2070</v>
      </c>
      <c r="D79" s="1" t="s">
        <v>2044</v>
      </c>
      <c r="E79" s="1" t="s">
        <v>847</v>
      </c>
    </row>
    <row r="80" spans="1:5" x14ac:dyDescent="0.35">
      <c r="A80">
        <v>78</v>
      </c>
      <c r="B80" s="1" t="s">
        <v>2071</v>
      </c>
      <c r="C80" s="1" t="s">
        <v>2072</v>
      </c>
      <c r="D80" s="1" t="s">
        <v>2073</v>
      </c>
      <c r="E80" s="1" t="s">
        <v>847</v>
      </c>
    </row>
    <row r="81" spans="1:5" x14ac:dyDescent="0.35">
      <c r="A81">
        <v>79</v>
      </c>
      <c r="B81" s="1" t="s">
        <v>2074</v>
      </c>
      <c r="C81" s="1" t="s">
        <v>2075</v>
      </c>
      <c r="D81" s="1" t="s">
        <v>2073</v>
      </c>
      <c r="E81" s="1" t="s">
        <v>847</v>
      </c>
    </row>
    <row r="82" spans="1:5" x14ac:dyDescent="0.35">
      <c r="A82">
        <v>80</v>
      </c>
      <c r="B82" s="1" t="s">
        <v>2076</v>
      </c>
      <c r="C82" s="1" t="s">
        <v>2077</v>
      </c>
      <c r="D82" s="1" t="s">
        <v>2073</v>
      </c>
      <c r="E82" s="1" t="s">
        <v>847</v>
      </c>
    </row>
    <row r="83" spans="1:5" x14ac:dyDescent="0.35">
      <c r="A83">
        <v>81</v>
      </c>
      <c r="B83" s="1" t="s">
        <v>2078</v>
      </c>
      <c r="C83" s="1" t="s">
        <v>2079</v>
      </c>
      <c r="D83" s="1" t="s">
        <v>2073</v>
      </c>
      <c r="E83" s="1" t="s">
        <v>847</v>
      </c>
    </row>
    <row r="84" spans="1:5" x14ac:dyDescent="0.35">
      <c r="A84">
        <v>82</v>
      </c>
      <c r="B84" s="1" t="s">
        <v>2080</v>
      </c>
      <c r="C84" s="1" t="s">
        <v>2081</v>
      </c>
      <c r="D84" s="1" t="s">
        <v>2073</v>
      </c>
      <c r="E84" s="1" t="s">
        <v>847</v>
      </c>
    </row>
    <row r="85" spans="1:5" x14ac:dyDescent="0.35">
      <c r="A85">
        <v>83</v>
      </c>
      <c r="B85" s="1" t="s">
        <v>2082</v>
      </c>
      <c r="C85" s="1" t="s">
        <v>2083</v>
      </c>
      <c r="D85" s="1" t="s">
        <v>2073</v>
      </c>
      <c r="E85" s="1" t="s">
        <v>847</v>
      </c>
    </row>
    <row r="86" spans="1:5" x14ac:dyDescent="0.35">
      <c r="A86">
        <v>84</v>
      </c>
      <c r="B86" s="1" t="s">
        <v>2084</v>
      </c>
      <c r="C86" s="1" t="s">
        <v>2085</v>
      </c>
      <c r="D86" s="1" t="s">
        <v>2073</v>
      </c>
      <c r="E86" s="1" t="s">
        <v>847</v>
      </c>
    </row>
    <row r="87" spans="1:5" x14ac:dyDescent="0.35">
      <c r="A87">
        <v>85</v>
      </c>
      <c r="B87" s="1" t="s">
        <v>2086</v>
      </c>
      <c r="C87" s="1" t="s">
        <v>2087</v>
      </c>
      <c r="D87" s="1" t="s">
        <v>2073</v>
      </c>
      <c r="E87" s="1" t="s">
        <v>847</v>
      </c>
    </row>
    <row r="88" spans="1:5" x14ac:dyDescent="0.35">
      <c r="A88">
        <v>86</v>
      </c>
      <c r="B88" s="1" t="s">
        <v>2088</v>
      </c>
      <c r="C88" s="1" t="s">
        <v>2089</v>
      </c>
      <c r="D88" s="1" t="s">
        <v>2073</v>
      </c>
      <c r="E88" s="1" t="s">
        <v>847</v>
      </c>
    </row>
    <row r="89" spans="1:5" x14ac:dyDescent="0.35">
      <c r="A89">
        <v>87</v>
      </c>
      <c r="B89" s="1" t="s">
        <v>2090</v>
      </c>
      <c r="C89" s="1" t="s">
        <v>2091</v>
      </c>
      <c r="D89" s="1" t="s">
        <v>2073</v>
      </c>
      <c r="E89" s="1" t="s">
        <v>847</v>
      </c>
    </row>
    <row r="90" spans="1:5" x14ac:dyDescent="0.35">
      <c r="A90">
        <v>88</v>
      </c>
      <c r="B90" s="1" t="s">
        <v>2092</v>
      </c>
      <c r="C90" s="1" t="s">
        <v>2093</v>
      </c>
      <c r="D90" s="1" t="s">
        <v>2073</v>
      </c>
      <c r="E90" s="1" t="s">
        <v>847</v>
      </c>
    </row>
    <row r="91" spans="1:5" x14ac:dyDescent="0.35">
      <c r="A91">
        <v>89</v>
      </c>
      <c r="B91" s="1" t="s">
        <v>2094</v>
      </c>
      <c r="C91" s="1" t="s">
        <v>2095</v>
      </c>
      <c r="D91" s="1" t="s">
        <v>2073</v>
      </c>
      <c r="E91" s="1" t="s">
        <v>847</v>
      </c>
    </row>
    <row r="92" spans="1:5" x14ac:dyDescent="0.35">
      <c r="A92">
        <v>90</v>
      </c>
      <c r="B92" s="1" t="s">
        <v>2096</v>
      </c>
      <c r="C92" s="1" t="s">
        <v>2097</v>
      </c>
      <c r="D92" s="1" t="s">
        <v>2073</v>
      </c>
      <c r="E92" s="1" t="s">
        <v>847</v>
      </c>
    </row>
    <row r="93" spans="1:5" x14ac:dyDescent="0.35">
      <c r="A93">
        <v>91</v>
      </c>
      <c r="B93" s="1" t="s">
        <v>2098</v>
      </c>
      <c r="C93" s="1" t="s">
        <v>2099</v>
      </c>
      <c r="D93" s="1" t="s">
        <v>2073</v>
      </c>
      <c r="E93" s="1" t="s">
        <v>847</v>
      </c>
    </row>
    <row r="94" spans="1:5" x14ac:dyDescent="0.35">
      <c r="A94">
        <v>92</v>
      </c>
      <c r="B94" s="1" t="s">
        <v>2100</v>
      </c>
      <c r="C94" s="1" t="s">
        <v>2101</v>
      </c>
      <c r="D94" s="1" t="s">
        <v>2102</v>
      </c>
      <c r="E94" s="1" t="s">
        <v>847</v>
      </c>
    </row>
    <row r="95" spans="1:5" x14ac:dyDescent="0.35">
      <c r="A95">
        <v>93</v>
      </c>
      <c r="B95" s="1" t="s">
        <v>2103</v>
      </c>
      <c r="C95" s="1" t="s">
        <v>2104</v>
      </c>
      <c r="D95" s="1" t="s">
        <v>2102</v>
      </c>
      <c r="E95" s="1" t="s">
        <v>847</v>
      </c>
    </row>
    <row r="96" spans="1:5" x14ac:dyDescent="0.35">
      <c r="A96">
        <v>94</v>
      </c>
      <c r="B96" s="1" t="s">
        <v>2105</v>
      </c>
      <c r="C96" s="1" t="s">
        <v>2106</v>
      </c>
      <c r="D96" s="1" t="s">
        <v>2102</v>
      </c>
      <c r="E96" s="1" t="s">
        <v>847</v>
      </c>
    </row>
    <row r="97" spans="1:5" x14ac:dyDescent="0.35">
      <c r="A97">
        <v>95</v>
      </c>
      <c r="B97" s="1" t="s">
        <v>2107</v>
      </c>
      <c r="C97" s="1" t="s">
        <v>2108</v>
      </c>
      <c r="D97" s="1" t="s">
        <v>2102</v>
      </c>
      <c r="E97" s="1" t="s">
        <v>847</v>
      </c>
    </row>
    <row r="98" spans="1:5" x14ac:dyDescent="0.35">
      <c r="A98">
        <v>96</v>
      </c>
      <c r="B98" s="1" t="s">
        <v>2109</v>
      </c>
      <c r="C98" s="1" t="s">
        <v>2110</v>
      </c>
      <c r="D98" s="1" t="s">
        <v>2102</v>
      </c>
      <c r="E98" s="1" t="s">
        <v>847</v>
      </c>
    </row>
    <row r="99" spans="1:5" x14ac:dyDescent="0.35">
      <c r="A99">
        <v>97</v>
      </c>
      <c r="B99" s="1" t="s">
        <v>2111</v>
      </c>
      <c r="C99" s="1" t="s">
        <v>2112</v>
      </c>
      <c r="D99" s="1" t="s">
        <v>2102</v>
      </c>
      <c r="E99" s="1" t="s">
        <v>847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3933-52E1-4552-9557-FCCED1E5A3C7}">
  <dimension ref="A1:E139"/>
  <sheetViews>
    <sheetView workbookViewId="0">
      <selection activeCell="D6" sqref="A2:E139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16.08984375" customWidth="1"/>
    <col min="4" max="4" width="24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4340</v>
      </c>
      <c r="C2" s="1" t="s">
        <v>1673</v>
      </c>
      <c r="D2" s="9" t="s">
        <v>850</v>
      </c>
      <c r="E2" s="1" t="s">
        <v>849</v>
      </c>
    </row>
    <row r="3" spans="1:5" x14ac:dyDescent="0.35">
      <c r="A3">
        <v>1</v>
      </c>
      <c r="B3" s="1" t="s">
        <v>4341</v>
      </c>
      <c r="C3" s="1" t="s">
        <v>1674</v>
      </c>
      <c r="D3" s="1" t="s">
        <v>850</v>
      </c>
      <c r="E3" s="1" t="s">
        <v>849</v>
      </c>
    </row>
    <row r="4" spans="1:5" x14ac:dyDescent="0.35">
      <c r="A4">
        <v>2</v>
      </c>
      <c r="B4" s="1" t="s">
        <v>4342</v>
      </c>
      <c r="C4" s="1" t="s">
        <v>1675</v>
      </c>
      <c r="D4" s="1" t="s">
        <v>850</v>
      </c>
      <c r="E4" s="1" t="s">
        <v>849</v>
      </c>
    </row>
    <row r="5" spans="1:5" x14ac:dyDescent="0.35">
      <c r="A5">
        <v>3</v>
      </c>
      <c r="B5" s="1" t="s">
        <v>4343</v>
      </c>
      <c r="C5" s="1" t="s">
        <v>1676</v>
      </c>
      <c r="D5" s="1" t="s">
        <v>850</v>
      </c>
      <c r="E5" s="1" t="s">
        <v>849</v>
      </c>
    </row>
    <row r="6" spans="1:5" x14ac:dyDescent="0.35">
      <c r="A6">
        <v>4</v>
      </c>
      <c r="B6" s="1" t="s">
        <v>4344</v>
      </c>
      <c r="C6" s="1" t="s">
        <v>1677</v>
      </c>
      <c r="D6" s="1" t="s">
        <v>850</v>
      </c>
      <c r="E6" s="1" t="s">
        <v>849</v>
      </c>
    </row>
    <row r="7" spans="1:5" x14ac:dyDescent="0.35">
      <c r="A7">
        <v>5</v>
      </c>
      <c r="B7" s="1" t="s">
        <v>4345</v>
      </c>
      <c r="C7" s="1" t="s">
        <v>1678</v>
      </c>
      <c r="D7" s="1" t="s">
        <v>850</v>
      </c>
      <c r="E7" s="1" t="s">
        <v>849</v>
      </c>
    </row>
    <row r="8" spans="1:5" x14ac:dyDescent="0.35">
      <c r="A8">
        <v>6</v>
      </c>
      <c r="B8" s="1" t="s">
        <v>4346</v>
      </c>
      <c r="C8" s="1" t="s">
        <v>1679</v>
      </c>
      <c r="D8" s="1" t="s">
        <v>850</v>
      </c>
      <c r="E8" s="1" t="s">
        <v>849</v>
      </c>
    </row>
    <row r="9" spans="1:5" x14ac:dyDescent="0.35">
      <c r="A9">
        <v>7</v>
      </c>
      <c r="B9" s="1" t="s">
        <v>4347</v>
      </c>
      <c r="C9" s="1" t="s">
        <v>1680</v>
      </c>
      <c r="D9" s="1" t="s">
        <v>850</v>
      </c>
      <c r="E9" s="1" t="s">
        <v>849</v>
      </c>
    </row>
    <row r="10" spans="1:5" x14ac:dyDescent="0.35">
      <c r="A10">
        <v>8</v>
      </c>
      <c r="B10" s="1" t="s">
        <v>4348</v>
      </c>
      <c r="C10" s="1" t="s">
        <v>1681</v>
      </c>
      <c r="D10" s="1" t="s">
        <v>850</v>
      </c>
      <c r="E10" s="1" t="s">
        <v>849</v>
      </c>
    </row>
    <row r="11" spans="1:5" x14ac:dyDescent="0.35">
      <c r="A11">
        <v>9</v>
      </c>
      <c r="B11" s="1" t="s">
        <v>4349</v>
      </c>
      <c r="C11" s="1" t="s">
        <v>1682</v>
      </c>
      <c r="D11" s="1" t="s">
        <v>850</v>
      </c>
      <c r="E11" s="1" t="s">
        <v>849</v>
      </c>
    </row>
    <row r="12" spans="1:5" x14ac:dyDescent="0.35">
      <c r="A12">
        <v>10</v>
      </c>
      <c r="B12" s="1" t="s">
        <v>4350</v>
      </c>
      <c r="C12" s="1" t="s">
        <v>1683</v>
      </c>
      <c r="D12" s="1" t="s">
        <v>850</v>
      </c>
      <c r="E12" s="1" t="s">
        <v>849</v>
      </c>
    </row>
    <row r="13" spans="1:5" x14ac:dyDescent="0.35">
      <c r="A13">
        <v>11</v>
      </c>
      <c r="B13" s="1" t="s">
        <v>4351</v>
      </c>
      <c r="C13" s="1" t="s">
        <v>1684</v>
      </c>
      <c r="D13" s="1" t="s">
        <v>850</v>
      </c>
      <c r="E13" s="1" t="s">
        <v>849</v>
      </c>
    </row>
    <row r="14" spans="1:5" x14ac:dyDescent="0.35">
      <c r="A14">
        <v>12</v>
      </c>
      <c r="B14" s="1" t="s">
        <v>4352</v>
      </c>
      <c r="C14" s="1" t="s">
        <v>1685</v>
      </c>
      <c r="D14" s="1" t="s">
        <v>850</v>
      </c>
      <c r="E14" s="1" t="s">
        <v>849</v>
      </c>
    </row>
    <row r="15" spans="1:5" x14ac:dyDescent="0.35">
      <c r="A15">
        <v>13</v>
      </c>
      <c r="B15" s="1" t="s">
        <v>4353</v>
      </c>
      <c r="C15" s="1" t="s">
        <v>1686</v>
      </c>
      <c r="D15" s="1" t="s">
        <v>850</v>
      </c>
      <c r="E15" s="1" t="s">
        <v>849</v>
      </c>
    </row>
    <row r="16" spans="1:5" x14ac:dyDescent="0.35">
      <c r="A16">
        <v>14</v>
      </c>
      <c r="B16" s="1" t="s">
        <v>4354</v>
      </c>
      <c r="C16" s="1" t="s">
        <v>1687</v>
      </c>
      <c r="D16" s="1" t="s">
        <v>850</v>
      </c>
      <c r="E16" s="1" t="s">
        <v>849</v>
      </c>
    </row>
    <row r="17" spans="1:5" x14ac:dyDescent="0.35">
      <c r="A17">
        <v>15</v>
      </c>
      <c r="B17" s="1" t="s">
        <v>4355</v>
      </c>
      <c r="C17" s="1" t="s">
        <v>1688</v>
      </c>
      <c r="D17" s="1" t="s">
        <v>850</v>
      </c>
      <c r="E17" s="1" t="s">
        <v>849</v>
      </c>
    </row>
    <row r="18" spans="1:5" x14ac:dyDescent="0.35">
      <c r="A18">
        <v>16</v>
      </c>
      <c r="B18" s="1" t="s">
        <v>4356</v>
      </c>
      <c r="C18" s="1" t="s">
        <v>1689</v>
      </c>
      <c r="D18" s="1" t="s">
        <v>850</v>
      </c>
      <c r="E18" s="1" t="s">
        <v>849</v>
      </c>
    </row>
    <row r="19" spans="1:5" x14ac:dyDescent="0.35">
      <c r="A19">
        <v>17</v>
      </c>
      <c r="B19" s="1" t="s">
        <v>4357</v>
      </c>
      <c r="C19" s="1" t="s">
        <v>1690</v>
      </c>
      <c r="D19" s="1" t="s">
        <v>850</v>
      </c>
      <c r="E19" s="1" t="s">
        <v>849</v>
      </c>
    </row>
    <row r="20" spans="1:5" x14ac:dyDescent="0.35">
      <c r="A20">
        <v>18</v>
      </c>
      <c r="B20" s="1" t="s">
        <v>4358</v>
      </c>
      <c r="C20" s="1" t="s">
        <v>1691</v>
      </c>
      <c r="D20" s="1" t="s">
        <v>850</v>
      </c>
      <c r="E20" s="1" t="s">
        <v>849</v>
      </c>
    </row>
    <row r="21" spans="1:5" x14ac:dyDescent="0.35">
      <c r="A21">
        <v>19</v>
      </c>
      <c r="B21" s="1" t="s">
        <v>4359</v>
      </c>
      <c r="C21" s="1" t="s">
        <v>1692</v>
      </c>
      <c r="D21" s="1" t="s">
        <v>850</v>
      </c>
      <c r="E21" s="1" t="s">
        <v>849</v>
      </c>
    </row>
    <row r="22" spans="1:5" x14ac:dyDescent="0.35">
      <c r="A22">
        <v>20</v>
      </c>
      <c r="B22" s="1" t="s">
        <v>4360</v>
      </c>
      <c r="C22" s="1" t="s">
        <v>1693</v>
      </c>
      <c r="D22" s="1" t="s">
        <v>850</v>
      </c>
      <c r="E22" s="1" t="s">
        <v>849</v>
      </c>
    </row>
    <row r="23" spans="1:5" x14ac:dyDescent="0.35">
      <c r="A23">
        <v>21</v>
      </c>
      <c r="B23" s="1" t="s">
        <v>4361</v>
      </c>
      <c r="C23" s="1" t="s">
        <v>1694</v>
      </c>
      <c r="D23" s="1" t="s">
        <v>850</v>
      </c>
      <c r="E23" s="1" t="s">
        <v>849</v>
      </c>
    </row>
    <row r="24" spans="1:5" x14ac:dyDescent="0.35">
      <c r="A24">
        <v>22</v>
      </c>
      <c r="B24" s="1" t="s">
        <v>4362</v>
      </c>
      <c r="C24" s="1" t="s">
        <v>1695</v>
      </c>
      <c r="D24" s="1" t="s">
        <v>850</v>
      </c>
      <c r="E24" s="1" t="s">
        <v>849</v>
      </c>
    </row>
    <row r="25" spans="1:5" x14ac:dyDescent="0.35">
      <c r="A25">
        <v>23</v>
      </c>
      <c r="B25" s="1" t="s">
        <v>4363</v>
      </c>
      <c r="C25" s="1" t="s">
        <v>1696</v>
      </c>
      <c r="D25" s="1" t="s">
        <v>850</v>
      </c>
      <c r="E25" s="1" t="s">
        <v>849</v>
      </c>
    </row>
    <row r="26" spans="1:5" x14ac:dyDescent="0.35">
      <c r="A26">
        <v>24</v>
      </c>
      <c r="B26" s="1" t="s">
        <v>4364</v>
      </c>
      <c r="C26" s="1" t="s">
        <v>1697</v>
      </c>
      <c r="D26" s="1" t="s">
        <v>850</v>
      </c>
      <c r="E26" s="1" t="s">
        <v>849</v>
      </c>
    </row>
    <row r="27" spans="1:5" x14ac:dyDescent="0.35">
      <c r="A27">
        <v>25</v>
      </c>
      <c r="B27" s="1" t="s">
        <v>4365</v>
      </c>
      <c r="C27" s="1" t="s">
        <v>1698</v>
      </c>
      <c r="D27" s="1" t="s">
        <v>850</v>
      </c>
      <c r="E27" s="1" t="s">
        <v>849</v>
      </c>
    </row>
    <row r="28" spans="1:5" x14ac:dyDescent="0.35">
      <c r="A28">
        <v>26</v>
      </c>
      <c r="B28" s="1" t="s">
        <v>4366</v>
      </c>
      <c r="C28" s="1" t="s">
        <v>1699</v>
      </c>
      <c r="D28" s="1" t="s">
        <v>850</v>
      </c>
      <c r="E28" s="1" t="s">
        <v>849</v>
      </c>
    </row>
    <row r="29" spans="1:5" x14ac:dyDescent="0.35">
      <c r="A29">
        <v>27</v>
      </c>
      <c r="B29" s="1" t="s">
        <v>4367</v>
      </c>
      <c r="C29" s="1" t="s">
        <v>1700</v>
      </c>
      <c r="D29" s="1" t="s">
        <v>850</v>
      </c>
      <c r="E29" s="1" t="s">
        <v>849</v>
      </c>
    </row>
    <row r="30" spans="1:5" x14ac:dyDescent="0.35">
      <c r="A30">
        <v>28</v>
      </c>
      <c r="B30" s="1" t="s">
        <v>4368</v>
      </c>
      <c r="C30" s="1" t="s">
        <v>1701</v>
      </c>
      <c r="D30" s="1" t="s">
        <v>850</v>
      </c>
      <c r="E30" s="1" t="s">
        <v>849</v>
      </c>
    </row>
    <row r="31" spans="1:5" x14ac:dyDescent="0.35">
      <c r="A31">
        <v>29</v>
      </c>
      <c r="B31" s="1" t="s">
        <v>4369</v>
      </c>
      <c r="C31" s="1" t="s">
        <v>1702</v>
      </c>
      <c r="D31" s="1" t="s">
        <v>850</v>
      </c>
      <c r="E31" s="1" t="s">
        <v>849</v>
      </c>
    </row>
    <row r="32" spans="1:5" x14ac:dyDescent="0.35">
      <c r="A32">
        <v>30</v>
      </c>
      <c r="B32" s="1" t="s">
        <v>4370</v>
      </c>
      <c r="C32" s="1" t="s">
        <v>1703</v>
      </c>
      <c r="D32" s="1" t="s">
        <v>850</v>
      </c>
      <c r="E32" s="1" t="s">
        <v>849</v>
      </c>
    </row>
    <row r="33" spans="1:5" x14ac:dyDescent="0.35">
      <c r="A33">
        <v>31</v>
      </c>
      <c r="B33" s="1" t="s">
        <v>4371</v>
      </c>
      <c r="C33" s="1" t="s">
        <v>1704</v>
      </c>
      <c r="D33" s="1" t="s">
        <v>850</v>
      </c>
      <c r="E33" s="1" t="s">
        <v>849</v>
      </c>
    </row>
    <row r="34" spans="1:5" x14ac:dyDescent="0.35">
      <c r="A34">
        <v>32</v>
      </c>
      <c r="B34" s="1" t="s">
        <v>4372</v>
      </c>
      <c r="C34" s="1" t="s">
        <v>1705</v>
      </c>
      <c r="D34" s="1" t="s">
        <v>850</v>
      </c>
      <c r="E34" s="1" t="s">
        <v>849</v>
      </c>
    </row>
    <row r="35" spans="1:5" x14ac:dyDescent="0.35">
      <c r="A35">
        <v>33</v>
      </c>
      <c r="B35" s="1" t="s">
        <v>4373</v>
      </c>
      <c r="C35" s="1" t="s">
        <v>1706</v>
      </c>
      <c r="D35" s="1" t="s">
        <v>850</v>
      </c>
      <c r="E35" s="1" t="s">
        <v>849</v>
      </c>
    </row>
    <row r="36" spans="1:5" x14ac:dyDescent="0.35">
      <c r="A36">
        <v>34</v>
      </c>
      <c r="B36" s="1" t="s">
        <v>4374</v>
      </c>
      <c r="C36" s="1" t="s">
        <v>1707</v>
      </c>
      <c r="D36" s="1" t="s">
        <v>850</v>
      </c>
      <c r="E36" s="1" t="s">
        <v>849</v>
      </c>
    </row>
    <row r="37" spans="1:5" x14ac:dyDescent="0.35">
      <c r="A37">
        <v>35</v>
      </c>
      <c r="B37" s="1" t="s">
        <v>4375</v>
      </c>
      <c r="C37" s="1" t="s">
        <v>1708</v>
      </c>
      <c r="D37" s="1" t="s">
        <v>850</v>
      </c>
      <c r="E37" s="1" t="s">
        <v>849</v>
      </c>
    </row>
    <row r="38" spans="1:5" x14ac:dyDescent="0.35">
      <c r="A38">
        <v>36</v>
      </c>
      <c r="B38" s="1" t="s">
        <v>4376</v>
      </c>
      <c r="C38" s="1" t="s">
        <v>1709</v>
      </c>
      <c r="D38" s="1" t="s">
        <v>850</v>
      </c>
      <c r="E38" s="1" t="s">
        <v>849</v>
      </c>
    </row>
    <row r="39" spans="1:5" x14ac:dyDescent="0.35">
      <c r="A39">
        <v>37</v>
      </c>
      <c r="B39" s="1" t="s">
        <v>4377</v>
      </c>
      <c r="C39" s="1" t="s">
        <v>1710</v>
      </c>
      <c r="D39" s="1" t="s">
        <v>850</v>
      </c>
      <c r="E39" s="1" t="s">
        <v>849</v>
      </c>
    </row>
    <row r="40" spans="1:5" x14ac:dyDescent="0.35">
      <c r="A40">
        <v>38</v>
      </c>
      <c r="B40" s="1" t="s">
        <v>1711</v>
      </c>
      <c r="C40" s="1" t="s">
        <v>1712</v>
      </c>
      <c r="D40" s="1" t="s">
        <v>850</v>
      </c>
      <c r="E40" s="1" t="s">
        <v>849</v>
      </c>
    </row>
    <row r="41" spans="1:5" x14ac:dyDescent="0.35">
      <c r="A41">
        <v>39</v>
      </c>
      <c r="B41" s="1" t="s">
        <v>1713</v>
      </c>
      <c r="C41" s="1" t="s">
        <v>1714</v>
      </c>
      <c r="D41" s="1" t="s">
        <v>850</v>
      </c>
      <c r="E41" s="1" t="s">
        <v>849</v>
      </c>
    </row>
    <row r="42" spans="1:5" x14ac:dyDescent="0.35">
      <c r="A42">
        <v>40</v>
      </c>
      <c r="B42" s="1" t="s">
        <v>1715</v>
      </c>
      <c r="C42" s="1" t="s">
        <v>1716</v>
      </c>
      <c r="D42" s="1" t="s">
        <v>850</v>
      </c>
      <c r="E42" s="1" t="s">
        <v>849</v>
      </c>
    </row>
    <row r="43" spans="1:5" x14ac:dyDescent="0.35">
      <c r="A43">
        <v>41</v>
      </c>
      <c r="B43" s="1" t="s">
        <v>1717</v>
      </c>
      <c r="C43" s="1" t="s">
        <v>1718</v>
      </c>
      <c r="D43" s="1" t="s">
        <v>850</v>
      </c>
      <c r="E43" s="1" t="s">
        <v>849</v>
      </c>
    </row>
    <row r="44" spans="1:5" x14ac:dyDescent="0.35">
      <c r="A44">
        <v>42</v>
      </c>
      <c r="B44" s="1" t="s">
        <v>1719</v>
      </c>
      <c r="C44" s="1" t="s">
        <v>1720</v>
      </c>
      <c r="D44" s="1" t="s">
        <v>850</v>
      </c>
      <c r="E44" s="1" t="s">
        <v>849</v>
      </c>
    </row>
    <row r="45" spans="1:5" x14ac:dyDescent="0.35">
      <c r="A45">
        <v>43</v>
      </c>
      <c r="B45" s="1" t="s">
        <v>1721</v>
      </c>
      <c r="C45" s="1" t="s">
        <v>1722</v>
      </c>
      <c r="D45" s="1" t="s">
        <v>850</v>
      </c>
      <c r="E45" s="1" t="s">
        <v>849</v>
      </c>
    </row>
    <row r="46" spans="1:5" x14ac:dyDescent="0.35">
      <c r="A46">
        <v>44</v>
      </c>
      <c r="B46" s="1" t="s">
        <v>1723</v>
      </c>
      <c r="C46" s="1" t="s">
        <v>1724</v>
      </c>
      <c r="D46" s="1" t="s">
        <v>850</v>
      </c>
      <c r="E46" s="1" t="s">
        <v>849</v>
      </c>
    </row>
    <row r="47" spans="1:5" x14ac:dyDescent="0.35">
      <c r="A47">
        <v>45</v>
      </c>
      <c r="B47" s="1" t="s">
        <v>1725</v>
      </c>
      <c r="C47" s="1" t="s">
        <v>1726</v>
      </c>
      <c r="D47" s="1" t="s">
        <v>850</v>
      </c>
      <c r="E47" s="1" t="s">
        <v>849</v>
      </c>
    </row>
    <row r="48" spans="1:5" x14ac:dyDescent="0.35">
      <c r="A48">
        <v>46</v>
      </c>
      <c r="B48" s="1" t="s">
        <v>1727</v>
      </c>
      <c r="C48" s="1" t="s">
        <v>1728</v>
      </c>
      <c r="D48" s="1" t="s">
        <v>850</v>
      </c>
      <c r="E48" s="1" t="s">
        <v>849</v>
      </c>
    </row>
    <row r="49" spans="1:5" x14ac:dyDescent="0.35">
      <c r="A49">
        <v>47</v>
      </c>
      <c r="B49" s="1" t="s">
        <v>1729</v>
      </c>
      <c r="C49" s="1" t="s">
        <v>1730</v>
      </c>
      <c r="D49" s="1" t="s">
        <v>850</v>
      </c>
      <c r="E49" s="1" t="s">
        <v>849</v>
      </c>
    </row>
    <row r="50" spans="1:5" x14ac:dyDescent="0.35">
      <c r="A50">
        <v>48</v>
      </c>
      <c r="B50" s="1" t="s">
        <v>1731</v>
      </c>
      <c r="C50" s="1" t="s">
        <v>1732</v>
      </c>
      <c r="D50" s="1" t="s">
        <v>850</v>
      </c>
      <c r="E50" s="1" t="s">
        <v>849</v>
      </c>
    </row>
    <row r="51" spans="1:5" x14ac:dyDescent="0.35">
      <c r="A51">
        <v>49</v>
      </c>
      <c r="B51" s="1" t="s">
        <v>1733</v>
      </c>
      <c r="C51" s="1" t="s">
        <v>1734</v>
      </c>
      <c r="D51" s="1" t="s">
        <v>850</v>
      </c>
      <c r="E51" s="1" t="s">
        <v>849</v>
      </c>
    </row>
    <row r="52" spans="1:5" x14ac:dyDescent="0.35">
      <c r="A52">
        <v>50</v>
      </c>
      <c r="B52" s="1" t="s">
        <v>1735</v>
      </c>
      <c r="C52" s="1" t="s">
        <v>1736</v>
      </c>
      <c r="D52" s="1" t="s">
        <v>850</v>
      </c>
      <c r="E52" s="1" t="s">
        <v>849</v>
      </c>
    </row>
    <row r="53" spans="1:5" x14ac:dyDescent="0.35">
      <c r="A53">
        <v>51</v>
      </c>
      <c r="B53" s="1" t="s">
        <v>1737</v>
      </c>
      <c r="C53" s="1" t="s">
        <v>1738</v>
      </c>
      <c r="D53" s="1" t="s">
        <v>850</v>
      </c>
      <c r="E53" s="1" t="s">
        <v>849</v>
      </c>
    </row>
    <row r="54" spans="1:5" x14ac:dyDescent="0.35">
      <c r="A54">
        <v>52</v>
      </c>
      <c r="B54" s="1" t="s">
        <v>1739</v>
      </c>
      <c r="C54" s="1" t="s">
        <v>1740</v>
      </c>
      <c r="D54" s="1" t="s">
        <v>850</v>
      </c>
      <c r="E54" s="1" t="s">
        <v>849</v>
      </c>
    </row>
    <row r="55" spans="1:5" x14ac:dyDescent="0.35">
      <c r="A55">
        <v>53</v>
      </c>
      <c r="B55" s="1" t="s">
        <v>1741</v>
      </c>
      <c r="C55" s="1" t="s">
        <v>1742</v>
      </c>
      <c r="D55" s="1" t="s">
        <v>850</v>
      </c>
      <c r="E55" s="1" t="s">
        <v>849</v>
      </c>
    </row>
    <row r="56" spans="1:5" x14ac:dyDescent="0.35">
      <c r="A56">
        <v>54</v>
      </c>
      <c r="B56" s="1" t="s">
        <v>1743</v>
      </c>
      <c r="C56" s="1" t="s">
        <v>1744</v>
      </c>
      <c r="D56" s="1" t="s">
        <v>850</v>
      </c>
      <c r="E56" s="1" t="s">
        <v>849</v>
      </c>
    </row>
    <row r="57" spans="1:5" x14ac:dyDescent="0.35">
      <c r="A57">
        <v>55</v>
      </c>
      <c r="B57" s="1" t="s">
        <v>1745</v>
      </c>
      <c r="C57" s="1" t="s">
        <v>1746</v>
      </c>
      <c r="D57" s="1" t="s">
        <v>850</v>
      </c>
      <c r="E57" s="1" t="s">
        <v>849</v>
      </c>
    </row>
    <row r="58" spans="1:5" x14ac:dyDescent="0.35">
      <c r="A58">
        <v>56</v>
      </c>
      <c r="B58" s="1" t="s">
        <v>1747</v>
      </c>
      <c r="C58" s="1" t="s">
        <v>1748</v>
      </c>
      <c r="D58" s="1" t="s">
        <v>850</v>
      </c>
      <c r="E58" s="1" t="s">
        <v>849</v>
      </c>
    </row>
    <row r="59" spans="1:5" x14ac:dyDescent="0.35">
      <c r="A59">
        <v>57</v>
      </c>
      <c r="B59" s="1" t="s">
        <v>1749</v>
      </c>
      <c r="C59" s="1" t="s">
        <v>1750</v>
      </c>
      <c r="D59" s="1" t="s">
        <v>850</v>
      </c>
      <c r="E59" s="1" t="s">
        <v>849</v>
      </c>
    </row>
    <row r="60" spans="1:5" x14ac:dyDescent="0.35">
      <c r="A60">
        <v>58</v>
      </c>
      <c r="B60" s="1" t="s">
        <v>1751</v>
      </c>
      <c r="C60" s="1" t="s">
        <v>1752</v>
      </c>
      <c r="D60" s="1" t="s">
        <v>850</v>
      </c>
      <c r="E60" s="1" t="s">
        <v>849</v>
      </c>
    </row>
    <row r="61" spans="1:5" x14ac:dyDescent="0.35">
      <c r="A61">
        <v>59</v>
      </c>
      <c r="B61" s="1" t="s">
        <v>1753</v>
      </c>
      <c r="C61" s="1" t="s">
        <v>1754</v>
      </c>
      <c r="D61" s="1" t="s">
        <v>850</v>
      </c>
      <c r="E61" s="1" t="s">
        <v>849</v>
      </c>
    </row>
    <row r="62" spans="1:5" x14ac:dyDescent="0.35">
      <c r="A62">
        <v>60</v>
      </c>
      <c r="B62" s="1" t="s">
        <v>1755</v>
      </c>
      <c r="C62" s="1" t="s">
        <v>1756</v>
      </c>
      <c r="D62" s="1" t="s">
        <v>850</v>
      </c>
      <c r="E62" s="1" t="s">
        <v>849</v>
      </c>
    </row>
    <row r="63" spans="1:5" x14ac:dyDescent="0.35">
      <c r="A63">
        <v>61</v>
      </c>
      <c r="B63" s="1" t="s">
        <v>1757</v>
      </c>
      <c r="C63" s="1" t="s">
        <v>1758</v>
      </c>
      <c r="D63" s="1" t="s">
        <v>850</v>
      </c>
      <c r="E63" s="1" t="s">
        <v>849</v>
      </c>
    </row>
    <row r="64" spans="1:5" x14ac:dyDescent="0.35">
      <c r="A64">
        <v>62</v>
      </c>
      <c r="B64" s="1" t="s">
        <v>1759</v>
      </c>
      <c r="C64" s="1" t="s">
        <v>1760</v>
      </c>
      <c r="D64" s="1" t="s">
        <v>850</v>
      </c>
      <c r="E64" s="1" t="s">
        <v>849</v>
      </c>
    </row>
    <row r="65" spans="1:5" x14ac:dyDescent="0.35">
      <c r="A65">
        <v>63</v>
      </c>
      <c r="B65" s="1" t="s">
        <v>1761</v>
      </c>
      <c r="C65" s="1" t="s">
        <v>1762</v>
      </c>
      <c r="D65" s="1" t="s">
        <v>850</v>
      </c>
      <c r="E65" s="1" t="s">
        <v>849</v>
      </c>
    </row>
    <row r="66" spans="1:5" x14ac:dyDescent="0.35">
      <c r="A66">
        <v>64</v>
      </c>
      <c r="B66" s="1" t="s">
        <v>1763</v>
      </c>
      <c r="C66" s="1" t="s">
        <v>1764</v>
      </c>
      <c r="D66" s="1" t="s">
        <v>850</v>
      </c>
      <c r="E66" s="1" t="s">
        <v>849</v>
      </c>
    </row>
    <row r="67" spans="1:5" x14ac:dyDescent="0.35">
      <c r="A67">
        <v>65</v>
      </c>
      <c r="B67" s="1" t="s">
        <v>1765</v>
      </c>
      <c r="C67" s="1" t="s">
        <v>1766</v>
      </c>
      <c r="D67" s="1" t="s">
        <v>850</v>
      </c>
      <c r="E67" s="1" t="s">
        <v>849</v>
      </c>
    </row>
    <row r="68" spans="1:5" x14ac:dyDescent="0.35">
      <c r="A68">
        <v>66</v>
      </c>
      <c r="B68" s="1" t="s">
        <v>1767</v>
      </c>
      <c r="C68" s="1" t="s">
        <v>1768</v>
      </c>
      <c r="D68" s="1" t="s">
        <v>850</v>
      </c>
      <c r="E68" s="1" t="s">
        <v>849</v>
      </c>
    </row>
    <row r="69" spans="1:5" x14ac:dyDescent="0.35">
      <c r="A69">
        <v>67</v>
      </c>
      <c r="B69" s="1" t="s">
        <v>1769</v>
      </c>
      <c r="C69" s="1" t="s">
        <v>1770</v>
      </c>
      <c r="D69" s="1" t="s">
        <v>850</v>
      </c>
      <c r="E69" s="1" t="s">
        <v>849</v>
      </c>
    </row>
    <row r="70" spans="1:5" x14ac:dyDescent="0.35">
      <c r="A70">
        <v>68</v>
      </c>
      <c r="B70" s="1" t="s">
        <v>1771</v>
      </c>
      <c r="C70" s="1" t="s">
        <v>1772</v>
      </c>
      <c r="D70" s="1" t="s">
        <v>850</v>
      </c>
      <c r="E70" s="1" t="s">
        <v>849</v>
      </c>
    </row>
    <row r="71" spans="1:5" x14ac:dyDescent="0.35">
      <c r="A71">
        <v>69</v>
      </c>
      <c r="B71" s="1" t="s">
        <v>1773</v>
      </c>
      <c r="C71" s="1" t="s">
        <v>1774</v>
      </c>
      <c r="D71" s="1" t="s">
        <v>850</v>
      </c>
      <c r="E71" s="1" t="s">
        <v>849</v>
      </c>
    </row>
    <row r="72" spans="1:5" x14ac:dyDescent="0.35">
      <c r="A72">
        <v>70</v>
      </c>
      <c r="B72" s="1" t="s">
        <v>1775</v>
      </c>
      <c r="C72" s="1" t="s">
        <v>1776</v>
      </c>
      <c r="D72" s="1" t="s">
        <v>850</v>
      </c>
      <c r="E72" s="1" t="s">
        <v>849</v>
      </c>
    </row>
    <row r="73" spans="1:5" x14ac:dyDescent="0.35">
      <c r="A73">
        <v>71</v>
      </c>
      <c r="B73" s="1" t="s">
        <v>1777</v>
      </c>
      <c r="C73" s="1" t="s">
        <v>1778</v>
      </c>
      <c r="D73" s="1" t="s">
        <v>850</v>
      </c>
      <c r="E73" s="1" t="s">
        <v>849</v>
      </c>
    </row>
    <row r="74" spans="1:5" x14ac:dyDescent="0.35">
      <c r="A74">
        <v>72</v>
      </c>
      <c r="B74" s="1" t="s">
        <v>1779</v>
      </c>
      <c r="C74" s="1" t="s">
        <v>1780</v>
      </c>
      <c r="D74" s="1" t="s">
        <v>850</v>
      </c>
      <c r="E74" s="1" t="s">
        <v>849</v>
      </c>
    </row>
    <row r="75" spans="1:5" x14ac:dyDescent="0.35">
      <c r="A75">
        <v>73</v>
      </c>
      <c r="B75" s="1" t="s">
        <v>1781</v>
      </c>
      <c r="C75" s="1" t="s">
        <v>1782</v>
      </c>
      <c r="D75" s="1" t="s">
        <v>850</v>
      </c>
      <c r="E75" s="1" t="s">
        <v>849</v>
      </c>
    </row>
    <row r="76" spans="1:5" x14ac:dyDescent="0.35">
      <c r="A76">
        <v>74</v>
      </c>
      <c r="B76" s="1" t="s">
        <v>1783</v>
      </c>
      <c r="C76" s="1" t="s">
        <v>1784</v>
      </c>
      <c r="D76" s="1" t="s">
        <v>850</v>
      </c>
      <c r="E76" s="1" t="s">
        <v>849</v>
      </c>
    </row>
    <row r="77" spans="1:5" x14ac:dyDescent="0.35">
      <c r="A77">
        <v>75</v>
      </c>
      <c r="B77" s="1" t="s">
        <v>1785</v>
      </c>
      <c r="C77" s="1" t="s">
        <v>1786</v>
      </c>
      <c r="D77" s="1" t="s">
        <v>850</v>
      </c>
      <c r="E77" s="1" t="s">
        <v>849</v>
      </c>
    </row>
    <row r="78" spans="1:5" x14ac:dyDescent="0.35">
      <c r="A78">
        <v>76</v>
      </c>
      <c r="B78" s="1" t="s">
        <v>1787</v>
      </c>
      <c r="C78" s="1" t="s">
        <v>1788</v>
      </c>
      <c r="D78" s="1" t="s">
        <v>850</v>
      </c>
      <c r="E78" s="1" t="s">
        <v>849</v>
      </c>
    </row>
    <row r="79" spans="1:5" x14ac:dyDescent="0.35">
      <c r="A79">
        <v>77</v>
      </c>
      <c r="B79" s="1" t="s">
        <v>1789</v>
      </c>
      <c r="C79" s="1" t="s">
        <v>1790</v>
      </c>
      <c r="D79" s="1" t="s">
        <v>850</v>
      </c>
      <c r="E79" s="1" t="s">
        <v>849</v>
      </c>
    </row>
    <row r="80" spans="1:5" x14ac:dyDescent="0.35">
      <c r="A80">
        <v>78</v>
      </c>
      <c r="B80" s="1" t="s">
        <v>1791</v>
      </c>
      <c r="C80" s="1" t="s">
        <v>1792</v>
      </c>
      <c r="D80" s="1" t="s">
        <v>850</v>
      </c>
      <c r="E80" s="1" t="s">
        <v>849</v>
      </c>
    </row>
    <row r="81" spans="1:5" x14ac:dyDescent="0.35">
      <c r="A81">
        <v>79</v>
      </c>
      <c r="B81" s="1" t="s">
        <v>1793</v>
      </c>
      <c r="C81" s="1" t="s">
        <v>1794</v>
      </c>
      <c r="D81" s="1" t="s">
        <v>850</v>
      </c>
      <c r="E81" s="1" t="s">
        <v>849</v>
      </c>
    </row>
    <row r="82" spans="1:5" x14ac:dyDescent="0.35">
      <c r="A82">
        <v>80</v>
      </c>
      <c r="B82" s="1" t="s">
        <v>1795</v>
      </c>
      <c r="C82" s="1" t="s">
        <v>1796</v>
      </c>
      <c r="D82" s="1" t="s">
        <v>850</v>
      </c>
      <c r="E82" s="1" t="s">
        <v>849</v>
      </c>
    </row>
    <row r="83" spans="1:5" x14ac:dyDescent="0.35">
      <c r="A83">
        <v>81</v>
      </c>
      <c r="B83" s="1" t="s">
        <v>1797</v>
      </c>
      <c r="C83" s="1" t="s">
        <v>1798</v>
      </c>
      <c r="D83" s="1" t="s">
        <v>850</v>
      </c>
      <c r="E83" s="1" t="s">
        <v>849</v>
      </c>
    </row>
    <row r="84" spans="1:5" x14ac:dyDescent="0.35">
      <c r="A84">
        <v>82</v>
      </c>
      <c r="B84" s="1" t="s">
        <v>1799</v>
      </c>
      <c r="C84" s="1" t="s">
        <v>1800</v>
      </c>
      <c r="D84" s="1" t="s">
        <v>850</v>
      </c>
      <c r="E84" s="1" t="s">
        <v>849</v>
      </c>
    </row>
    <row r="85" spans="1:5" x14ac:dyDescent="0.35">
      <c r="A85">
        <v>83</v>
      </c>
      <c r="B85" s="1" t="s">
        <v>1801</v>
      </c>
      <c r="C85" s="1" t="s">
        <v>1802</v>
      </c>
      <c r="D85" s="1" t="s">
        <v>850</v>
      </c>
      <c r="E85" s="1" t="s">
        <v>849</v>
      </c>
    </row>
    <row r="86" spans="1:5" x14ac:dyDescent="0.35">
      <c r="A86">
        <v>84</v>
      </c>
      <c r="B86" s="1" t="s">
        <v>1803</v>
      </c>
      <c r="C86" s="1" t="s">
        <v>1804</v>
      </c>
      <c r="D86" s="1" t="s">
        <v>850</v>
      </c>
      <c r="E86" s="1" t="s">
        <v>849</v>
      </c>
    </row>
    <row r="87" spans="1:5" x14ac:dyDescent="0.35">
      <c r="A87">
        <v>85</v>
      </c>
      <c r="B87" s="1" t="s">
        <v>1805</v>
      </c>
      <c r="C87" s="1" t="s">
        <v>1806</v>
      </c>
      <c r="D87" s="1" t="s">
        <v>850</v>
      </c>
      <c r="E87" s="1" t="s">
        <v>849</v>
      </c>
    </row>
    <row r="88" spans="1:5" x14ac:dyDescent="0.35">
      <c r="A88">
        <v>86</v>
      </c>
      <c r="B88" s="1" t="s">
        <v>1807</v>
      </c>
      <c r="C88" s="1" t="s">
        <v>1808</v>
      </c>
      <c r="D88" s="1" t="s">
        <v>850</v>
      </c>
      <c r="E88" s="1" t="s">
        <v>849</v>
      </c>
    </row>
    <row r="89" spans="1:5" x14ac:dyDescent="0.35">
      <c r="A89">
        <v>87</v>
      </c>
      <c r="B89" s="1" t="s">
        <v>1809</v>
      </c>
      <c r="C89" s="1" t="s">
        <v>1810</v>
      </c>
      <c r="D89" s="1" t="s">
        <v>850</v>
      </c>
      <c r="E89" s="1" t="s">
        <v>849</v>
      </c>
    </row>
    <row r="90" spans="1:5" x14ac:dyDescent="0.35">
      <c r="A90">
        <v>88</v>
      </c>
      <c r="B90" s="1" t="s">
        <v>1811</v>
      </c>
      <c r="C90" s="1" t="s">
        <v>1812</v>
      </c>
      <c r="D90" s="1" t="s">
        <v>850</v>
      </c>
      <c r="E90" s="1" t="s">
        <v>849</v>
      </c>
    </row>
    <row r="91" spans="1:5" x14ac:dyDescent="0.35">
      <c r="A91">
        <v>89</v>
      </c>
      <c r="B91" s="1" t="s">
        <v>1813</v>
      </c>
      <c r="C91" s="1" t="s">
        <v>1814</v>
      </c>
      <c r="D91" s="1" t="s">
        <v>850</v>
      </c>
      <c r="E91" s="1" t="s">
        <v>849</v>
      </c>
    </row>
    <row r="92" spans="1:5" x14ac:dyDescent="0.35">
      <c r="A92">
        <v>90</v>
      </c>
      <c r="B92" s="1" t="s">
        <v>1815</v>
      </c>
      <c r="C92" s="1" t="s">
        <v>1816</v>
      </c>
      <c r="D92" s="1" t="s">
        <v>850</v>
      </c>
      <c r="E92" s="1" t="s">
        <v>849</v>
      </c>
    </row>
    <row r="93" spans="1:5" x14ac:dyDescent="0.35">
      <c r="A93">
        <v>91</v>
      </c>
      <c r="B93" s="1" t="s">
        <v>1817</v>
      </c>
      <c r="C93" s="1" t="s">
        <v>1818</v>
      </c>
      <c r="D93" s="1" t="s">
        <v>850</v>
      </c>
      <c r="E93" s="1" t="s">
        <v>849</v>
      </c>
    </row>
    <row r="94" spans="1:5" x14ac:dyDescent="0.35">
      <c r="A94">
        <v>92</v>
      </c>
      <c r="B94" s="1" t="s">
        <v>1819</v>
      </c>
      <c r="C94" s="1" t="s">
        <v>1820</v>
      </c>
      <c r="D94" s="1" t="s">
        <v>850</v>
      </c>
      <c r="E94" s="1" t="s">
        <v>849</v>
      </c>
    </row>
    <row r="95" spans="1:5" x14ac:dyDescent="0.35">
      <c r="A95">
        <v>93</v>
      </c>
      <c r="B95" s="1" t="s">
        <v>1821</v>
      </c>
      <c r="C95" s="1" t="s">
        <v>1822</v>
      </c>
      <c r="D95" s="1" t="s">
        <v>850</v>
      </c>
      <c r="E95" s="1" t="s">
        <v>849</v>
      </c>
    </row>
    <row r="96" spans="1:5" x14ac:dyDescent="0.35">
      <c r="A96">
        <v>94</v>
      </c>
      <c r="B96" s="1" t="s">
        <v>1823</v>
      </c>
      <c r="C96" s="1" t="s">
        <v>1824</v>
      </c>
      <c r="D96" s="1" t="s">
        <v>850</v>
      </c>
      <c r="E96" s="1" t="s">
        <v>849</v>
      </c>
    </row>
    <row r="97" spans="1:5" x14ac:dyDescent="0.35">
      <c r="A97">
        <v>95</v>
      </c>
      <c r="B97" s="1" t="s">
        <v>1825</v>
      </c>
      <c r="C97" s="1" t="s">
        <v>1826</v>
      </c>
      <c r="D97" s="1" t="s">
        <v>850</v>
      </c>
      <c r="E97" s="1" t="s">
        <v>849</v>
      </c>
    </row>
    <row r="98" spans="1:5" x14ac:dyDescent="0.35">
      <c r="A98">
        <v>96</v>
      </c>
      <c r="B98" s="1" t="s">
        <v>1827</v>
      </c>
      <c r="C98" s="1" t="s">
        <v>1828</v>
      </c>
      <c r="D98" s="1" t="s">
        <v>850</v>
      </c>
      <c r="E98" s="1" t="s">
        <v>849</v>
      </c>
    </row>
    <row r="99" spans="1:5" x14ac:dyDescent="0.35">
      <c r="A99">
        <v>97</v>
      </c>
      <c r="B99" s="1" t="s">
        <v>1829</v>
      </c>
      <c r="C99" s="1" t="s">
        <v>1830</v>
      </c>
      <c r="D99" s="1" t="s">
        <v>850</v>
      </c>
      <c r="E99" s="1" t="s">
        <v>849</v>
      </c>
    </row>
    <row r="100" spans="1:5" x14ac:dyDescent="0.35">
      <c r="A100">
        <v>98</v>
      </c>
      <c r="B100" s="1" t="s">
        <v>1831</v>
      </c>
      <c r="C100" s="1" t="s">
        <v>1832</v>
      </c>
      <c r="D100" s="1" t="s">
        <v>850</v>
      </c>
      <c r="E100" s="1" t="s">
        <v>849</v>
      </c>
    </row>
    <row r="101" spans="1:5" x14ac:dyDescent="0.35">
      <c r="A101">
        <v>99</v>
      </c>
      <c r="B101" s="1" t="s">
        <v>1833</v>
      </c>
      <c r="C101" s="1" t="s">
        <v>1834</v>
      </c>
      <c r="D101" s="1" t="s">
        <v>850</v>
      </c>
      <c r="E101" s="1" t="s">
        <v>849</v>
      </c>
    </row>
    <row r="102" spans="1:5" x14ac:dyDescent="0.35">
      <c r="A102">
        <v>100</v>
      </c>
      <c r="B102" s="1" t="s">
        <v>1835</v>
      </c>
      <c r="C102" s="1" t="s">
        <v>1836</v>
      </c>
      <c r="D102" s="1" t="s">
        <v>850</v>
      </c>
      <c r="E102" s="1" t="s">
        <v>849</v>
      </c>
    </row>
    <row r="103" spans="1:5" x14ac:dyDescent="0.35">
      <c r="A103">
        <v>101</v>
      </c>
      <c r="B103" s="1" t="s">
        <v>1837</v>
      </c>
      <c r="C103" s="1" t="s">
        <v>1838</v>
      </c>
      <c r="D103" s="1" t="s">
        <v>850</v>
      </c>
      <c r="E103" s="1" t="s">
        <v>849</v>
      </c>
    </row>
    <row r="104" spans="1:5" x14ac:dyDescent="0.35">
      <c r="A104">
        <v>102</v>
      </c>
      <c r="B104" s="1" t="s">
        <v>1839</v>
      </c>
      <c r="C104" s="1" t="s">
        <v>1838</v>
      </c>
      <c r="D104" s="1" t="s">
        <v>850</v>
      </c>
      <c r="E104" s="1" t="s">
        <v>849</v>
      </c>
    </row>
    <row r="105" spans="1:5" x14ac:dyDescent="0.35">
      <c r="A105">
        <v>103</v>
      </c>
      <c r="B105" s="1" t="s">
        <v>1840</v>
      </c>
      <c r="C105" s="1" t="s">
        <v>1841</v>
      </c>
      <c r="D105" s="1" t="s">
        <v>850</v>
      </c>
      <c r="E105" s="1" t="s">
        <v>849</v>
      </c>
    </row>
    <row r="106" spans="1:5" x14ac:dyDescent="0.35">
      <c r="A106">
        <v>104</v>
      </c>
      <c r="B106" s="1" t="s">
        <v>1842</v>
      </c>
      <c r="C106" s="1" t="s">
        <v>1843</v>
      </c>
      <c r="D106" s="1" t="s">
        <v>850</v>
      </c>
      <c r="E106" s="1" t="s">
        <v>849</v>
      </c>
    </row>
    <row r="107" spans="1:5" x14ac:dyDescent="0.35">
      <c r="A107">
        <v>105</v>
      </c>
      <c r="B107" s="1" t="s">
        <v>1844</v>
      </c>
      <c r="C107" s="1" t="s">
        <v>1845</v>
      </c>
      <c r="D107" s="1" t="s">
        <v>850</v>
      </c>
      <c r="E107" s="1" t="s">
        <v>849</v>
      </c>
    </row>
    <row r="108" spans="1:5" x14ac:dyDescent="0.35">
      <c r="A108">
        <v>106</v>
      </c>
      <c r="B108" s="1" t="s">
        <v>1846</v>
      </c>
      <c r="C108" s="1" t="s">
        <v>1847</v>
      </c>
      <c r="D108" s="1" t="s">
        <v>850</v>
      </c>
      <c r="E108" s="1" t="s">
        <v>849</v>
      </c>
    </row>
    <row r="109" spans="1:5" x14ac:dyDescent="0.35">
      <c r="A109">
        <v>107</v>
      </c>
      <c r="B109" s="1" t="s">
        <v>1848</v>
      </c>
      <c r="C109" s="1" t="s">
        <v>1849</v>
      </c>
      <c r="D109" s="1" t="s">
        <v>850</v>
      </c>
      <c r="E109" s="1" t="s">
        <v>849</v>
      </c>
    </row>
    <row r="110" spans="1:5" x14ac:dyDescent="0.35">
      <c r="A110">
        <v>108</v>
      </c>
      <c r="B110" s="1" t="s">
        <v>1850</v>
      </c>
      <c r="C110" s="1" t="s">
        <v>1851</v>
      </c>
      <c r="D110" s="1" t="s">
        <v>850</v>
      </c>
      <c r="E110" s="1" t="s">
        <v>849</v>
      </c>
    </row>
    <row r="111" spans="1:5" x14ac:dyDescent="0.35">
      <c r="A111">
        <v>109</v>
      </c>
      <c r="B111" s="1" t="s">
        <v>1852</v>
      </c>
      <c r="C111" s="1" t="s">
        <v>1853</v>
      </c>
      <c r="D111" s="1" t="s">
        <v>850</v>
      </c>
      <c r="E111" s="1" t="s">
        <v>849</v>
      </c>
    </row>
    <row r="112" spans="1:5" x14ac:dyDescent="0.35">
      <c r="A112">
        <v>110</v>
      </c>
      <c r="B112" s="1" t="s">
        <v>1854</v>
      </c>
      <c r="C112" s="1" t="s">
        <v>1855</v>
      </c>
      <c r="D112" s="1" t="s">
        <v>850</v>
      </c>
      <c r="E112" s="1" t="s">
        <v>849</v>
      </c>
    </row>
    <row r="113" spans="1:5" x14ac:dyDescent="0.35">
      <c r="A113">
        <v>111</v>
      </c>
      <c r="B113" s="1" t="s">
        <v>1856</v>
      </c>
      <c r="C113" s="1" t="s">
        <v>1857</v>
      </c>
      <c r="D113" s="1" t="s">
        <v>850</v>
      </c>
      <c r="E113" s="1" t="s">
        <v>849</v>
      </c>
    </row>
    <row r="114" spans="1:5" x14ac:dyDescent="0.35">
      <c r="A114">
        <v>112</v>
      </c>
      <c r="B114" s="1" t="s">
        <v>1858</v>
      </c>
      <c r="C114" s="1" t="s">
        <v>1859</v>
      </c>
      <c r="D114" s="1" t="s">
        <v>850</v>
      </c>
      <c r="E114" s="1" t="s">
        <v>849</v>
      </c>
    </row>
    <row r="115" spans="1:5" x14ac:dyDescent="0.35">
      <c r="A115">
        <v>113</v>
      </c>
      <c r="B115" s="1" t="s">
        <v>1860</v>
      </c>
      <c r="C115" s="1" t="s">
        <v>1861</v>
      </c>
      <c r="D115" s="1" t="s">
        <v>850</v>
      </c>
      <c r="E115" s="1" t="s">
        <v>849</v>
      </c>
    </row>
    <row r="116" spans="1:5" x14ac:dyDescent="0.35">
      <c r="A116">
        <v>114</v>
      </c>
      <c r="B116" s="1" t="s">
        <v>1862</v>
      </c>
      <c r="C116" s="1" t="s">
        <v>1863</v>
      </c>
      <c r="D116" s="1" t="s">
        <v>850</v>
      </c>
      <c r="E116" s="1" t="s">
        <v>849</v>
      </c>
    </row>
    <row r="117" spans="1:5" x14ac:dyDescent="0.35">
      <c r="A117">
        <v>115</v>
      </c>
      <c r="B117" s="1" t="s">
        <v>1864</v>
      </c>
      <c r="C117" s="1" t="s">
        <v>1865</v>
      </c>
      <c r="D117" s="1" t="s">
        <v>850</v>
      </c>
      <c r="E117" s="1" t="s">
        <v>849</v>
      </c>
    </row>
    <row r="118" spans="1:5" x14ac:dyDescent="0.35">
      <c r="A118">
        <v>116</v>
      </c>
      <c r="B118" s="1" t="s">
        <v>1866</v>
      </c>
      <c r="C118" s="1" t="s">
        <v>1867</v>
      </c>
      <c r="D118" s="1" t="s">
        <v>850</v>
      </c>
      <c r="E118" s="1" t="s">
        <v>849</v>
      </c>
    </row>
    <row r="119" spans="1:5" x14ac:dyDescent="0.35">
      <c r="A119">
        <v>117</v>
      </c>
      <c r="B119" s="1" t="s">
        <v>1868</v>
      </c>
      <c r="C119" s="1" t="s">
        <v>1869</v>
      </c>
      <c r="D119" s="1" t="s">
        <v>850</v>
      </c>
      <c r="E119" s="1" t="s">
        <v>849</v>
      </c>
    </row>
    <row r="120" spans="1:5" x14ac:dyDescent="0.35">
      <c r="A120">
        <v>118</v>
      </c>
      <c r="B120" s="1" t="s">
        <v>1870</v>
      </c>
      <c r="C120" s="1" t="s">
        <v>1871</v>
      </c>
      <c r="D120" s="1" t="s">
        <v>850</v>
      </c>
      <c r="E120" s="1" t="s">
        <v>849</v>
      </c>
    </row>
    <row r="121" spans="1:5" x14ac:dyDescent="0.35">
      <c r="A121">
        <v>119</v>
      </c>
      <c r="B121" s="1" t="s">
        <v>1872</v>
      </c>
      <c r="C121" s="1" t="s">
        <v>1873</v>
      </c>
      <c r="D121" s="1" t="s">
        <v>850</v>
      </c>
      <c r="E121" s="1" t="s">
        <v>849</v>
      </c>
    </row>
    <row r="122" spans="1:5" x14ac:dyDescent="0.35">
      <c r="A122">
        <v>120</v>
      </c>
      <c r="B122" s="1" t="s">
        <v>1874</v>
      </c>
      <c r="C122" s="1" t="s">
        <v>1875</v>
      </c>
      <c r="D122" s="1" t="s">
        <v>850</v>
      </c>
      <c r="E122" s="1" t="s">
        <v>849</v>
      </c>
    </row>
    <row r="123" spans="1:5" x14ac:dyDescent="0.35">
      <c r="A123">
        <v>121</v>
      </c>
      <c r="B123" s="1" t="s">
        <v>1876</v>
      </c>
      <c r="C123" s="1" t="s">
        <v>1877</v>
      </c>
      <c r="D123" s="1" t="s">
        <v>850</v>
      </c>
      <c r="E123" s="1" t="s">
        <v>849</v>
      </c>
    </row>
    <row r="124" spans="1:5" x14ac:dyDescent="0.35">
      <c r="A124">
        <v>122</v>
      </c>
      <c r="B124" s="1" t="s">
        <v>1878</v>
      </c>
      <c r="C124" s="1" t="s">
        <v>1879</v>
      </c>
      <c r="D124" s="1" t="s">
        <v>850</v>
      </c>
      <c r="E124" s="1" t="s">
        <v>849</v>
      </c>
    </row>
    <row r="125" spans="1:5" x14ac:dyDescent="0.35">
      <c r="A125">
        <v>123</v>
      </c>
      <c r="B125" s="1" t="s">
        <v>1880</v>
      </c>
      <c r="C125" s="1" t="s">
        <v>1881</v>
      </c>
      <c r="D125" s="1" t="s">
        <v>850</v>
      </c>
      <c r="E125" s="1" t="s">
        <v>849</v>
      </c>
    </row>
    <row r="126" spans="1:5" x14ac:dyDescent="0.35">
      <c r="A126">
        <v>124</v>
      </c>
      <c r="B126" s="1" t="s">
        <v>1882</v>
      </c>
      <c r="C126" s="1" t="s">
        <v>1883</v>
      </c>
      <c r="D126" s="1" t="s">
        <v>850</v>
      </c>
      <c r="E126" s="1" t="s">
        <v>849</v>
      </c>
    </row>
    <row r="127" spans="1:5" x14ac:dyDescent="0.35">
      <c r="A127">
        <v>125</v>
      </c>
      <c r="B127" s="1" t="s">
        <v>1884</v>
      </c>
      <c r="C127" s="1" t="s">
        <v>1885</v>
      </c>
      <c r="D127" s="1" t="s">
        <v>850</v>
      </c>
      <c r="E127" s="1" t="s">
        <v>849</v>
      </c>
    </row>
    <row r="128" spans="1:5" x14ac:dyDescent="0.35">
      <c r="A128">
        <v>126</v>
      </c>
      <c r="B128" s="1" t="s">
        <v>1886</v>
      </c>
      <c r="C128" s="1" t="s">
        <v>1887</v>
      </c>
      <c r="D128" s="1" t="s">
        <v>850</v>
      </c>
      <c r="E128" s="1" t="s">
        <v>849</v>
      </c>
    </row>
    <row r="129" spans="1:5" x14ac:dyDescent="0.35">
      <c r="A129">
        <v>127</v>
      </c>
      <c r="B129" s="1" t="s">
        <v>1888</v>
      </c>
      <c r="C129" s="1" t="s">
        <v>1889</v>
      </c>
      <c r="D129" s="1" t="s">
        <v>850</v>
      </c>
      <c r="E129" s="1" t="s">
        <v>849</v>
      </c>
    </row>
    <row r="130" spans="1:5" x14ac:dyDescent="0.35">
      <c r="A130">
        <v>128</v>
      </c>
      <c r="B130" s="1" t="s">
        <v>1890</v>
      </c>
      <c r="C130" s="1" t="s">
        <v>1891</v>
      </c>
      <c r="D130" s="1" t="s">
        <v>850</v>
      </c>
      <c r="E130" s="1" t="s">
        <v>849</v>
      </c>
    </row>
    <row r="131" spans="1:5" x14ac:dyDescent="0.35">
      <c r="A131">
        <v>129</v>
      </c>
      <c r="B131" s="1" t="s">
        <v>1892</v>
      </c>
      <c r="C131" s="1" t="s">
        <v>1893</v>
      </c>
      <c r="D131" s="1" t="s">
        <v>850</v>
      </c>
      <c r="E131" s="1" t="s">
        <v>849</v>
      </c>
    </row>
    <row r="132" spans="1:5" x14ac:dyDescent="0.35">
      <c r="A132">
        <v>130</v>
      </c>
      <c r="B132" s="1" t="s">
        <v>1894</v>
      </c>
      <c r="C132" s="1" t="s">
        <v>1895</v>
      </c>
      <c r="D132" s="1" t="s">
        <v>850</v>
      </c>
      <c r="E132" s="1" t="s">
        <v>849</v>
      </c>
    </row>
    <row r="133" spans="1:5" x14ac:dyDescent="0.35">
      <c r="A133">
        <v>131</v>
      </c>
      <c r="B133" s="1" t="s">
        <v>1896</v>
      </c>
      <c r="C133" s="1" t="s">
        <v>1897</v>
      </c>
      <c r="D133" s="1" t="s">
        <v>850</v>
      </c>
      <c r="E133" s="1" t="s">
        <v>849</v>
      </c>
    </row>
    <row r="134" spans="1:5" x14ac:dyDescent="0.35">
      <c r="A134">
        <v>132</v>
      </c>
      <c r="B134" s="1" t="s">
        <v>1898</v>
      </c>
      <c r="C134" s="1" t="s">
        <v>1899</v>
      </c>
      <c r="D134" s="1" t="s">
        <v>850</v>
      </c>
      <c r="E134" s="1" t="s">
        <v>849</v>
      </c>
    </row>
    <row r="135" spans="1:5" x14ac:dyDescent="0.35">
      <c r="A135">
        <v>133</v>
      </c>
      <c r="B135" s="1" t="s">
        <v>1900</v>
      </c>
      <c r="C135" s="1" t="s">
        <v>1901</v>
      </c>
      <c r="D135" s="1" t="s">
        <v>850</v>
      </c>
      <c r="E135" s="1" t="s">
        <v>849</v>
      </c>
    </row>
    <row r="136" spans="1:5" x14ac:dyDescent="0.35">
      <c r="A136">
        <v>134</v>
      </c>
      <c r="B136" s="1" t="s">
        <v>1902</v>
      </c>
      <c r="C136" s="1" t="s">
        <v>1903</v>
      </c>
      <c r="D136" s="1" t="s">
        <v>850</v>
      </c>
      <c r="E136" s="1" t="s">
        <v>849</v>
      </c>
    </row>
    <row r="137" spans="1:5" x14ac:dyDescent="0.35">
      <c r="A137">
        <v>135</v>
      </c>
      <c r="B137" s="1" t="s">
        <v>1904</v>
      </c>
      <c r="C137" s="1" t="s">
        <v>1905</v>
      </c>
      <c r="D137" s="1" t="s">
        <v>850</v>
      </c>
      <c r="E137" s="1" t="s">
        <v>849</v>
      </c>
    </row>
    <row r="138" spans="1:5" x14ac:dyDescent="0.35">
      <c r="A138">
        <v>136</v>
      </c>
      <c r="B138" s="1" t="s">
        <v>1906</v>
      </c>
      <c r="C138" s="1" t="s">
        <v>1907</v>
      </c>
      <c r="D138" s="1" t="s">
        <v>850</v>
      </c>
      <c r="E138" s="1" t="s">
        <v>849</v>
      </c>
    </row>
    <row r="139" spans="1:5" x14ac:dyDescent="0.35">
      <c r="A139">
        <v>137</v>
      </c>
      <c r="B139" s="1" t="s">
        <v>1908</v>
      </c>
      <c r="C139" s="1" t="s">
        <v>1909</v>
      </c>
      <c r="D139" s="1" t="s">
        <v>850</v>
      </c>
      <c r="E139" s="1" t="s">
        <v>849</v>
      </c>
    </row>
  </sheetData>
  <hyperlinks>
    <hyperlink ref="D2" r:id="rId1" xr:uid="{5B8202DD-DC7A-4957-B1E0-BEFD03458E3F}"/>
  </hyperlinks>
  <pageMargins left="0.7" right="0.7" top="0.75" bottom="0.75" header="0.3" footer="0.3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86A1-6BB0-4E31-8E64-82BB957F95E5}">
  <dimension ref="A1:E41"/>
  <sheetViews>
    <sheetView workbookViewId="0">
      <selection activeCell="D6" sqref="A2:E41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23.26953125" customWidth="1"/>
    <col min="4" max="4" width="28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4378</v>
      </c>
      <c r="C2" s="1" t="s">
        <v>1625</v>
      </c>
      <c r="D2" s="9" t="s">
        <v>1626</v>
      </c>
      <c r="E2" s="1" t="s">
        <v>833</v>
      </c>
    </row>
    <row r="3" spans="1:5" x14ac:dyDescent="0.35">
      <c r="A3">
        <v>1</v>
      </c>
      <c r="B3" s="1" t="s">
        <v>4379</v>
      </c>
      <c r="C3" s="1" t="s">
        <v>1627</v>
      </c>
      <c r="D3" s="1" t="s">
        <v>1626</v>
      </c>
      <c r="E3" s="1" t="s">
        <v>833</v>
      </c>
    </row>
    <row r="4" spans="1:5" x14ac:dyDescent="0.35">
      <c r="A4">
        <v>2</v>
      </c>
      <c r="B4" s="1" t="s">
        <v>4380</v>
      </c>
      <c r="C4" s="1" t="s">
        <v>1628</v>
      </c>
      <c r="D4" s="1" t="s">
        <v>1626</v>
      </c>
      <c r="E4" s="1" t="s">
        <v>833</v>
      </c>
    </row>
    <row r="5" spans="1:5" x14ac:dyDescent="0.35">
      <c r="A5">
        <v>3</v>
      </c>
      <c r="B5" s="9" t="s">
        <v>4381</v>
      </c>
      <c r="C5" s="1" t="s">
        <v>1629</v>
      </c>
      <c r="D5" s="1" t="s">
        <v>1626</v>
      </c>
      <c r="E5" s="1" t="s">
        <v>833</v>
      </c>
    </row>
    <row r="6" spans="1:5" x14ac:dyDescent="0.35">
      <c r="A6">
        <v>4</v>
      </c>
      <c r="B6" s="1" t="s">
        <v>4382</v>
      </c>
      <c r="C6" s="1" t="s">
        <v>1630</v>
      </c>
      <c r="D6" s="1" t="s">
        <v>1626</v>
      </c>
      <c r="E6" s="1" t="s">
        <v>833</v>
      </c>
    </row>
    <row r="7" spans="1:5" x14ac:dyDescent="0.35">
      <c r="A7">
        <v>5</v>
      </c>
      <c r="B7" s="1" t="s">
        <v>4383</v>
      </c>
      <c r="C7" s="1" t="s">
        <v>1631</v>
      </c>
      <c r="D7" s="1" t="s">
        <v>1632</v>
      </c>
      <c r="E7" s="1" t="s">
        <v>833</v>
      </c>
    </row>
    <row r="8" spans="1:5" x14ac:dyDescent="0.35">
      <c r="A8">
        <v>6</v>
      </c>
      <c r="B8" s="1" t="s">
        <v>4384</v>
      </c>
      <c r="C8" s="1" t="s">
        <v>1633</v>
      </c>
      <c r="D8" s="1" t="s">
        <v>1632</v>
      </c>
      <c r="E8" s="1" t="s">
        <v>833</v>
      </c>
    </row>
    <row r="9" spans="1:5" x14ac:dyDescent="0.35">
      <c r="A9">
        <v>7</v>
      </c>
      <c r="B9" s="1" t="s">
        <v>4385</v>
      </c>
      <c r="C9" s="1" t="s">
        <v>1634</v>
      </c>
      <c r="D9" s="1" t="s">
        <v>1632</v>
      </c>
      <c r="E9" s="1" t="s">
        <v>833</v>
      </c>
    </row>
    <row r="10" spans="1:5" x14ac:dyDescent="0.35">
      <c r="A10">
        <v>8</v>
      </c>
      <c r="B10" s="1" t="s">
        <v>4386</v>
      </c>
      <c r="C10" s="1" t="s">
        <v>1635</v>
      </c>
      <c r="D10" s="1" t="s">
        <v>1632</v>
      </c>
      <c r="E10" s="1" t="s">
        <v>833</v>
      </c>
    </row>
    <row r="11" spans="1:5" x14ac:dyDescent="0.35">
      <c r="A11">
        <v>9</v>
      </c>
      <c r="B11" s="1" t="s">
        <v>4387</v>
      </c>
      <c r="C11" s="1" t="s">
        <v>1636</v>
      </c>
      <c r="D11" s="1" t="s">
        <v>1632</v>
      </c>
      <c r="E11" s="1" t="s">
        <v>833</v>
      </c>
    </row>
    <row r="12" spans="1:5" x14ac:dyDescent="0.35">
      <c r="A12">
        <v>10</v>
      </c>
      <c r="B12" s="1" t="s">
        <v>4388</v>
      </c>
      <c r="C12" s="1" t="s">
        <v>1637</v>
      </c>
      <c r="D12" s="1" t="s">
        <v>1638</v>
      </c>
      <c r="E12" s="1" t="s">
        <v>833</v>
      </c>
    </row>
    <row r="13" spans="1:5" x14ac:dyDescent="0.35">
      <c r="A13">
        <v>11</v>
      </c>
      <c r="B13" s="1" t="s">
        <v>4389</v>
      </c>
      <c r="C13" s="1" t="s">
        <v>1639</v>
      </c>
      <c r="D13" s="1" t="s">
        <v>1638</v>
      </c>
      <c r="E13" s="1" t="s">
        <v>833</v>
      </c>
    </row>
    <row r="14" spans="1:5" x14ac:dyDescent="0.35">
      <c r="A14">
        <v>12</v>
      </c>
      <c r="B14" s="1" t="s">
        <v>4390</v>
      </c>
      <c r="C14" s="1" t="s">
        <v>1640</v>
      </c>
      <c r="D14" s="1" t="s">
        <v>1638</v>
      </c>
      <c r="E14" s="1" t="s">
        <v>833</v>
      </c>
    </row>
    <row r="15" spans="1:5" x14ac:dyDescent="0.35">
      <c r="A15">
        <v>13</v>
      </c>
      <c r="B15" s="1" t="s">
        <v>4391</v>
      </c>
      <c r="C15" s="1" t="s">
        <v>1641</v>
      </c>
      <c r="D15" s="1" t="s">
        <v>1638</v>
      </c>
      <c r="E15" s="1" t="s">
        <v>833</v>
      </c>
    </row>
    <row r="16" spans="1:5" x14ac:dyDescent="0.35">
      <c r="A16">
        <v>14</v>
      </c>
      <c r="B16" s="1" t="s">
        <v>4392</v>
      </c>
      <c r="C16" s="1" t="s">
        <v>1642</v>
      </c>
      <c r="D16" s="1" t="s">
        <v>1638</v>
      </c>
      <c r="E16" s="1" t="s">
        <v>833</v>
      </c>
    </row>
    <row r="17" spans="1:5" x14ac:dyDescent="0.35">
      <c r="A17">
        <v>15</v>
      </c>
      <c r="B17" s="1" t="s">
        <v>4393</v>
      </c>
      <c r="C17" s="1" t="s">
        <v>1643</v>
      </c>
      <c r="D17" s="1" t="s">
        <v>1644</v>
      </c>
      <c r="E17" s="1" t="s">
        <v>833</v>
      </c>
    </row>
    <row r="18" spans="1:5" x14ac:dyDescent="0.35">
      <c r="A18">
        <v>16</v>
      </c>
      <c r="B18" s="9" t="s">
        <v>4394</v>
      </c>
      <c r="C18" s="1" t="s">
        <v>1645</v>
      </c>
      <c r="D18" s="1" t="s">
        <v>1644</v>
      </c>
      <c r="E18" s="1" t="s">
        <v>833</v>
      </c>
    </row>
    <row r="19" spans="1:5" x14ac:dyDescent="0.35">
      <c r="A19">
        <v>17</v>
      </c>
      <c r="B19" s="1" t="s">
        <v>4395</v>
      </c>
      <c r="C19" s="1" t="s">
        <v>1646</v>
      </c>
      <c r="D19" s="1" t="s">
        <v>1644</v>
      </c>
      <c r="E19" s="1" t="s">
        <v>833</v>
      </c>
    </row>
    <row r="20" spans="1:5" x14ac:dyDescent="0.35">
      <c r="A20">
        <v>18</v>
      </c>
      <c r="B20" s="1" t="s">
        <v>4396</v>
      </c>
      <c r="C20" s="1" t="s">
        <v>1647</v>
      </c>
      <c r="D20" s="1" t="s">
        <v>1644</v>
      </c>
      <c r="E20" s="1" t="s">
        <v>833</v>
      </c>
    </row>
    <row r="21" spans="1:5" x14ac:dyDescent="0.35">
      <c r="A21">
        <v>19</v>
      </c>
      <c r="B21" s="1" t="s">
        <v>4397</v>
      </c>
      <c r="C21" s="1" t="s">
        <v>1648</v>
      </c>
      <c r="D21" s="1" t="s">
        <v>1644</v>
      </c>
      <c r="E21" s="1" t="s">
        <v>833</v>
      </c>
    </row>
    <row r="22" spans="1:5" x14ac:dyDescent="0.35">
      <c r="A22">
        <v>20</v>
      </c>
      <c r="B22" s="1" t="s">
        <v>4398</v>
      </c>
      <c r="C22" s="1" t="s">
        <v>1649</v>
      </c>
      <c r="D22" s="1" t="s">
        <v>1650</v>
      </c>
      <c r="E22" s="1" t="s">
        <v>833</v>
      </c>
    </row>
    <row r="23" spans="1:5" x14ac:dyDescent="0.35">
      <c r="A23">
        <v>21</v>
      </c>
      <c r="B23" s="1" t="s">
        <v>4399</v>
      </c>
      <c r="C23" s="1" t="s">
        <v>1651</v>
      </c>
      <c r="D23" s="1" t="s">
        <v>1650</v>
      </c>
      <c r="E23" s="1" t="s">
        <v>833</v>
      </c>
    </row>
    <row r="24" spans="1:5" x14ac:dyDescent="0.35">
      <c r="A24">
        <v>22</v>
      </c>
      <c r="B24" s="1" t="s">
        <v>4400</v>
      </c>
      <c r="C24" s="1" t="s">
        <v>1652</v>
      </c>
      <c r="D24" s="1" t="s">
        <v>1650</v>
      </c>
      <c r="E24" s="1" t="s">
        <v>833</v>
      </c>
    </row>
    <row r="25" spans="1:5" x14ac:dyDescent="0.35">
      <c r="A25">
        <v>23</v>
      </c>
      <c r="B25" s="1" t="s">
        <v>4401</v>
      </c>
      <c r="C25" s="1" t="s">
        <v>1653</v>
      </c>
      <c r="D25" s="1" t="s">
        <v>1650</v>
      </c>
      <c r="E25" s="1" t="s">
        <v>833</v>
      </c>
    </row>
    <row r="26" spans="1:5" x14ac:dyDescent="0.35">
      <c r="A26">
        <v>24</v>
      </c>
      <c r="B26" s="1" t="s">
        <v>4402</v>
      </c>
      <c r="C26" s="1" t="s">
        <v>1654</v>
      </c>
      <c r="D26" s="1" t="s">
        <v>1650</v>
      </c>
      <c r="E26" s="1" t="s">
        <v>833</v>
      </c>
    </row>
    <row r="27" spans="1:5" x14ac:dyDescent="0.35">
      <c r="A27">
        <v>25</v>
      </c>
      <c r="B27" s="1" t="s">
        <v>4403</v>
      </c>
      <c r="C27" s="1" t="s">
        <v>1655</v>
      </c>
      <c r="D27" s="1" t="s">
        <v>1656</v>
      </c>
      <c r="E27" s="1" t="s">
        <v>833</v>
      </c>
    </row>
    <row r="28" spans="1:5" x14ac:dyDescent="0.35">
      <c r="A28">
        <v>26</v>
      </c>
      <c r="B28" s="1" t="s">
        <v>4404</v>
      </c>
      <c r="C28" s="1" t="s">
        <v>1657</v>
      </c>
      <c r="D28" s="1" t="s">
        <v>1656</v>
      </c>
      <c r="E28" s="1" t="s">
        <v>833</v>
      </c>
    </row>
    <row r="29" spans="1:5" x14ac:dyDescent="0.35">
      <c r="A29">
        <v>27</v>
      </c>
      <c r="B29" s="1" t="s">
        <v>4405</v>
      </c>
      <c r="C29" s="1" t="s">
        <v>1658</v>
      </c>
      <c r="D29" s="1" t="s">
        <v>1656</v>
      </c>
      <c r="E29" s="1" t="s">
        <v>833</v>
      </c>
    </row>
    <row r="30" spans="1:5" x14ac:dyDescent="0.35">
      <c r="A30">
        <v>28</v>
      </c>
      <c r="B30" s="1" t="s">
        <v>4406</v>
      </c>
      <c r="C30" s="1" t="s">
        <v>1659</v>
      </c>
      <c r="D30" s="1" t="s">
        <v>1656</v>
      </c>
      <c r="E30" s="1" t="s">
        <v>833</v>
      </c>
    </row>
    <row r="31" spans="1:5" x14ac:dyDescent="0.35">
      <c r="A31">
        <v>29</v>
      </c>
      <c r="B31" s="1" t="s">
        <v>4407</v>
      </c>
      <c r="C31" s="1" t="s">
        <v>1660</v>
      </c>
      <c r="D31" s="1" t="s">
        <v>1656</v>
      </c>
      <c r="E31" s="1" t="s">
        <v>833</v>
      </c>
    </row>
    <row r="32" spans="1:5" x14ac:dyDescent="0.35">
      <c r="A32">
        <v>30</v>
      </c>
      <c r="B32" s="1" t="s">
        <v>4408</v>
      </c>
      <c r="C32" s="1" t="s">
        <v>1661</v>
      </c>
      <c r="D32" s="1" t="s">
        <v>1662</v>
      </c>
      <c r="E32" s="1" t="s">
        <v>833</v>
      </c>
    </row>
    <row r="33" spans="1:5" x14ac:dyDescent="0.35">
      <c r="A33">
        <v>31</v>
      </c>
      <c r="B33" s="1" t="s">
        <v>4409</v>
      </c>
      <c r="C33" s="1" t="s">
        <v>1663</v>
      </c>
      <c r="D33" s="1" t="s">
        <v>1662</v>
      </c>
      <c r="E33" s="1" t="s">
        <v>833</v>
      </c>
    </row>
    <row r="34" spans="1:5" x14ac:dyDescent="0.35">
      <c r="A34">
        <v>32</v>
      </c>
      <c r="B34" s="1" t="s">
        <v>4410</v>
      </c>
      <c r="C34" s="1" t="s">
        <v>1664</v>
      </c>
      <c r="D34" s="1" t="s">
        <v>1662</v>
      </c>
      <c r="E34" s="1" t="s">
        <v>833</v>
      </c>
    </row>
    <row r="35" spans="1:5" x14ac:dyDescent="0.35">
      <c r="A35">
        <v>33</v>
      </c>
      <c r="B35" s="1" t="s">
        <v>4411</v>
      </c>
      <c r="C35" s="1" t="s">
        <v>1665</v>
      </c>
      <c r="D35" s="1" t="s">
        <v>1662</v>
      </c>
      <c r="E35" s="1" t="s">
        <v>833</v>
      </c>
    </row>
    <row r="36" spans="1:5" x14ac:dyDescent="0.35">
      <c r="A36">
        <v>34</v>
      </c>
      <c r="B36" s="1" t="s">
        <v>4412</v>
      </c>
      <c r="C36" s="1" t="s">
        <v>1666</v>
      </c>
      <c r="D36" s="1" t="s">
        <v>1662</v>
      </c>
      <c r="E36" s="1" t="s">
        <v>833</v>
      </c>
    </row>
    <row r="37" spans="1:5" x14ac:dyDescent="0.35">
      <c r="A37">
        <v>35</v>
      </c>
      <c r="B37" s="1" t="s">
        <v>4413</v>
      </c>
      <c r="C37" s="1" t="s">
        <v>1667</v>
      </c>
      <c r="D37" s="1" t="s">
        <v>1668</v>
      </c>
      <c r="E37" s="1" t="s">
        <v>833</v>
      </c>
    </row>
    <row r="38" spans="1:5" x14ac:dyDescent="0.35">
      <c r="A38">
        <v>36</v>
      </c>
      <c r="B38" s="1" t="s">
        <v>4414</v>
      </c>
      <c r="C38" s="1" t="s">
        <v>1669</v>
      </c>
      <c r="D38" s="1" t="s">
        <v>1668</v>
      </c>
      <c r="E38" s="1" t="s">
        <v>833</v>
      </c>
    </row>
    <row r="39" spans="1:5" x14ac:dyDescent="0.35">
      <c r="A39">
        <v>37</v>
      </c>
      <c r="B39" s="1" t="s">
        <v>4415</v>
      </c>
      <c r="C39" s="1" t="s">
        <v>1670</v>
      </c>
      <c r="D39" s="1" t="s">
        <v>1668</v>
      </c>
      <c r="E39" s="1" t="s">
        <v>833</v>
      </c>
    </row>
    <row r="40" spans="1:5" x14ac:dyDescent="0.35">
      <c r="A40">
        <v>38</v>
      </c>
      <c r="B40" s="1" t="s">
        <v>4416</v>
      </c>
      <c r="C40" s="1" t="s">
        <v>1671</v>
      </c>
      <c r="D40" s="1" t="s">
        <v>1668</v>
      </c>
      <c r="E40" s="1" t="s">
        <v>833</v>
      </c>
    </row>
    <row r="41" spans="1:5" x14ac:dyDescent="0.35">
      <c r="A41">
        <v>39</v>
      </c>
      <c r="B41" s="1" t="s">
        <v>4417</v>
      </c>
      <c r="C41" s="1" t="s">
        <v>1672</v>
      </c>
      <c r="D41" s="1" t="s">
        <v>1668</v>
      </c>
      <c r="E41" s="1" t="s">
        <v>833</v>
      </c>
    </row>
  </sheetData>
  <hyperlinks>
    <hyperlink ref="D2" r:id="rId1" xr:uid="{31C8AE15-6675-483A-AD9D-4344D667629A}"/>
    <hyperlink ref="B5" r:id="rId2" xr:uid="{81D5561F-3E88-4260-AB1E-283A2661CD18}"/>
    <hyperlink ref="B18" r:id="rId3" xr:uid="{A049D33D-0B4A-4FD1-A7C7-62CA70E1265D}"/>
  </hyperlinks>
  <pageMargins left="0.7" right="0.7" top="0.75" bottom="0.75" header="0.3" footer="0.3"/>
  <tableParts count="1"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D970-27F8-498C-A595-EB6CF4FAF575}">
  <dimension ref="A1:E77"/>
  <sheetViews>
    <sheetView workbookViewId="0">
      <selection activeCell="D10" sqref="A2:E77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34.1796875" customWidth="1"/>
    <col min="4" max="4" width="31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4418</v>
      </c>
      <c r="C2" s="1" t="s">
        <v>1549</v>
      </c>
      <c r="D2" s="9" t="s">
        <v>836</v>
      </c>
      <c r="E2" s="1" t="s">
        <v>835</v>
      </c>
    </row>
    <row r="3" spans="1:5" x14ac:dyDescent="0.35">
      <c r="A3">
        <v>1</v>
      </c>
      <c r="B3" s="9" t="s">
        <v>4419</v>
      </c>
      <c r="C3" s="1" t="s">
        <v>1550</v>
      </c>
      <c r="D3" s="1" t="s">
        <v>836</v>
      </c>
      <c r="E3" s="1" t="s">
        <v>835</v>
      </c>
    </row>
    <row r="4" spans="1:5" x14ac:dyDescent="0.35">
      <c r="A4">
        <v>2</v>
      </c>
      <c r="B4" s="1" t="s">
        <v>4420</v>
      </c>
      <c r="C4" s="1" t="s">
        <v>1551</v>
      </c>
      <c r="D4" s="1" t="s">
        <v>836</v>
      </c>
      <c r="E4" s="1" t="s">
        <v>835</v>
      </c>
    </row>
    <row r="5" spans="1:5" x14ac:dyDescent="0.35">
      <c r="A5">
        <v>3</v>
      </c>
      <c r="B5" s="1" t="s">
        <v>4421</v>
      </c>
      <c r="C5" s="1" t="s">
        <v>1552</v>
      </c>
      <c r="D5" s="1" t="s">
        <v>836</v>
      </c>
      <c r="E5" s="1" t="s">
        <v>835</v>
      </c>
    </row>
    <row r="6" spans="1:5" x14ac:dyDescent="0.35">
      <c r="A6">
        <v>4</v>
      </c>
      <c r="B6" s="1" t="s">
        <v>4422</v>
      </c>
      <c r="C6" s="1" t="s">
        <v>1553</v>
      </c>
      <c r="D6" s="1" t="s">
        <v>836</v>
      </c>
      <c r="E6" s="1" t="s">
        <v>835</v>
      </c>
    </row>
    <row r="7" spans="1:5" x14ac:dyDescent="0.35">
      <c r="A7">
        <v>5</v>
      </c>
      <c r="B7" s="1" t="s">
        <v>4423</v>
      </c>
      <c r="C7" s="1" t="s">
        <v>1554</v>
      </c>
      <c r="D7" s="1" t="s">
        <v>836</v>
      </c>
      <c r="E7" s="1" t="s">
        <v>835</v>
      </c>
    </row>
    <row r="8" spans="1:5" x14ac:dyDescent="0.35">
      <c r="A8">
        <v>6</v>
      </c>
      <c r="B8" s="1" t="s">
        <v>4424</v>
      </c>
      <c r="C8" s="1" t="s">
        <v>1555</v>
      </c>
      <c r="D8" s="1" t="s">
        <v>836</v>
      </c>
      <c r="E8" s="1" t="s">
        <v>835</v>
      </c>
    </row>
    <row r="9" spans="1:5" x14ac:dyDescent="0.35">
      <c r="A9">
        <v>7</v>
      </c>
      <c r="B9" s="1" t="s">
        <v>4425</v>
      </c>
      <c r="C9" s="1" t="s">
        <v>1556</v>
      </c>
      <c r="D9" s="1" t="s">
        <v>836</v>
      </c>
      <c r="E9" s="1" t="s">
        <v>835</v>
      </c>
    </row>
    <row r="10" spans="1:5" x14ac:dyDescent="0.35">
      <c r="A10">
        <v>8</v>
      </c>
      <c r="B10" s="1" t="s">
        <v>4426</v>
      </c>
      <c r="C10" s="1" t="s">
        <v>1557</v>
      </c>
      <c r="D10" s="1" t="s">
        <v>836</v>
      </c>
      <c r="E10" s="1" t="s">
        <v>835</v>
      </c>
    </row>
    <row r="11" spans="1:5" x14ac:dyDescent="0.35">
      <c r="A11">
        <v>9</v>
      </c>
      <c r="B11" s="1" t="s">
        <v>4427</v>
      </c>
      <c r="C11" s="1" t="s">
        <v>1558</v>
      </c>
      <c r="D11" s="1" t="s">
        <v>836</v>
      </c>
      <c r="E11" s="1" t="s">
        <v>835</v>
      </c>
    </row>
    <row r="12" spans="1:5" x14ac:dyDescent="0.35">
      <c r="A12">
        <v>10</v>
      </c>
      <c r="B12" s="1" t="s">
        <v>4428</v>
      </c>
      <c r="C12" s="1" t="s">
        <v>1559</v>
      </c>
      <c r="D12" s="1" t="s">
        <v>836</v>
      </c>
      <c r="E12" s="1" t="s">
        <v>835</v>
      </c>
    </row>
    <row r="13" spans="1:5" x14ac:dyDescent="0.35">
      <c r="A13">
        <v>11</v>
      </c>
      <c r="B13" s="1" t="s">
        <v>4429</v>
      </c>
      <c r="C13" s="1" t="s">
        <v>1560</v>
      </c>
      <c r="D13" s="1" t="s">
        <v>836</v>
      </c>
      <c r="E13" s="1" t="s">
        <v>835</v>
      </c>
    </row>
    <row r="14" spans="1:5" x14ac:dyDescent="0.35">
      <c r="A14">
        <v>12</v>
      </c>
      <c r="B14" s="1" t="s">
        <v>4430</v>
      </c>
      <c r="C14" s="1" t="s">
        <v>1561</v>
      </c>
      <c r="D14" s="1" t="s">
        <v>836</v>
      </c>
      <c r="E14" s="1" t="s">
        <v>835</v>
      </c>
    </row>
    <row r="15" spans="1:5" x14ac:dyDescent="0.35">
      <c r="A15">
        <v>13</v>
      </c>
      <c r="B15" s="1" t="s">
        <v>4431</v>
      </c>
      <c r="C15" s="1" t="s">
        <v>1562</v>
      </c>
      <c r="D15" s="1" t="s">
        <v>836</v>
      </c>
      <c r="E15" s="1" t="s">
        <v>835</v>
      </c>
    </row>
    <row r="16" spans="1:5" x14ac:dyDescent="0.35">
      <c r="A16">
        <v>14</v>
      </c>
      <c r="B16" s="1" t="s">
        <v>4432</v>
      </c>
      <c r="C16" s="1" t="s">
        <v>1563</v>
      </c>
      <c r="D16" s="1" t="s">
        <v>836</v>
      </c>
      <c r="E16" s="1" t="s">
        <v>835</v>
      </c>
    </row>
    <row r="17" spans="1:5" x14ac:dyDescent="0.35">
      <c r="A17">
        <v>15</v>
      </c>
      <c r="B17" s="1" t="s">
        <v>4433</v>
      </c>
      <c r="C17" s="1" t="s">
        <v>1564</v>
      </c>
      <c r="D17" s="1" t="s">
        <v>836</v>
      </c>
      <c r="E17" s="1" t="s">
        <v>835</v>
      </c>
    </row>
    <row r="18" spans="1:5" x14ac:dyDescent="0.35">
      <c r="A18">
        <v>16</v>
      </c>
      <c r="B18" s="1" t="s">
        <v>4434</v>
      </c>
      <c r="C18" s="1" t="s">
        <v>1565</v>
      </c>
      <c r="D18" s="1" t="s">
        <v>836</v>
      </c>
      <c r="E18" s="1" t="s">
        <v>835</v>
      </c>
    </row>
    <row r="19" spans="1:5" x14ac:dyDescent="0.35">
      <c r="A19">
        <v>17</v>
      </c>
      <c r="B19" s="1" t="s">
        <v>4435</v>
      </c>
      <c r="C19" s="1" t="s">
        <v>1566</v>
      </c>
      <c r="D19" s="1" t="s">
        <v>836</v>
      </c>
      <c r="E19" s="1" t="s">
        <v>835</v>
      </c>
    </row>
    <row r="20" spans="1:5" x14ac:dyDescent="0.35">
      <c r="A20">
        <v>18</v>
      </c>
      <c r="B20" s="1" t="s">
        <v>4436</v>
      </c>
      <c r="C20" s="1" t="s">
        <v>1567</v>
      </c>
      <c r="D20" s="1" t="s">
        <v>836</v>
      </c>
      <c r="E20" s="1" t="s">
        <v>835</v>
      </c>
    </row>
    <row r="21" spans="1:5" x14ac:dyDescent="0.35">
      <c r="A21">
        <v>19</v>
      </c>
      <c r="B21" s="1" t="s">
        <v>4437</v>
      </c>
      <c r="C21" s="1" t="s">
        <v>1568</v>
      </c>
      <c r="D21" s="1" t="s">
        <v>836</v>
      </c>
      <c r="E21" s="1" t="s">
        <v>835</v>
      </c>
    </row>
    <row r="22" spans="1:5" x14ac:dyDescent="0.35">
      <c r="A22">
        <v>20</v>
      </c>
      <c r="B22" s="1" t="s">
        <v>4438</v>
      </c>
      <c r="C22" s="1" t="s">
        <v>1569</v>
      </c>
      <c r="D22" s="1" t="s">
        <v>836</v>
      </c>
      <c r="E22" s="1" t="s">
        <v>835</v>
      </c>
    </row>
    <row r="23" spans="1:5" x14ac:dyDescent="0.35">
      <c r="A23">
        <v>21</v>
      </c>
      <c r="B23" s="1" t="s">
        <v>4439</v>
      </c>
      <c r="C23" s="1" t="s">
        <v>1570</v>
      </c>
      <c r="D23" s="1" t="s">
        <v>836</v>
      </c>
      <c r="E23" s="1" t="s">
        <v>835</v>
      </c>
    </row>
    <row r="24" spans="1:5" x14ac:dyDescent="0.35">
      <c r="A24">
        <v>22</v>
      </c>
      <c r="B24" s="1" t="s">
        <v>4440</v>
      </c>
      <c r="C24" s="1" t="s">
        <v>1571</v>
      </c>
      <c r="D24" s="1" t="s">
        <v>836</v>
      </c>
      <c r="E24" s="1" t="s">
        <v>835</v>
      </c>
    </row>
    <row r="25" spans="1:5" x14ac:dyDescent="0.35">
      <c r="A25">
        <v>23</v>
      </c>
      <c r="B25" s="1" t="s">
        <v>4441</v>
      </c>
      <c r="C25" s="1" t="s">
        <v>1572</v>
      </c>
      <c r="D25" s="1" t="s">
        <v>836</v>
      </c>
      <c r="E25" s="1" t="s">
        <v>835</v>
      </c>
    </row>
    <row r="26" spans="1:5" x14ac:dyDescent="0.35">
      <c r="A26">
        <v>24</v>
      </c>
      <c r="B26" s="1" t="s">
        <v>4442</v>
      </c>
      <c r="C26" s="1" t="s">
        <v>1573</v>
      </c>
      <c r="D26" s="1" t="s">
        <v>836</v>
      </c>
      <c r="E26" s="1" t="s">
        <v>835</v>
      </c>
    </row>
    <row r="27" spans="1:5" x14ac:dyDescent="0.35">
      <c r="A27">
        <v>25</v>
      </c>
      <c r="B27" s="1" t="s">
        <v>4443</v>
      </c>
      <c r="C27" s="1" t="s">
        <v>1574</v>
      </c>
      <c r="D27" s="1" t="s">
        <v>836</v>
      </c>
      <c r="E27" s="1" t="s">
        <v>835</v>
      </c>
    </row>
    <row r="28" spans="1:5" x14ac:dyDescent="0.35">
      <c r="A28">
        <v>26</v>
      </c>
      <c r="B28" s="1" t="s">
        <v>4444</v>
      </c>
      <c r="C28" s="1" t="s">
        <v>1575</v>
      </c>
      <c r="D28" s="1" t="s">
        <v>836</v>
      </c>
      <c r="E28" s="1" t="s">
        <v>835</v>
      </c>
    </row>
    <row r="29" spans="1:5" x14ac:dyDescent="0.35">
      <c r="A29">
        <v>27</v>
      </c>
      <c r="B29" s="1" t="s">
        <v>4445</v>
      </c>
      <c r="C29" s="1" t="s">
        <v>1576</v>
      </c>
      <c r="D29" s="1" t="s">
        <v>836</v>
      </c>
      <c r="E29" s="1" t="s">
        <v>835</v>
      </c>
    </row>
    <row r="30" spans="1:5" x14ac:dyDescent="0.35">
      <c r="A30">
        <v>28</v>
      </c>
      <c r="B30" s="1" t="s">
        <v>4446</v>
      </c>
      <c r="C30" s="1" t="s">
        <v>1577</v>
      </c>
      <c r="D30" s="1" t="s">
        <v>836</v>
      </c>
      <c r="E30" s="1" t="s">
        <v>835</v>
      </c>
    </row>
    <row r="31" spans="1:5" x14ac:dyDescent="0.35">
      <c r="A31">
        <v>29</v>
      </c>
      <c r="B31" s="1" t="s">
        <v>4447</v>
      </c>
      <c r="C31" s="1" t="s">
        <v>1578</v>
      </c>
      <c r="D31" s="1" t="s">
        <v>836</v>
      </c>
      <c r="E31" s="1" t="s">
        <v>835</v>
      </c>
    </row>
    <row r="32" spans="1:5" x14ac:dyDescent="0.35">
      <c r="A32">
        <v>30</v>
      </c>
      <c r="B32" s="1" t="s">
        <v>4448</v>
      </c>
      <c r="C32" s="1" t="s">
        <v>1579</v>
      </c>
      <c r="D32" s="1" t="s">
        <v>836</v>
      </c>
      <c r="E32" s="1" t="s">
        <v>835</v>
      </c>
    </row>
    <row r="33" spans="1:5" x14ac:dyDescent="0.35">
      <c r="A33">
        <v>31</v>
      </c>
      <c r="B33" s="1" t="s">
        <v>4449</v>
      </c>
      <c r="C33" s="1" t="s">
        <v>1580</v>
      </c>
      <c r="D33" s="1" t="s">
        <v>836</v>
      </c>
      <c r="E33" s="1" t="s">
        <v>835</v>
      </c>
    </row>
    <row r="34" spans="1:5" x14ac:dyDescent="0.35">
      <c r="A34">
        <v>32</v>
      </c>
      <c r="B34" s="1" t="s">
        <v>4450</v>
      </c>
      <c r="C34" s="1" t="s">
        <v>1581</v>
      </c>
      <c r="D34" s="1" t="s">
        <v>836</v>
      </c>
      <c r="E34" s="1" t="s">
        <v>835</v>
      </c>
    </row>
    <row r="35" spans="1:5" x14ac:dyDescent="0.35">
      <c r="A35">
        <v>33</v>
      </c>
      <c r="B35" s="1" t="s">
        <v>4451</v>
      </c>
      <c r="C35" s="1" t="s">
        <v>1582</v>
      </c>
      <c r="D35" s="1" t="s">
        <v>836</v>
      </c>
      <c r="E35" s="1" t="s">
        <v>835</v>
      </c>
    </row>
    <row r="36" spans="1:5" x14ac:dyDescent="0.35">
      <c r="A36">
        <v>34</v>
      </c>
      <c r="B36" s="1" t="s">
        <v>4452</v>
      </c>
      <c r="C36" s="1" t="s">
        <v>1583</v>
      </c>
      <c r="D36" s="1" t="s">
        <v>836</v>
      </c>
      <c r="E36" s="1" t="s">
        <v>835</v>
      </c>
    </row>
    <row r="37" spans="1:5" x14ac:dyDescent="0.35">
      <c r="A37">
        <v>35</v>
      </c>
      <c r="B37" s="1" t="s">
        <v>4453</v>
      </c>
      <c r="C37" s="1" t="s">
        <v>1584</v>
      </c>
      <c r="D37" s="1" t="s">
        <v>836</v>
      </c>
      <c r="E37" s="1" t="s">
        <v>835</v>
      </c>
    </row>
    <row r="38" spans="1:5" x14ac:dyDescent="0.35">
      <c r="A38">
        <v>36</v>
      </c>
      <c r="B38" s="1" t="s">
        <v>4454</v>
      </c>
      <c r="C38" s="1" t="s">
        <v>1585</v>
      </c>
      <c r="D38" s="1" t="s">
        <v>836</v>
      </c>
      <c r="E38" s="1" t="s">
        <v>835</v>
      </c>
    </row>
    <row r="39" spans="1:5" x14ac:dyDescent="0.35">
      <c r="A39">
        <v>37</v>
      </c>
      <c r="B39" s="1" t="s">
        <v>4455</v>
      </c>
      <c r="C39" s="1" t="s">
        <v>1586</v>
      </c>
      <c r="D39" s="1" t="s">
        <v>836</v>
      </c>
      <c r="E39" s="1" t="s">
        <v>835</v>
      </c>
    </row>
    <row r="40" spans="1:5" x14ac:dyDescent="0.35">
      <c r="A40">
        <v>38</v>
      </c>
      <c r="B40" s="1" t="s">
        <v>4456</v>
      </c>
      <c r="C40" s="1" t="s">
        <v>1587</v>
      </c>
      <c r="D40" s="1" t="s">
        <v>836</v>
      </c>
      <c r="E40" s="1" t="s">
        <v>835</v>
      </c>
    </row>
    <row r="41" spans="1:5" x14ac:dyDescent="0.35">
      <c r="A41">
        <v>39</v>
      </c>
      <c r="B41" s="1" t="s">
        <v>4457</v>
      </c>
      <c r="C41" s="1" t="s">
        <v>1588</v>
      </c>
      <c r="D41" s="1" t="s">
        <v>836</v>
      </c>
      <c r="E41" s="1" t="s">
        <v>835</v>
      </c>
    </row>
    <row r="42" spans="1:5" x14ac:dyDescent="0.35">
      <c r="A42">
        <v>40</v>
      </c>
      <c r="B42" s="1" t="s">
        <v>4458</v>
      </c>
      <c r="C42" s="1" t="s">
        <v>1589</v>
      </c>
      <c r="D42" s="1" t="s">
        <v>836</v>
      </c>
      <c r="E42" s="1" t="s">
        <v>835</v>
      </c>
    </row>
    <row r="43" spans="1:5" x14ac:dyDescent="0.35">
      <c r="A43">
        <v>41</v>
      </c>
      <c r="B43" s="1" t="s">
        <v>4459</v>
      </c>
      <c r="C43" s="1" t="s">
        <v>1590</v>
      </c>
      <c r="D43" s="1" t="s">
        <v>836</v>
      </c>
      <c r="E43" s="1" t="s">
        <v>835</v>
      </c>
    </row>
    <row r="44" spans="1:5" x14ac:dyDescent="0.35">
      <c r="A44">
        <v>42</v>
      </c>
      <c r="B44" s="1" t="s">
        <v>4460</v>
      </c>
      <c r="C44" s="1" t="s">
        <v>1591</v>
      </c>
      <c r="D44" s="1" t="s">
        <v>836</v>
      </c>
      <c r="E44" s="1" t="s">
        <v>835</v>
      </c>
    </row>
    <row r="45" spans="1:5" x14ac:dyDescent="0.35">
      <c r="A45">
        <v>43</v>
      </c>
      <c r="B45" s="1" t="s">
        <v>4461</v>
      </c>
      <c r="C45" s="1" t="s">
        <v>1592</v>
      </c>
      <c r="D45" s="1" t="s">
        <v>836</v>
      </c>
      <c r="E45" s="1" t="s">
        <v>835</v>
      </c>
    </row>
    <row r="46" spans="1:5" x14ac:dyDescent="0.35">
      <c r="A46">
        <v>44</v>
      </c>
      <c r="B46" s="1" t="s">
        <v>4462</v>
      </c>
      <c r="C46" s="1" t="s">
        <v>1593</v>
      </c>
      <c r="D46" s="1" t="s">
        <v>836</v>
      </c>
      <c r="E46" s="1" t="s">
        <v>835</v>
      </c>
    </row>
    <row r="47" spans="1:5" x14ac:dyDescent="0.35">
      <c r="A47">
        <v>45</v>
      </c>
      <c r="B47" s="1" t="s">
        <v>4463</v>
      </c>
      <c r="C47" s="1" t="s">
        <v>1594</v>
      </c>
      <c r="D47" s="1" t="s">
        <v>836</v>
      </c>
      <c r="E47" s="1" t="s">
        <v>835</v>
      </c>
    </row>
    <row r="48" spans="1:5" x14ac:dyDescent="0.35">
      <c r="A48">
        <v>46</v>
      </c>
      <c r="B48" s="1" t="s">
        <v>4464</v>
      </c>
      <c r="C48" s="1" t="s">
        <v>1595</v>
      </c>
      <c r="D48" s="1" t="s">
        <v>836</v>
      </c>
      <c r="E48" s="1" t="s">
        <v>835</v>
      </c>
    </row>
    <row r="49" spans="1:5" x14ac:dyDescent="0.35">
      <c r="A49">
        <v>47</v>
      </c>
      <c r="B49" s="1" t="s">
        <v>4465</v>
      </c>
      <c r="C49" s="1" t="s">
        <v>1596</v>
      </c>
      <c r="D49" s="1" t="s">
        <v>836</v>
      </c>
      <c r="E49" s="1" t="s">
        <v>835</v>
      </c>
    </row>
    <row r="50" spans="1:5" x14ac:dyDescent="0.35">
      <c r="A50">
        <v>48</v>
      </c>
      <c r="B50" s="1" t="s">
        <v>4466</v>
      </c>
      <c r="C50" s="1" t="s">
        <v>1597</v>
      </c>
      <c r="D50" s="1" t="s">
        <v>836</v>
      </c>
      <c r="E50" s="1" t="s">
        <v>835</v>
      </c>
    </row>
    <row r="51" spans="1:5" x14ac:dyDescent="0.35">
      <c r="A51">
        <v>49</v>
      </c>
      <c r="B51" s="1" t="s">
        <v>4467</v>
      </c>
      <c r="C51" s="1" t="s">
        <v>1598</v>
      </c>
      <c r="D51" s="1" t="s">
        <v>836</v>
      </c>
      <c r="E51" s="1" t="s">
        <v>835</v>
      </c>
    </row>
    <row r="52" spans="1:5" x14ac:dyDescent="0.35">
      <c r="A52">
        <v>50</v>
      </c>
      <c r="B52" s="1" t="s">
        <v>4468</v>
      </c>
      <c r="C52" s="1" t="s">
        <v>1599</v>
      </c>
      <c r="D52" s="1" t="s">
        <v>836</v>
      </c>
      <c r="E52" s="1" t="s">
        <v>835</v>
      </c>
    </row>
    <row r="53" spans="1:5" x14ac:dyDescent="0.35">
      <c r="A53">
        <v>51</v>
      </c>
      <c r="B53" s="1" t="s">
        <v>4469</v>
      </c>
      <c r="C53" s="1" t="s">
        <v>1600</v>
      </c>
      <c r="D53" s="1" t="s">
        <v>836</v>
      </c>
      <c r="E53" s="1" t="s">
        <v>835</v>
      </c>
    </row>
    <row r="54" spans="1:5" x14ac:dyDescent="0.35">
      <c r="A54">
        <v>52</v>
      </c>
      <c r="B54" s="1" t="s">
        <v>4470</v>
      </c>
      <c r="C54" s="1" t="s">
        <v>1601</v>
      </c>
      <c r="D54" s="1" t="s">
        <v>836</v>
      </c>
      <c r="E54" s="1" t="s">
        <v>835</v>
      </c>
    </row>
    <row r="55" spans="1:5" x14ac:dyDescent="0.35">
      <c r="A55">
        <v>53</v>
      </c>
      <c r="B55" s="1" t="s">
        <v>4471</v>
      </c>
      <c r="C55" s="1" t="s">
        <v>1602</v>
      </c>
      <c r="D55" s="1" t="s">
        <v>836</v>
      </c>
      <c r="E55" s="1" t="s">
        <v>835</v>
      </c>
    </row>
    <row r="56" spans="1:5" x14ac:dyDescent="0.35">
      <c r="A56">
        <v>54</v>
      </c>
      <c r="B56" s="1" t="s">
        <v>4472</v>
      </c>
      <c r="C56" s="1" t="s">
        <v>1603</v>
      </c>
      <c r="D56" s="1" t="s">
        <v>836</v>
      </c>
      <c r="E56" s="1" t="s">
        <v>835</v>
      </c>
    </row>
    <row r="57" spans="1:5" x14ac:dyDescent="0.35">
      <c r="A57">
        <v>55</v>
      </c>
      <c r="B57" s="1" t="s">
        <v>4473</v>
      </c>
      <c r="C57" s="1" t="s">
        <v>1604</v>
      </c>
      <c r="D57" s="1" t="s">
        <v>836</v>
      </c>
      <c r="E57" s="1" t="s">
        <v>835</v>
      </c>
    </row>
    <row r="58" spans="1:5" x14ac:dyDescent="0.35">
      <c r="A58">
        <v>56</v>
      </c>
      <c r="B58" s="1" t="s">
        <v>4474</v>
      </c>
      <c r="C58" s="1" t="s">
        <v>1605</v>
      </c>
      <c r="D58" s="1" t="s">
        <v>836</v>
      </c>
      <c r="E58" s="1" t="s">
        <v>835</v>
      </c>
    </row>
    <row r="59" spans="1:5" x14ac:dyDescent="0.35">
      <c r="A59">
        <v>57</v>
      </c>
      <c r="B59" s="1" t="s">
        <v>4475</v>
      </c>
      <c r="C59" s="1" t="s">
        <v>1606</v>
      </c>
      <c r="D59" s="1" t="s">
        <v>836</v>
      </c>
      <c r="E59" s="1" t="s">
        <v>835</v>
      </c>
    </row>
    <row r="60" spans="1:5" x14ac:dyDescent="0.35">
      <c r="A60">
        <v>58</v>
      </c>
      <c r="B60" s="1" t="s">
        <v>4476</v>
      </c>
      <c r="C60" s="1" t="s">
        <v>1607</v>
      </c>
      <c r="D60" s="1" t="s">
        <v>836</v>
      </c>
      <c r="E60" s="1" t="s">
        <v>835</v>
      </c>
    </row>
    <row r="61" spans="1:5" x14ac:dyDescent="0.35">
      <c r="A61">
        <v>59</v>
      </c>
      <c r="B61" s="1" t="s">
        <v>4477</v>
      </c>
      <c r="C61" s="1" t="s">
        <v>1608</v>
      </c>
      <c r="D61" s="1" t="s">
        <v>836</v>
      </c>
      <c r="E61" s="1" t="s">
        <v>835</v>
      </c>
    </row>
    <row r="62" spans="1:5" x14ac:dyDescent="0.35">
      <c r="A62">
        <v>60</v>
      </c>
      <c r="B62" s="1" t="s">
        <v>4478</v>
      </c>
      <c r="C62" s="1" t="s">
        <v>1609</v>
      </c>
      <c r="D62" s="1" t="s">
        <v>836</v>
      </c>
      <c r="E62" s="1" t="s">
        <v>835</v>
      </c>
    </row>
    <row r="63" spans="1:5" x14ac:dyDescent="0.35">
      <c r="A63">
        <v>61</v>
      </c>
      <c r="B63" s="1" t="s">
        <v>4479</v>
      </c>
      <c r="C63" s="1" t="s">
        <v>1610</v>
      </c>
      <c r="D63" s="1" t="s">
        <v>836</v>
      </c>
      <c r="E63" s="1" t="s">
        <v>835</v>
      </c>
    </row>
    <row r="64" spans="1:5" x14ac:dyDescent="0.35">
      <c r="A64">
        <v>62</v>
      </c>
      <c r="B64" s="1" t="s">
        <v>4480</v>
      </c>
      <c r="C64" s="1" t="s">
        <v>1611</v>
      </c>
      <c r="D64" s="1" t="s">
        <v>836</v>
      </c>
      <c r="E64" s="1" t="s">
        <v>835</v>
      </c>
    </row>
    <row r="65" spans="1:5" x14ac:dyDescent="0.35">
      <c r="A65">
        <v>63</v>
      </c>
      <c r="B65" s="1" t="s">
        <v>4481</v>
      </c>
      <c r="C65" s="1" t="s">
        <v>1612</v>
      </c>
      <c r="D65" s="1" t="s">
        <v>836</v>
      </c>
      <c r="E65" s="1" t="s">
        <v>835</v>
      </c>
    </row>
    <row r="66" spans="1:5" x14ac:dyDescent="0.35">
      <c r="A66">
        <v>64</v>
      </c>
      <c r="B66" s="1" t="s">
        <v>4482</v>
      </c>
      <c r="C66" s="1" t="s">
        <v>1613</v>
      </c>
      <c r="D66" s="1" t="s">
        <v>836</v>
      </c>
      <c r="E66" s="1" t="s">
        <v>835</v>
      </c>
    </row>
    <row r="67" spans="1:5" x14ac:dyDescent="0.35">
      <c r="A67">
        <v>65</v>
      </c>
      <c r="B67" s="1" t="s">
        <v>4483</v>
      </c>
      <c r="C67" s="1" t="s">
        <v>1614</v>
      </c>
      <c r="D67" s="1" t="s">
        <v>836</v>
      </c>
      <c r="E67" s="1" t="s">
        <v>835</v>
      </c>
    </row>
    <row r="68" spans="1:5" x14ac:dyDescent="0.35">
      <c r="A68">
        <v>66</v>
      </c>
      <c r="B68" s="1" t="s">
        <v>4484</v>
      </c>
      <c r="C68" s="1" t="s">
        <v>1615</v>
      </c>
      <c r="D68" s="1" t="s">
        <v>836</v>
      </c>
      <c r="E68" s="1" t="s">
        <v>835</v>
      </c>
    </row>
    <row r="69" spans="1:5" x14ac:dyDescent="0.35">
      <c r="A69">
        <v>67</v>
      </c>
      <c r="B69" s="1" t="s">
        <v>4485</v>
      </c>
      <c r="C69" s="1" t="s">
        <v>1616</v>
      </c>
      <c r="D69" s="1" t="s">
        <v>836</v>
      </c>
      <c r="E69" s="1" t="s">
        <v>835</v>
      </c>
    </row>
    <row r="70" spans="1:5" x14ac:dyDescent="0.35">
      <c r="A70">
        <v>68</v>
      </c>
      <c r="B70" s="1" t="s">
        <v>4486</v>
      </c>
      <c r="C70" s="1" t="s">
        <v>1617</v>
      </c>
      <c r="D70" s="1" t="s">
        <v>836</v>
      </c>
      <c r="E70" s="1" t="s">
        <v>835</v>
      </c>
    </row>
    <row r="71" spans="1:5" x14ac:dyDescent="0.35">
      <c r="A71">
        <v>69</v>
      </c>
      <c r="B71" s="1" t="s">
        <v>4487</v>
      </c>
      <c r="C71" s="1" t="s">
        <v>1618</v>
      </c>
      <c r="D71" s="1" t="s">
        <v>836</v>
      </c>
      <c r="E71" s="1" t="s">
        <v>835</v>
      </c>
    </row>
    <row r="72" spans="1:5" x14ac:dyDescent="0.35">
      <c r="A72">
        <v>70</v>
      </c>
      <c r="B72" s="1" t="s">
        <v>4488</v>
      </c>
      <c r="C72" s="1" t="s">
        <v>1619</v>
      </c>
      <c r="D72" s="1" t="s">
        <v>836</v>
      </c>
      <c r="E72" s="1" t="s">
        <v>835</v>
      </c>
    </row>
    <row r="73" spans="1:5" x14ac:dyDescent="0.35">
      <c r="A73">
        <v>71</v>
      </c>
      <c r="B73" s="1" t="s">
        <v>4489</v>
      </c>
      <c r="C73" s="1" t="s">
        <v>1620</v>
      </c>
      <c r="D73" s="1" t="s">
        <v>836</v>
      </c>
      <c r="E73" s="1" t="s">
        <v>835</v>
      </c>
    </row>
    <row r="74" spans="1:5" x14ac:dyDescent="0.35">
      <c r="A74">
        <v>72</v>
      </c>
      <c r="B74" s="1" t="s">
        <v>4490</v>
      </c>
      <c r="C74" s="1" t="s">
        <v>1621</v>
      </c>
      <c r="D74" s="1" t="s">
        <v>836</v>
      </c>
      <c r="E74" s="1" t="s">
        <v>835</v>
      </c>
    </row>
    <row r="75" spans="1:5" x14ac:dyDescent="0.35">
      <c r="A75">
        <v>73</v>
      </c>
      <c r="B75" s="1" t="s">
        <v>4491</v>
      </c>
      <c r="C75" s="1" t="s">
        <v>1622</v>
      </c>
      <c r="D75" s="1" t="s">
        <v>836</v>
      </c>
      <c r="E75" s="1" t="s">
        <v>835</v>
      </c>
    </row>
    <row r="76" spans="1:5" x14ac:dyDescent="0.35">
      <c r="A76">
        <v>74</v>
      </c>
      <c r="B76" s="1" t="s">
        <v>4492</v>
      </c>
      <c r="C76" s="1" t="s">
        <v>1623</v>
      </c>
      <c r="D76" s="1" t="s">
        <v>836</v>
      </c>
      <c r="E76" s="1" t="s">
        <v>835</v>
      </c>
    </row>
    <row r="77" spans="1:5" x14ac:dyDescent="0.35">
      <c r="A77">
        <v>75</v>
      </c>
      <c r="B77" s="9" t="s">
        <v>4493</v>
      </c>
      <c r="C77" s="1" t="s">
        <v>1624</v>
      </c>
      <c r="D77" s="1" t="s">
        <v>836</v>
      </c>
      <c r="E77" s="1" t="s">
        <v>835</v>
      </c>
    </row>
  </sheetData>
  <hyperlinks>
    <hyperlink ref="D2" r:id="rId1" xr:uid="{140BCC41-DA2C-4E8C-91A8-A8DEC9BD3E11}"/>
    <hyperlink ref="B3" r:id="rId2" xr:uid="{DB21CC0B-4D3F-4F0C-BB06-0979834AD6E4}"/>
    <hyperlink ref="B77" r:id="rId3" xr:uid="{DCAC61EB-59CA-4963-B756-3D675AFDCD7F}"/>
  </hyperlinks>
  <pageMargins left="0.7" right="0.7" top="0.75" bottom="0.75" header="0.3" footer="0.3"/>
  <tableParts count="1"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E9C7-DB5A-4AC3-87BE-0FC84A3090B3}">
  <dimension ref="A1:J43"/>
  <sheetViews>
    <sheetView workbookViewId="0">
      <selection activeCell="E7" sqref="A2:E43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20.6328125" customWidth="1"/>
    <col min="4" max="4" width="25.7265625" customWidth="1"/>
    <col min="5" max="5" width="16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4860</v>
      </c>
    </row>
    <row r="2" spans="1:10" x14ac:dyDescent="0.35">
      <c r="A2">
        <v>0</v>
      </c>
      <c r="B2" s="1" t="s">
        <v>1477</v>
      </c>
      <c r="C2" s="1" t="s">
        <v>1478</v>
      </c>
      <c r="D2" s="1" t="s">
        <v>4494</v>
      </c>
      <c r="E2" s="1" t="s">
        <v>4861</v>
      </c>
      <c r="J2" s="14"/>
    </row>
    <row r="3" spans="1:10" x14ac:dyDescent="0.35">
      <c r="A3">
        <v>1</v>
      </c>
      <c r="B3" s="1" t="s">
        <v>1479</v>
      </c>
      <c r="C3" s="1" t="s">
        <v>1480</v>
      </c>
      <c r="D3" s="1" t="s">
        <v>4494</v>
      </c>
      <c r="E3" s="1" t="s">
        <v>4861</v>
      </c>
      <c r="J3" s="12"/>
    </row>
    <row r="4" spans="1:10" x14ac:dyDescent="0.35">
      <c r="A4">
        <v>2</v>
      </c>
      <c r="B4" s="1" t="s">
        <v>1481</v>
      </c>
      <c r="C4" s="1" t="s">
        <v>1482</v>
      </c>
      <c r="D4" s="1" t="s">
        <v>4494</v>
      </c>
      <c r="E4" s="1" t="s">
        <v>4861</v>
      </c>
      <c r="J4" s="11"/>
    </row>
    <row r="5" spans="1:10" x14ac:dyDescent="0.35">
      <c r="A5">
        <v>3</v>
      </c>
      <c r="B5" s="1" t="s">
        <v>1483</v>
      </c>
      <c r="C5" s="1" t="s">
        <v>1484</v>
      </c>
      <c r="D5" s="1" t="s">
        <v>4494</v>
      </c>
      <c r="E5" s="1" t="s">
        <v>4861</v>
      </c>
      <c r="J5" s="14"/>
    </row>
    <row r="6" spans="1:10" x14ac:dyDescent="0.35">
      <c r="A6">
        <v>4</v>
      </c>
      <c r="B6" s="1" t="s">
        <v>1485</v>
      </c>
      <c r="C6" s="1" t="s">
        <v>1486</v>
      </c>
      <c r="D6" s="1" t="s">
        <v>4494</v>
      </c>
      <c r="E6" s="1" t="s">
        <v>4861</v>
      </c>
      <c r="J6" s="12"/>
    </row>
    <row r="7" spans="1:10" x14ac:dyDescent="0.35">
      <c r="A7">
        <v>5</v>
      </c>
      <c r="B7" s="1" t="s">
        <v>1487</v>
      </c>
      <c r="C7" s="1" t="s">
        <v>1488</v>
      </c>
      <c r="D7" s="1" t="s">
        <v>4494</v>
      </c>
      <c r="E7" s="1" t="s">
        <v>4861</v>
      </c>
      <c r="J7" s="11"/>
    </row>
    <row r="8" spans="1:10" x14ac:dyDescent="0.35">
      <c r="A8">
        <v>6</v>
      </c>
      <c r="B8" s="1" t="s">
        <v>1489</v>
      </c>
      <c r="C8" s="1" t="s">
        <v>1490</v>
      </c>
      <c r="D8" s="1" t="s">
        <v>4494</v>
      </c>
      <c r="E8" s="1" t="s">
        <v>4861</v>
      </c>
      <c r="J8" s="14"/>
    </row>
    <row r="9" spans="1:10" x14ac:dyDescent="0.35">
      <c r="A9">
        <v>7</v>
      </c>
      <c r="B9" s="1" t="s">
        <v>1491</v>
      </c>
      <c r="C9" s="1" t="s">
        <v>1492</v>
      </c>
      <c r="D9" s="1" t="s">
        <v>4494</v>
      </c>
      <c r="E9" s="1" t="s">
        <v>4861</v>
      </c>
      <c r="J9" s="12"/>
    </row>
    <row r="10" spans="1:10" x14ac:dyDescent="0.35">
      <c r="A10">
        <v>8</v>
      </c>
      <c r="B10" s="1" t="s">
        <v>1493</v>
      </c>
      <c r="C10" s="1" t="s">
        <v>1494</v>
      </c>
      <c r="D10" s="1" t="s">
        <v>4494</v>
      </c>
      <c r="E10" s="1" t="s">
        <v>4861</v>
      </c>
      <c r="J10" s="11"/>
    </row>
    <row r="11" spans="1:10" x14ac:dyDescent="0.35">
      <c r="A11">
        <v>9</v>
      </c>
      <c r="B11" s="1" t="s">
        <v>1495</v>
      </c>
      <c r="C11" s="1" t="s">
        <v>1496</v>
      </c>
      <c r="D11" s="1" t="s">
        <v>4495</v>
      </c>
      <c r="E11" s="1" t="s">
        <v>4861</v>
      </c>
      <c r="J11" s="13"/>
    </row>
    <row r="12" spans="1:10" x14ac:dyDescent="0.35">
      <c r="A12">
        <v>10</v>
      </c>
      <c r="B12" s="1" t="s">
        <v>1497</v>
      </c>
      <c r="C12" s="1" t="s">
        <v>1498</v>
      </c>
      <c r="D12" s="1" t="s">
        <v>4495</v>
      </c>
      <c r="E12" s="1" t="s">
        <v>4861</v>
      </c>
      <c r="J12" s="13"/>
    </row>
    <row r="13" spans="1:10" x14ac:dyDescent="0.35">
      <c r="A13">
        <v>11</v>
      </c>
      <c r="B13" s="1" t="s">
        <v>1499</v>
      </c>
      <c r="C13" s="1" t="s">
        <v>1500</v>
      </c>
      <c r="D13" s="1" t="s">
        <v>4495</v>
      </c>
      <c r="E13" s="1" t="s">
        <v>4861</v>
      </c>
      <c r="J13" s="13"/>
    </row>
    <row r="14" spans="1:10" x14ac:dyDescent="0.35">
      <c r="A14">
        <v>12</v>
      </c>
      <c r="B14" s="1" t="s">
        <v>1501</v>
      </c>
      <c r="C14" s="1" t="s">
        <v>1502</v>
      </c>
      <c r="D14" s="1" t="s">
        <v>4495</v>
      </c>
      <c r="E14" s="1" t="s">
        <v>4861</v>
      </c>
      <c r="J14" s="13"/>
    </row>
    <row r="15" spans="1:10" x14ac:dyDescent="0.35">
      <c r="A15">
        <v>13</v>
      </c>
      <c r="B15" s="1" t="s">
        <v>1503</v>
      </c>
      <c r="C15" s="1" t="s">
        <v>1504</v>
      </c>
      <c r="D15" s="1" t="s">
        <v>4495</v>
      </c>
      <c r="E15" s="1" t="s">
        <v>4861</v>
      </c>
      <c r="J15" s="13"/>
    </row>
    <row r="16" spans="1:10" x14ac:dyDescent="0.35">
      <c r="A16">
        <v>14</v>
      </c>
      <c r="B16" s="1" t="s">
        <v>1505</v>
      </c>
      <c r="C16" s="1" t="s">
        <v>1506</v>
      </c>
      <c r="D16" s="1" t="s">
        <v>4495</v>
      </c>
      <c r="E16" s="1" t="s">
        <v>4861</v>
      </c>
      <c r="J16" s="13"/>
    </row>
    <row r="17" spans="1:10" x14ac:dyDescent="0.35">
      <c r="A17">
        <v>15</v>
      </c>
      <c r="B17" s="1" t="s">
        <v>1507</v>
      </c>
      <c r="C17" s="1" t="s">
        <v>1508</v>
      </c>
      <c r="D17" s="1" t="s">
        <v>4495</v>
      </c>
      <c r="E17" s="1" t="s">
        <v>4861</v>
      </c>
      <c r="J17" s="13"/>
    </row>
    <row r="18" spans="1:10" x14ac:dyDescent="0.35">
      <c r="A18">
        <v>16</v>
      </c>
      <c r="B18" s="1" t="s">
        <v>1509</v>
      </c>
      <c r="C18" s="1" t="s">
        <v>1510</v>
      </c>
      <c r="D18" s="1" t="s">
        <v>4495</v>
      </c>
      <c r="E18" s="1" t="s">
        <v>4861</v>
      </c>
      <c r="J18" s="13"/>
    </row>
    <row r="19" spans="1:10" x14ac:dyDescent="0.35">
      <c r="A19">
        <v>17</v>
      </c>
      <c r="B19" s="1" t="s">
        <v>1511</v>
      </c>
      <c r="C19" s="1" t="s">
        <v>1512</v>
      </c>
      <c r="D19" s="1" t="s">
        <v>4495</v>
      </c>
      <c r="E19" s="1" t="s">
        <v>4861</v>
      </c>
      <c r="J19" s="13"/>
    </row>
    <row r="20" spans="1:10" x14ac:dyDescent="0.35">
      <c r="A20">
        <f>A19+1</f>
        <v>18</v>
      </c>
      <c r="B20" s="9" t="s">
        <v>4499</v>
      </c>
      <c r="C20" s="1" t="s">
        <v>4500</v>
      </c>
      <c r="D20" s="1" t="s">
        <v>4496</v>
      </c>
      <c r="E20" s="1" t="s">
        <v>4861</v>
      </c>
      <c r="J20" s="15"/>
    </row>
    <row r="21" spans="1:10" x14ac:dyDescent="0.35">
      <c r="A21">
        <f t="shared" ref="A21:A43" si="0">A20+1</f>
        <v>19</v>
      </c>
      <c r="B21" s="9" t="s">
        <v>4501</v>
      </c>
      <c r="C21" s="1" t="s">
        <v>4502</v>
      </c>
      <c r="D21" s="1" t="s">
        <v>4496</v>
      </c>
      <c r="E21" s="1" t="s">
        <v>4861</v>
      </c>
      <c r="J21" s="15"/>
    </row>
    <row r="22" spans="1:10" x14ac:dyDescent="0.35">
      <c r="A22">
        <f t="shared" si="0"/>
        <v>20</v>
      </c>
      <c r="B22" s="9" t="s">
        <v>4503</v>
      </c>
      <c r="C22" s="1" t="s">
        <v>4504</v>
      </c>
      <c r="D22" s="1" t="s">
        <v>4496</v>
      </c>
      <c r="E22" s="1" t="s">
        <v>4861</v>
      </c>
    </row>
    <row r="23" spans="1:10" x14ac:dyDescent="0.35">
      <c r="A23">
        <f t="shared" si="0"/>
        <v>21</v>
      </c>
      <c r="B23" s="1" t="s">
        <v>1513</v>
      </c>
      <c r="C23" s="1" t="s">
        <v>1514</v>
      </c>
      <c r="D23" s="1" t="s">
        <v>4496</v>
      </c>
      <c r="E23" s="1" t="s">
        <v>4861</v>
      </c>
    </row>
    <row r="24" spans="1:10" x14ac:dyDescent="0.35">
      <c r="A24">
        <f t="shared" si="0"/>
        <v>22</v>
      </c>
      <c r="B24" s="1" t="s">
        <v>1515</v>
      </c>
      <c r="C24" s="1" t="s">
        <v>1516</v>
      </c>
      <c r="D24" s="1" t="s">
        <v>4496</v>
      </c>
      <c r="E24" s="1" t="s">
        <v>4861</v>
      </c>
    </row>
    <row r="25" spans="1:10" x14ac:dyDescent="0.35">
      <c r="A25">
        <f t="shared" si="0"/>
        <v>23</v>
      </c>
      <c r="B25" s="1" t="s">
        <v>1517</v>
      </c>
      <c r="C25" s="1" t="s">
        <v>1518</v>
      </c>
      <c r="D25" s="1" t="s">
        <v>4496</v>
      </c>
      <c r="E25" s="1" t="s">
        <v>4861</v>
      </c>
    </row>
    <row r="26" spans="1:10" x14ac:dyDescent="0.35">
      <c r="A26">
        <f t="shared" si="0"/>
        <v>24</v>
      </c>
      <c r="B26" s="1" t="s">
        <v>1519</v>
      </c>
      <c r="C26" s="1" t="s">
        <v>1520</v>
      </c>
      <c r="D26" s="1" t="s">
        <v>4496</v>
      </c>
      <c r="E26" s="1" t="s">
        <v>4861</v>
      </c>
    </row>
    <row r="27" spans="1:10" x14ac:dyDescent="0.35">
      <c r="A27">
        <f t="shared" si="0"/>
        <v>25</v>
      </c>
      <c r="B27" s="1" t="s">
        <v>1521</v>
      </c>
      <c r="C27" s="1" t="s">
        <v>1522</v>
      </c>
      <c r="D27" s="1" t="s">
        <v>4496</v>
      </c>
      <c r="E27" s="1" t="s">
        <v>4861</v>
      </c>
    </row>
    <row r="28" spans="1:10" x14ac:dyDescent="0.35">
      <c r="A28">
        <f t="shared" si="0"/>
        <v>26</v>
      </c>
      <c r="B28" s="1" t="s">
        <v>1523</v>
      </c>
      <c r="C28" s="1" t="s">
        <v>1524</v>
      </c>
      <c r="D28" s="1" t="s">
        <v>4496</v>
      </c>
      <c r="E28" s="1" t="s">
        <v>4861</v>
      </c>
      <c r="J28" s="10"/>
    </row>
    <row r="29" spans="1:10" x14ac:dyDescent="0.35">
      <c r="A29">
        <f t="shared" si="0"/>
        <v>27</v>
      </c>
      <c r="B29" s="9" t="s">
        <v>4505</v>
      </c>
      <c r="C29" s="1" t="s">
        <v>4506</v>
      </c>
      <c r="D29" s="1" t="s">
        <v>4497</v>
      </c>
      <c r="E29" s="1" t="s">
        <v>4861</v>
      </c>
      <c r="J29" s="15"/>
    </row>
    <row r="30" spans="1:10" x14ac:dyDescent="0.35">
      <c r="A30">
        <f t="shared" si="0"/>
        <v>28</v>
      </c>
      <c r="B30" s="9" t="s">
        <v>4507</v>
      </c>
      <c r="C30" s="1" t="s">
        <v>4508</v>
      </c>
      <c r="D30" s="1" t="s">
        <v>4497</v>
      </c>
      <c r="E30" s="1" t="s">
        <v>4861</v>
      </c>
      <c r="J30" s="15"/>
    </row>
    <row r="31" spans="1:10" x14ac:dyDescent="0.35">
      <c r="A31">
        <f t="shared" si="0"/>
        <v>29</v>
      </c>
      <c r="B31" s="9" t="s">
        <v>4509</v>
      </c>
      <c r="C31" s="1" t="s">
        <v>4510</v>
      </c>
      <c r="D31" s="1" t="s">
        <v>4497</v>
      </c>
      <c r="E31" s="1" t="s">
        <v>4861</v>
      </c>
      <c r="J31" s="15"/>
    </row>
    <row r="32" spans="1:10" x14ac:dyDescent="0.35">
      <c r="A32">
        <f t="shared" si="0"/>
        <v>30</v>
      </c>
      <c r="B32" s="1" t="s">
        <v>1525</v>
      </c>
      <c r="C32" s="1" t="s">
        <v>1526</v>
      </c>
      <c r="D32" s="1" t="s">
        <v>4497</v>
      </c>
      <c r="E32" s="1" t="s">
        <v>4861</v>
      </c>
      <c r="J32" s="15"/>
    </row>
    <row r="33" spans="1:10" x14ac:dyDescent="0.35">
      <c r="A33">
        <f t="shared" si="0"/>
        <v>31</v>
      </c>
      <c r="B33" s="1" t="s">
        <v>1527</v>
      </c>
      <c r="C33" s="1" t="s">
        <v>1528</v>
      </c>
      <c r="D33" s="1" t="s">
        <v>4497</v>
      </c>
      <c r="E33" s="1" t="s">
        <v>4861</v>
      </c>
      <c r="J33" s="15"/>
    </row>
    <row r="34" spans="1:10" x14ac:dyDescent="0.35">
      <c r="A34">
        <f t="shared" si="0"/>
        <v>32</v>
      </c>
      <c r="B34" s="1" t="s">
        <v>1529</v>
      </c>
      <c r="C34" s="1" t="s">
        <v>1530</v>
      </c>
      <c r="D34" s="1" t="s">
        <v>4497</v>
      </c>
      <c r="E34" s="1" t="s">
        <v>4861</v>
      </c>
      <c r="J34" s="15"/>
    </row>
    <row r="35" spans="1:10" x14ac:dyDescent="0.35">
      <c r="A35">
        <f t="shared" si="0"/>
        <v>33</v>
      </c>
      <c r="B35" s="1" t="s">
        <v>1531</v>
      </c>
      <c r="C35" s="1" t="s">
        <v>1532</v>
      </c>
      <c r="D35" s="1" t="s">
        <v>4497</v>
      </c>
      <c r="E35" s="1" t="s">
        <v>4861</v>
      </c>
      <c r="J35" s="15"/>
    </row>
    <row r="36" spans="1:10" x14ac:dyDescent="0.35">
      <c r="A36">
        <f t="shared" si="0"/>
        <v>34</v>
      </c>
      <c r="B36" s="1" t="s">
        <v>1533</v>
      </c>
      <c r="C36" s="1" t="s">
        <v>1534</v>
      </c>
      <c r="D36" s="1" t="s">
        <v>4497</v>
      </c>
      <c r="E36" s="1" t="s">
        <v>4861</v>
      </c>
      <c r="J36" s="15"/>
    </row>
    <row r="37" spans="1:10" x14ac:dyDescent="0.35">
      <c r="A37">
        <f t="shared" si="0"/>
        <v>35</v>
      </c>
      <c r="B37" s="1" t="s">
        <v>1535</v>
      </c>
      <c r="C37" s="1" t="s">
        <v>1536</v>
      </c>
      <c r="D37" s="1" t="s">
        <v>4497</v>
      </c>
      <c r="E37" s="1" t="s">
        <v>4861</v>
      </c>
      <c r="J37" s="15"/>
    </row>
    <row r="38" spans="1:10" x14ac:dyDescent="0.35">
      <c r="A38">
        <f t="shared" si="0"/>
        <v>36</v>
      </c>
      <c r="B38" s="1" t="s">
        <v>1537</v>
      </c>
      <c r="C38" s="1" t="s">
        <v>1538</v>
      </c>
      <c r="D38" s="1" t="s">
        <v>4498</v>
      </c>
      <c r="E38" s="1" t="s">
        <v>4861</v>
      </c>
      <c r="J38" s="15"/>
    </row>
    <row r="39" spans="1:10" x14ac:dyDescent="0.35">
      <c r="A39">
        <f t="shared" si="0"/>
        <v>37</v>
      </c>
      <c r="B39" s="1" t="s">
        <v>1539</v>
      </c>
      <c r="C39" s="1" t="s">
        <v>1540</v>
      </c>
      <c r="D39" s="1" t="s">
        <v>4498</v>
      </c>
      <c r="E39" s="1" t="s">
        <v>4861</v>
      </c>
      <c r="J39" s="15"/>
    </row>
    <row r="40" spans="1:10" x14ac:dyDescent="0.35">
      <c r="A40">
        <f t="shared" si="0"/>
        <v>38</v>
      </c>
      <c r="B40" s="1" t="s">
        <v>1541</v>
      </c>
      <c r="C40" s="1" t="s">
        <v>1542</v>
      </c>
      <c r="D40" s="1" t="s">
        <v>4498</v>
      </c>
      <c r="E40" s="1" t="s">
        <v>4861</v>
      </c>
      <c r="J40" s="15"/>
    </row>
    <row r="41" spans="1:10" x14ac:dyDescent="0.35">
      <c r="A41">
        <f t="shared" si="0"/>
        <v>39</v>
      </c>
      <c r="B41" s="1" t="s">
        <v>1543</v>
      </c>
      <c r="C41" s="1" t="s">
        <v>1544</v>
      </c>
      <c r="D41" s="1" t="s">
        <v>4498</v>
      </c>
      <c r="E41" s="1" t="s">
        <v>4861</v>
      </c>
      <c r="J41" s="15"/>
    </row>
    <row r="42" spans="1:10" x14ac:dyDescent="0.35">
      <c r="A42">
        <f t="shared" si="0"/>
        <v>40</v>
      </c>
      <c r="B42" s="1" t="s">
        <v>1545</v>
      </c>
      <c r="C42" s="1" t="s">
        <v>1546</v>
      </c>
      <c r="D42" s="1" t="s">
        <v>4498</v>
      </c>
      <c r="E42" s="1" t="s">
        <v>4861</v>
      </c>
      <c r="J42" s="15"/>
    </row>
    <row r="43" spans="1:10" x14ac:dyDescent="0.35">
      <c r="A43">
        <f t="shared" si="0"/>
        <v>41</v>
      </c>
      <c r="B43" s="1" t="s">
        <v>1547</v>
      </c>
      <c r="C43" s="1" t="s">
        <v>1548</v>
      </c>
      <c r="D43" s="1" t="s">
        <v>4498</v>
      </c>
      <c r="E43" s="1" t="s">
        <v>4861</v>
      </c>
      <c r="J43" s="15"/>
    </row>
  </sheetData>
  <phoneticPr fontId="3" type="noConversion"/>
  <hyperlinks>
    <hyperlink ref="B20" r:id="rId1" xr:uid="{8A71C630-1A35-47AF-B307-2106376AB6CB}"/>
    <hyperlink ref="B21" r:id="rId2" xr:uid="{A232ABB6-31A1-4E38-904F-24D6831D407D}"/>
    <hyperlink ref="B22" r:id="rId3" xr:uid="{44ADA8A9-16EC-4A6A-9356-E66514FEFBC4}"/>
    <hyperlink ref="B29" r:id="rId4" xr:uid="{8C8A4DD5-DC0F-49E3-9597-F8A0150703E0}"/>
    <hyperlink ref="B30" r:id="rId5" xr:uid="{00A572C0-71A9-4839-88A7-63FCBFC8DAA6}"/>
    <hyperlink ref="B31" r:id="rId6" xr:uid="{B7553214-A072-41CF-A170-06E68745BADF}"/>
  </hyperlinks>
  <pageMargins left="0.7" right="0.7" top="0.75" bottom="0.75" header="0.3" footer="0.3"/>
  <tableParts count="1"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4D2E-10B2-45EA-B38B-67E5A996B861}">
  <dimension ref="A1:E12"/>
  <sheetViews>
    <sheetView workbookViewId="0">
      <selection activeCell="C1" sqref="A1:E12"/>
    </sheetView>
  </sheetViews>
  <sheetFormatPr defaultRowHeight="14.5" x14ac:dyDescent="0.35"/>
  <sheetData>
    <row r="1" spans="1:5" x14ac:dyDescent="0.35">
      <c r="A1" s="2" t="s">
        <v>0</v>
      </c>
      <c r="B1" s="3" t="s">
        <v>1</v>
      </c>
      <c r="C1" s="3" t="s">
        <v>2</v>
      </c>
      <c r="D1" s="4" t="s">
        <v>3</v>
      </c>
      <c r="E1" s="17" t="s">
        <v>4859</v>
      </c>
    </row>
    <row r="2" spans="1:5" x14ac:dyDescent="0.35">
      <c r="A2" s="5">
        <v>0</v>
      </c>
      <c r="B2" s="6" t="s">
        <v>3883</v>
      </c>
      <c r="C2" s="6" t="s">
        <v>3884</v>
      </c>
      <c r="D2" s="6" t="s">
        <v>3902</v>
      </c>
      <c r="E2" t="s">
        <v>828</v>
      </c>
    </row>
    <row r="3" spans="1:5" x14ac:dyDescent="0.35">
      <c r="A3" s="7">
        <v>1</v>
      </c>
      <c r="B3" s="8" t="s">
        <v>3885</v>
      </c>
      <c r="C3" s="8" t="s">
        <v>3886</v>
      </c>
      <c r="D3" s="8" t="s">
        <v>3902</v>
      </c>
      <c r="E3" t="s">
        <v>828</v>
      </c>
    </row>
    <row r="4" spans="1:5" x14ac:dyDescent="0.35">
      <c r="A4" s="5">
        <v>2</v>
      </c>
      <c r="B4" s="6" t="s">
        <v>3887</v>
      </c>
      <c r="C4" s="6" t="s">
        <v>3888</v>
      </c>
      <c r="D4" s="6" t="s">
        <v>3902</v>
      </c>
      <c r="E4" t="s">
        <v>828</v>
      </c>
    </row>
    <row r="5" spans="1:5" x14ac:dyDescent="0.35">
      <c r="A5" s="7">
        <v>3</v>
      </c>
      <c r="B5" s="8" t="s">
        <v>3883</v>
      </c>
      <c r="C5" s="8" t="s">
        <v>3884</v>
      </c>
      <c r="D5" s="8" t="s">
        <v>3902</v>
      </c>
      <c r="E5" t="s">
        <v>828</v>
      </c>
    </row>
    <row r="6" spans="1:5" x14ac:dyDescent="0.35">
      <c r="A6" s="5">
        <v>4</v>
      </c>
      <c r="B6" s="6" t="s">
        <v>3889</v>
      </c>
      <c r="C6" s="6" t="s">
        <v>3890</v>
      </c>
      <c r="D6" s="6" t="s">
        <v>3902</v>
      </c>
      <c r="E6" t="s">
        <v>828</v>
      </c>
    </row>
    <row r="7" spans="1:5" x14ac:dyDescent="0.35">
      <c r="A7" s="7">
        <v>5</v>
      </c>
      <c r="B7" s="8" t="s">
        <v>3891</v>
      </c>
      <c r="C7" s="8" t="s">
        <v>3892</v>
      </c>
      <c r="D7" s="8" t="s">
        <v>3902</v>
      </c>
      <c r="E7" t="s">
        <v>828</v>
      </c>
    </row>
    <row r="8" spans="1:5" x14ac:dyDescent="0.35">
      <c r="A8" s="5">
        <v>6</v>
      </c>
      <c r="B8" s="6" t="s">
        <v>3893</v>
      </c>
      <c r="C8" s="6" t="s">
        <v>3893</v>
      </c>
      <c r="D8" s="6" t="s">
        <v>3902</v>
      </c>
      <c r="E8" t="s">
        <v>828</v>
      </c>
    </row>
    <row r="9" spans="1:5" x14ac:dyDescent="0.35">
      <c r="A9" s="7">
        <v>7</v>
      </c>
      <c r="B9" s="8" t="s">
        <v>3894</v>
      </c>
      <c r="C9" s="8" t="s">
        <v>3895</v>
      </c>
      <c r="D9" s="8" t="s">
        <v>3902</v>
      </c>
      <c r="E9" t="s">
        <v>828</v>
      </c>
    </row>
    <row r="10" spans="1:5" x14ac:dyDescent="0.35">
      <c r="A10" s="5">
        <v>8</v>
      </c>
      <c r="B10" s="6" t="s">
        <v>3896</v>
      </c>
      <c r="C10" s="6" t="s">
        <v>3897</v>
      </c>
      <c r="D10" s="6" t="s">
        <v>3902</v>
      </c>
      <c r="E10" t="s">
        <v>828</v>
      </c>
    </row>
    <row r="11" spans="1:5" x14ac:dyDescent="0.35">
      <c r="A11" s="7">
        <v>9</v>
      </c>
      <c r="B11" s="8" t="s">
        <v>3898</v>
      </c>
      <c r="C11" s="8" t="s">
        <v>3899</v>
      </c>
      <c r="D11" s="8" t="s">
        <v>3902</v>
      </c>
      <c r="E11" t="s">
        <v>828</v>
      </c>
    </row>
    <row r="12" spans="1:5" x14ac:dyDescent="0.35">
      <c r="A12" s="5">
        <v>10</v>
      </c>
      <c r="B12" s="6" t="s">
        <v>3900</v>
      </c>
      <c r="C12" s="6" t="s">
        <v>3901</v>
      </c>
      <c r="D12" s="6" t="s">
        <v>3902</v>
      </c>
      <c r="E12" t="s">
        <v>828</v>
      </c>
    </row>
  </sheetData>
  <hyperlinks>
    <hyperlink ref="B2" r:id="rId1" xr:uid="{EE66D6A4-A58F-4858-ADCA-45EDE6B90A3E}"/>
    <hyperlink ref="B3" r:id="rId2" xr:uid="{3DDDD502-5F08-45CC-9711-1D1BDCD183BE}"/>
    <hyperlink ref="B4" r:id="rId3" xr:uid="{0F5F9A8A-AC57-4DE3-A94B-6212BFAB4502}"/>
    <hyperlink ref="B5" r:id="rId4" xr:uid="{36B30563-5A58-4FB1-9D4D-CF9D6DBF00F9}"/>
    <hyperlink ref="B6" r:id="rId5" xr:uid="{AD2D6D2D-2A52-488A-9389-C96FC91C05D2}"/>
    <hyperlink ref="B7" r:id="rId6" xr:uid="{85660938-B957-4068-B927-49E0BCA8DCB1}"/>
    <hyperlink ref="B8" r:id="rId7" xr:uid="{8E93F077-B71F-49BC-B723-0E4661C56A7D}"/>
    <hyperlink ref="C8" r:id="rId8" xr:uid="{2DD22E3A-59D0-4E73-8ABA-B5AF4F56F42A}"/>
    <hyperlink ref="B9" r:id="rId9" xr:uid="{CBF4E5E9-4ADD-4B27-BC7A-E4F6DBDB1492}"/>
    <hyperlink ref="B10" r:id="rId10" xr:uid="{681311A9-F1CE-469A-B673-A60155390779}"/>
    <hyperlink ref="B11" r:id="rId11" xr:uid="{71204B99-CAF7-460B-8AE5-E0240B880B2C}"/>
    <hyperlink ref="D2" r:id="rId12" xr:uid="{E5F9F499-E796-43CF-A933-0C8DF0EB3BAA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1FC4-70E2-4E5D-8AC3-AE138A675955}">
  <dimension ref="A1:E15"/>
  <sheetViews>
    <sheetView topLeftCell="D1" workbookViewId="0">
      <selection sqref="A1:E15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80.7265625" bestFit="1" customWidth="1"/>
    <col min="4" max="4" width="79.1796875" bestFit="1" customWidth="1"/>
    <col min="5" max="5" width="16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1449</v>
      </c>
      <c r="C2" s="1" t="s">
        <v>1450</v>
      </c>
      <c r="D2" s="1" t="s">
        <v>4513</v>
      </c>
      <c r="E2" s="1" t="s">
        <v>829</v>
      </c>
    </row>
    <row r="3" spans="1:5" x14ac:dyDescent="0.35">
      <c r="A3">
        <v>1</v>
      </c>
      <c r="B3" s="1" t="s">
        <v>1451</v>
      </c>
      <c r="C3" s="1" t="s">
        <v>1452</v>
      </c>
      <c r="D3" s="9" t="s">
        <v>4513</v>
      </c>
      <c r="E3" s="1" t="s">
        <v>829</v>
      </c>
    </row>
    <row r="4" spans="1:5" x14ac:dyDescent="0.35">
      <c r="A4">
        <v>2</v>
      </c>
      <c r="B4" s="1" t="s">
        <v>1453</v>
      </c>
      <c r="C4" s="1" t="s">
        <v>1454</v>
      </c>
      <c r="D4" s="1" t="s">
        <v>4513</v>
      </c>
      <c r="E4" s="1" t="s">
        <v>829</v>
      </c>
    </row>
    <row r="5" spans="1:5" x14ac:dyDescent="0.35">
      <c r="A5">
        <v>3</v>
      </c>
      <c r="B5" s="1" t="s">
        <v>1455</v>
      </c>
      <c r="C5" s="1" t="s">
        <v>1456</v>
      </c>
      <c r="D5" s="1" t="s">
        <v>4513</v>
      </c>
      <c r="E5" s="1" t="s">
        <v>829</v>
      </c>
    </row>
    <row r="6" spans="1:5" x14ac:dyDescent="0.35">
      <c r="A6">
        <v>4</v>
      </c>
      <c r="B6" s="1" t="s">
        <v>1457</v>
      </c>
      <c r="C6" s="1" t="s">
        <v>1458</v>
      </c>
      <c r="D6" s="1" t="s">
        <v>4513</v>
      </c>
      <c r="E6" s="1" t="s">
        <v>829</v>
      </c>
    </row>
    <row r="7" spans="1:5" x14ac:dyDescent="0.35">
      <c r="A7">
        <v>5</v>
      </c>
      <c r="B7" s="1" t="s">
        <v>1459</v>
      </c>
      <c r="C7" s="1" t="s">
        <v>1460</v>
      </c>
      <c r="D7" s="1" t="s">
        <v>4513</v>
      </c>
      <c r="E7" s="1" t="s">
        <v>829</v>
      </c>
    </row>
    <row r="8" spans="1:5" x14ac:dyDescent="0.35">
      <c r="A8">
        <v>6</v>
      </c>
      <c r="B8" s="1" t="s">
        <v>1461</v>
      </c>
      <c r="C8" s="1" t="s">
        <v>1462</v>
      </c>
      <c r="D8" s="9" t="s">
        <v>4512</v>
      </c>
      <c r="E8" s="1" t="s">
        <v>829</v>
      </c>
    </row>
    <row r="9" spans="1:5" x14ac:dyDescent="0.35">
      <c r="A9">
        <v>7</v>
      </c>
      <c r="B9" s="1" t="s">
        <v>1463</v>
      </c>
      <c r="C9" s="1" t="s">
        <v>1464</v>
      </c>
      <c r="D9" s="9" t="s">
        <v>4512</v>
      </c>
      <c r="E9" s="1" t="s">
        <v>829</v>
      </c>
    </row>
    <row r="10" spans="1:5" x14ac:dyDescent="0.35">
      <c r="A10">
        <v>8</v>
      </c>
      <c r="B10" s="1" t="s">
        <v>1465</v>
      </c>
      <c r="C10" s="1" t="s">
        <v>1466</v>
      </c>
      <c r="D10" s="9" t="s">
        <v>4512</v>
      </c>
      <c r="E10" s="1" t="s">
        <v>829</v>
      </c>
    </row>
    <row r="11" spans="1:5" x14ac:dyDescent="0.35">
      <c r="A11">
        <v>9</v>
      </c>
      <c r="B11" s="1" t="s">
        <v>1467</v>
      </c>
      <c r="C11" s="1" t="s">
        <v>1468</v>
      </c>
      <c r="D11" s="9" t="s">
        <v>4512</v>
      </c>
      <c r="E11" s="1" t="s">
        <v>829</v>
      </c>
    </row>
    <row r="12" spans="1:5" x14ac:dyDescent="0.35">
      <c r="A12">
        <v>10</v>
      </c>
      <c r="B12" s="1" t="s">
        <v>1469</v>
      </c>
      <c r="C12" s="1" t="s">
        <v>1470</v>
      </c>
      <c r="D12" s="9" t="s">
        <v>4512</v>
      </c>
      <c r="E12" s="1" t="s">
        <v>829</v>
      </c>
    </row>
    <row r="13" spans="1:5" x14ac:dyDescent="0.35">
      <c r="A13">
        <v>11</v>
      </c>
      <c r="B13" s="1" t="s">
        <v>1471</v>
      </c>
      <c r="C13" s="1" t="s">
        <v>1472</v>
      </c>
      <c r="D13" s="9" t="s">
        <v>4512</v>
      </c>
      <c r="E13" s="1" t="s">
        <v>829</v>
      </c>
    </row>
    <row r="14" spans="1:5" x14ac:dyDescent="0.35">
      <c r="A14">
        <v>12</v>
      </c>
      <c r="B14" s="1" t="s">
        <v>1473</v>
      </c>
      <c r="C14" s="1" t="s">
        <v>1474</v>
      </c>
      <c r="D14" s="1" t="s">
        <v>4511</v>
      </c>
      <c r="E14" s="1" t="s">
        <v>829</v>
      </c>
    </row>
    <row r="15" spans="1:5" x14ac:dyDescent="0.35">
      <c r="A15">
        <v>13</v>
      </c>
      <c r="B15" s="1" t="s">
        <v>1475</v>
      </c>
      <c r="C15" s="1" t="s">
        <v>1476</v>
      </c>
      <c r="D15" s="1" t="s">
        <v>4511</v>
      </c>
      <c r="E15" s="1" t="s">
        <v>829</v>
      </c>
    </row>
  </sheetData>
  <hyperlinks>
    <hyperlink ref="D13" r:id="rId1" xr:uid="{F529B2E5-0ADB-4E46-BBC4-ABB90FA9B519}"/>
    <hyperlink ref="D8:D12" r:id="rId2" display="https://www.lohr.fr/our-news-and-events/page/2/?c%5B0%5D=27&amp;c%5B1%5D=29&amp;s%5B0%5D=25&amp;submit=Filter" xr:uid="{F13E01DC-E3E4-4AE5-AF73-176937EF256A}"/>
    <hyperlink ref="D3" r:id="rId3" xr:uid="{2A8E74FF-9731-47A1-8DF4-55EA18E016B6}"/>
  </hyperlinks>
  <pageMargins left="0.7" right="0.7" top="0.75" bottom="0.75" header="0.3" footer="0.3"/>
  <tableParts count="1"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20D0-A513-44DA-9196-BED2F37719B7}">
  <dimension ref="A1:E36"/>
  <sheetViews>
    <sheetView workbookViewId="0">
      <selection activeCell="C11" sqref="A2:E36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71.453125" bestFit="1" customWidth="1"/>
    <col min="4" max="4" width="50.1796875" bestFit="1" customWidth="1"/>
    <col min="5" max="5" width="20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1379</v>
      </c>
      <c r="C2" s="1" t="s">
        <v>1380</v>
      </c>
      <c r="D2" s="1" t="s">
        <v>844</v>
      </c>
      <c r="E2" s="1" t="s">
        <v>4858</v>
      </c>
    </row>
    <row r="3" spans="1:5" x14ac:dyDescent="0.35">
      <c r="A3">
        <v>1</v>
      </c>
      <c r="B3" s="1" t="s">
        <v>1381</v>
      </c>
      <c r="C3" s="1" t="s">
        <v>1382</v>
      </c>
      <c r="D3" s="1" t="s">
        <v>844</v>
      </c>
      <c r="E3" s="1" t="s">
        <v>4858</v>
      </c>
    </row>
    <row r="4" spans="1:5" x14ac:dyDescent="0.35">
      <c r="A4">
        <v>2</v>
      </c>
      <c r="B4" s="1" t="s">
        <v>1383</v>
      </c>
      <c r="C4" s="1" t="s">
        <v>1384</v>
      </c>
      <c r="D4" s="1" t="s">
        <v>844</v>
      </c>
      <c r="E4" s="1" t="s">
        <v>4858</v>
      </c>
    </row>
    <row r="5" spans="1:5" x14ac:dyDescent="0.35">
      <c r="A5">
        <v>3</v>
      </c>
      <c r="B5" s="1" t="s">
        <v>1385</v>
      </c>
      <c r="C5" s="1" t="s">
        <v>1386</v>
      </c>
      <c r="D5" s="1" t="s">
        <v>844</v>
      </c>
      <c r="E5" s="1" t="s">
        <v>4858</v>
      </c>
    </row>
    <row r="6" spans="1:5" x14ac:dyDescent="0.35">
      <c r="A6">
        <v>4</v>
      </c>
      <c r="B6" s="1" t="s">
        <v>1387</v>
      </c>
      <c r="C6" s="1" t="s">
        <v>1388</v>
      </c>
      <c r="D6" s="1" t="s">
        <v>844</v>
      </c>
      <c r="E6" s="1" t="s">
        <v>4858</v>
      </c>
    </row>
    <row r="7" spans="1:5" x14ac:dyDescent="0.35">
      <c r="A7">
        <v>5</v>
      </c>
      <c r="B7" s="1" t="s">
        <v>1389</v>
      </c>
      <c r="C7" s="1" t="s">
        <v>1390</v>
      </c>
      <c r="D7" s="1" t="s">
        <v>844</v>
      </c>
      <c r="E7" s="1" t="s">
        <v>4858</v>
      </c>
    </row>
    <row r="8" spans="1:5" x14ac:dyDescent="0.35">
      <c r="A8">
        <v>6</v>
      </c>
      <c r="B8" s="1" t="s">
        <v>1391</v>
      </c>
      <c r="C8" s="1" t="s">
        <v>1392</v>
      </c>
      <c r="D8" s="1" t="s">
        <v>844</v>
      </c>
      <c r="E8" s="1" t="s">
        <v>4858</v>
      </c>
    </row>
    <row r="9" spans="1:5" x14ac:dyDescent="0.35">
      <c r="A9">
        <v>7</v>
      </c>
      <c r="B9" s="1" t="s">
        <v>1393</v>
      </c>
      <c r="C9" s="1" t="s">
        <v>1394</v>
      </c>
      <c r="D9" s="1" t="s">
        <v>844</v>
      </c>
      <c r="E9" s="1" t="s">
        <v>4858</v>
      </c>
    </row>
    <row r="10" spans="1:5" x14ac:dyDescent="0.35">
      <c r="A10">
        <v>8</v>
      </c>
      <c r="B10" s="1" t="s">
        <v>1395</v>
      </c>
      <c r="C10" s="1" t="s">
        <v>1396</v>
      </c>
      <c r="D10" s="1" t="s">
        <v>844</v>
      </c>
      <c r="E10" s="1" t="s">
        <v>4858</v>
      </c>
    </row>
    <row r="11" spans="1:5" x14ac:dyDescent="0.35">
      <c r="A11">
        <v>9</v>
      </c>
      <c r="B11" s="1" t="s">
        <v>1397</v>
      </c>
      <c r="C11" s="1" t="s">
        <v>1398</v>
      </c>
      <c r="D11" s="1" t="s">
        <v>844</v>
      </c>
      <c r="E11" s="1" t="s">
        <v>4858</v>
      </c>
    </row>
    <row r="12" spans="1:5" x14ac:dyDescent="0.35">
      <c r="A12">
        <v>10</v>
      </c>
      <c r="B12" s="1" t="s">
        <v>1399</v>
      </c>
      <c r="C12" s="1" t="s">
        <v>1400</v>
      </c>
      <c r="D12" s="1" t="s">
        <v>844</v>
      </c>
      <c r="E12" s="1" t="s">
        <v>4858</v>
      </c>
    </row>
    <row r="13" spans="1:5" x14ac:dyDescent="0.35">
      <c r="A13">
        <v>11</v>
      </c>
      <c r="B13" s="1" t="s">
        <v>1401</v>
      </c>
      <c r="C13" s="1" t="s">
        <v>1402</v>
      </c>
      <c r="D13" s="1" t="s">
        <v>844</v>
      </c>
      <c r="E13" s="1" t="s">
        <v>4858</v>
      </c>
    </row>
    <row r="14" spans="1:5" x14ac:dyDescent="0.35">
      <c r="A14">
        <v>12</v>
      </c>
      <c r="B14" s="1" t="s">
        <v>1403</v>
      </c>
      <c r="C14" s="1" t="s">
        <v>1404</v>
      </c>
      <c r="D14" s="1" t="s">
        <v>844</v>
      </c>
      <c r="E14" s="1" t="s">
        <v>4858</v>
      </c>
    </row>
    <row r="15" spans="1:5" x14ac:dyDescent="0.35">
      <c r="A15">
        <v>13</v>
      </c>
      <c r="B15" s="1" t="s">
        <v>1405</v>
      </c>
      <c r="C15" s="1" t="s">
        <v>1406</v>
      </c>
      <c r="D15" s="1" t="s">
        <v>844</v>
      </c>
      <c r="E15" s="1" t="s">
        <v>4858</v>
      </c>
    </row>
    <row r="16" spans="1:5" x14ac:dyDescent="0.35">
      <c r="A16">
        <v>14</v>
      </c>
      <c r="B16" s="1" t="s">
        <v>1407</v>
      </c>
      <c r="C16" s="1" t="s">
        <v>1408</v>
      </c>
      <c r="D16" s="1" t="s">
        <v>844</v>
      </c>
      <c r="E16" s="1" t="s">
        <v>4858</v>
      </c>
    </row>
    <row r="17" spans="1:5" x14ac:dyDescent="0.35">
      <c r="A17">
        <v>15</v>
      </c>
      <c r="B17" s="1" t="s">
        <v>1409</v>
      </c>
      <c r="C17" s="1" t="s">
        <v>1410</v>
      </c>
      <c r="D17" s="1" t="s">
        <v>844</v>
      </c>
      <c r="E17" s="1" t="s">
        <v>4858</v>
      </c>
    </row>
    <row r="18" spans="1:5" x14ac:dyDescent="0.35">
      <c r="A18">
        <v>16</v>
      </c>
      <c r="B18" s="1" t="s">
        <v>1411</v>
      </c>
      <c r="C18" s="1" t="s">
        <v>1412</v>
      </c>
      <c r="D18" s="1" t="s">
        <v>844</v>
      </c>
      <c r="E18" s="1" t="s">
        <v>4858</v>
      </c>
    </row>
    <row r="19" spans="1:5" x14ac:dyDescent="0.35">
      <c r="A19">
        <v>17</v>
      </c>
      <c r="B19" s="1" t="s">
        <v>1413</v>
      </c>
      <c r="C19" s="1" t="s">
        <v>1414</v>
      </c>
      <c r="D19" s="1" t="s">
        <v>844</v>
      </c>
      <c r="E19" s="1" t="s">
        <v>4858</v>
      </c>
    </row>
    <row r="20" spans="1:5" x14ac:dyDescent="0.35">
      <c r="A20">
        <v>18</v>
      </c>
      <c r="B20" s="1" t="s">
        <v>1415</v>
      </c>
      <c r="C20" s="1" t="s">
        <v>1416</v>
      </c>
      <c r="D20" s="1" t="s">
        <v>844</v>
      </c>
      <c r="E20" s="1" t="s">
        <v>4858</v>
      </c>
    </row>
    <row r="21" spans="1:5" x14ac:dyDescent="0.35">
      <c r="A21">
        <v>19</v>
      </c>
      <c r="B21" s="1" t="s">
        <v>1417</v>
      </c>
      <c r="C21" s="1" t="s">
        <v>1418</v>
      </c>
      <c r="D21" s="1" t="s">
        <v>844</v>
      </c>
      <c r="E21" s="1" t="s">
        <v>4858</v>
      </c>
    </row>
    <row r="22" spans="1:5" x14ac:dyDescent="0.35">
      <c r="A22">
        <v>20</v>
      </c>
      <c r="B22" s="1" t="s">
        <v>1419</v>
      </c>
      <c r="C22" s="1" t="s">
        <v>1420</v>
      </c>
      <c r="D22" s="1" t="s">
        <v>844</v>
      </c>
      <c r="E22" s="1" t="s">
        <v>4858</v>
      </c>
    </row>
    <row r="23" spans="1:5" x14ac:dyDescent="0.35">
      <c r="A23">
        <v>21</v>
      </c>
      <c r="B23" s="1" t="s">
        <v>1421</v>
      </c>
      <c r="C23" s="1" t="s">
        <v>1422</v>
      </c>
      <c r="D23" s="1" t="s">
        <v>844</v>
      </c>
      <c r="E23" s="1" t="s">
        <v>4858</v>
      </c>
    </row>
    <row r="24" spans="1:5" x14ac:dyDescent="0.35">
      <c r="A24">
        <v>22</v>
      </c>
      <c r="B24" s="1" t="s">
        <v>1423</v>
      </c>
      <c r="C24" s="1" t="s">
        <v>1424</v>
      </c>
      <c r="D24" s="1" t="s">
        <v>844</v>
      </c>
      <c r="E24" s="1" t="s">
        <v>4858</v>
      </c>
    </row>
    <row r="25" spans="1:5" x14ac:dyDescent="0.35">
      <c r="A25">
        <v>23</v>
      </c>
      <c r="B25" s="1" t="s">
        <v>1425</v>
      </c>
      <c r="C25" s="1" t="s">
        <v>1426</v>
      </c>
      <c r="D25" s="1" t="s">
        <v>844</v>
      </c>
      <c r="E25" s="1" t="s">
        <v>4858</v>
      </c>
    </row>
    <row r="26" spans="1:5" x14ac:dyDescent="0.35">
      <c r="A26">
        <v>24</v>
      </c>
      <c r="B26" s="1" t="s">
        <v>1427</v>
      </c>
      <c r="C26" s="1" t="s">
        <v>1428</v>
      </c>
      <c r="D26" s="1" t="s">
        <v>844</v>
      </c>
      <c r="E26" s="1" t="s">
        <v>4858</v>
      </c>
    </row>
    <row r="27" spans="1:5" x14ac:dyDescent="0.35">
      <c r="A27">
        <v>25</v>
      </c>
      <c r="B27" s="1" t="s">
        <v>1429</v>
      </c>
      <c r="C27" s="1" t="s">
        <v>1430</v>
      </c>
      <c r="D27" s="1" t="s">
        <v>844</v>
      </c>
      <c r="E27" s="1" t="s">
        <v>4858</v>
      </c>
    </row>
    <row r="28" spans="1:5" x14ac:dyDescent="0.35">
      <c r="A28">
        <v>26</v>
      </c>
      <c r="B28" s="1" t="s">
        <v>1431</v>
      </c>
      <c r="C28" s="1" t="s">
        <v>1432</v>
      </c>
      <c r="D28" s="1" t="s">
        <v>844</v>
      </c>
      <c r="E28" s="1" t="s">
        <v>4858</v>
      </c>
    </row>
    <row r="29" spans="1:5" x14ac:dyDescent="0.35">
      <c r="A29">
        <v>27</v>
      </c>
      <c r="B29" s="1" t="s">
        <v>1433</v>
      </c>
      <c r="C29" s="1" t="s">
        <v>1434</v>
      </c>
      <c r="D29" s="1" t="s">
        <v>844</v>
      </c>
      <c r="E29" s="1" t="s">
        <v>4858</v>
      </c>
    </row>
    <row r="30" spans="1:5" x14ac:dyDescent="0.35">
      <c r="A30">
        <v>28</v>
      </c>
      <c r="B30" s="1" t="s">
        <v>1435</v>
      </c>
      <c r="C30" s="1" t="s">
        <v>1436</v>
      </c>
      <c r="D30" s="1" t="s">
        <v>844</v>
      </c>
      <c r="E30" s="1" t="s">
        <v>4858</v>
      </c>
    </row>
    <row r="31" spans="1:5" x14ac:dyDescent="0.35">
      <c r="A31">
        <v>29</v>
      </c>
      <c r="B31" s="1" t="s">
        <v>1437</v>
      </c>
      <c r="C31" s="1" t="s">
        <v>1438</v>
      </c>
      <c r="D31" s="1" t="s">
        <v>844</v>
      </c>
      <c r="E31" s="1" t="s">
        <v>4858</v>
      </c>
    </row>
    <row r="32" spans="1:5" x14ac:dyDescent="0.35">
      <c r="A32">
        <v>30</v>
      </c>
      <c r="B32" s="1" t="s">
        <v>1439</v>
      </c>
      <c r="C32" s="1" t="s">
        <v>1440</v>
      </c>
      <c r="D32" s="1" t="s">
        <v>844</v>
      </c>
      <c r="E32" s="1" t="s">
        <v>4858</v>
      </c>
    </row>
    <row r="33" spans="1:5" x14ac:dyDescent="0.35">
      <c r="A33">
        <v>31</v>
      </c>
      <c r="B33" s="1" t="s">
        <v>1441</v>
      </c>
      <c r="C33" s="1" t="s">
        <v>1442</v>
      </c>
      <c r="D33" s="1" t="s">
        <v>844</v>
      </c>
      <c r="E33" s="1" t="s">
        <v>4858</v>
      </c>
    </row>
    <row r="34" spans="1:5" x14ac:dyDescent="0.35">
      <c r="A34">
        <v>32</v>
      </c>
      <c r="B34" s="1" t="s">
        <v>1443</v>
      </c>
      <c r="C34" s="1" t="s">
        <v>1444</v>
      </c>
      <c r="D34" s="1" t="s">
        <v>844</v>
      </c>
      <c r="E34" s="1" t="s">
        <v>4858</v>
      </c>
    </row>
    <row r="35" spans="1:5" x14ac:dyDescent="0.35">
      <c r="A35">
        <v>33</v>
      </c>
      <c r="B35" s="1" t="s">
        <v>1445</v>
      </c>
      <c r="C35" s="1" t="s">
        <v>1446</v>
      </c>
      <c r="D35" s="1" t="s">
        <v>844</v>
      </c>
      <c r="E35" s="1" t="s">
        <v>4858</v>
      </c>
    </row>
    <row r="36" spans="1:5" x14ac:dyDescent="0.35">
      <c r="A36">
        <v>34</v>
      </c>
      <c r="B36" s="1" t="s">
        <v>1447</v>
      </c>
      <c r="C36" s="1" t="s">
        <v>1448</v>
      </c>
      <c r="D36" s="1" t="s">
        <v>844</v>
      </c>
      <c r="E36" s="1" t="s">
        <v>4858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8A0-49D7-4FB5-94FA-A66C12FC48F9}">
  <dimension ref="A1:E6"/>
  <sheetViews>
    <sheetView workbookViewId="0">
      <selection activeCell="E2" sqref="A2:E6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43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1367</v>
      </c>
      <c r="C2" s="1" t="s">
        <v>1368</v>
      </c>
      <c r="D2" s="1" t="s">
        <v>1369</v>
      </c>
      <c r="E2" s="1" t="s">
        <v>853</v>
      </c>
    </row>
    <row r="3" spans="1:5" x14ac:dyDescent="0.35">
      <c r="A3">
        <v>1</v>
      </c>
      <c r="B3" s="1" t="s">
        <v>1370</v>
      </c>
      <c r="C3" s="1" t="s">
        <v>1371</v>
      </c>
      <c r="D3" s="1" t="s">
        <v>1369</v>
      </c>
      <c r="E3" s="1" t="s">
        <v>853</v>
      </c>
    </row>
    <row r="4" spans="1:5" x14ac:dyDescent="0.35">
      <c r="A4">
        <v>2</v>
      </c>
      <c r="B4" s="1" t="s">
        <v>1372</v>
      </c>
      <c r="C4" s="1" t="s">
        <v>1373</v>
      </c>
      <c r="D4" s="1" t="s">
        <v>1374</v>
      </c>
      <c r="E4" s="1" t="s">
        <v>853</v>
      </c>
    </row>
    <row r="5" spans="1:5" x14ac:dyDescent="0.35">
      <c r="A5">
        <v>3</v>
      </c>
      <c r="B5" s="1" t="s">
        <v>1375</v>
      </c>
      <c r="C5" s="1" t="s">
        <v>1376</v>
      </c>
      <c r="D5" s="1" t="s">
        <v>1374</v>
      </c>
      <c r="E5" s="1" t="s">
        <v>853</v>
      </c>
    </row>
    <row r="6" spans="1:5" x14ac:dyDescent="0.35">
      <c r="A6">
        <v>4</v>
      </c>
      <c r="B6" s="1" t="s">
        <v>1377</v>
      </c>
      <c r="C6" s="1" t="s">
        <v>1378</v>
      </c>
      <c r="D6" s="1" t="s">
        <v>1374</v>
      </c>
      <c r="E6" s="1" t="s">
        <v>853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91A1-E4D6-42DD-BFDD-D0609B64A3A1}">
  <dimension ref="A1:E16"/>
  <sheetViews>
    <sheetView topLeftCell="C1" workbookViewId="0">
      <selection activeCell="C7" sqref="A2:E16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3583</v>
      </c>
      <c r="C2" s="1" t="s">
        <v>3584</v>
      </c>
      <c r="D2" s="1" t="s">
        <v>3585</v>
      </c>
      <c r="E2" s="1" t="s">
        <v>4868</v>
      </c>
    </row>
    <row r="3" spans="1:5" x14ac:dyDescent="0.35">
      <c r="A3">
        <v>1</v>
      </c>
      <c r="B3" s="1" t="s">
        <v>3586</v>
      </c>
      <c r="C3" s="1" t="s">
        <v>3587</v>
      </c>
      <c r="D3" s="1" t="s">
        <v>3585</v>
      </c>
      <c r="E3" s="1" t="s">
        <v>4868</v>
      </c>
    </row>
    <row r="4" spans="1:5" x14ac:dyDescent="0.35">
      <c r="A4">
        <v>2</v>
      </c>
      <c r="B4" s="1" t="s">
        <v>3588</v>
      </c>
      <c r="C4" s="1" t="s">
        <v>3589</v>
      </c>
      <c r="D4" s="1" t="s">
        <v>3585</v>
      </c>
      <c r="E4" s="1" t="s">
        <v>4868</v>
      </c>
    </row>
    <row r="5" spans="1:5" x14ac:dyDescent="0.35">
      <c r="A5">
        <v>3</v>
      </c>
      <c r="B5" s="1" t="s">
        <v>3590</v>
      </c>
      <c r="C5" s="1" t="s">
        <v>3591</v>
      </c>
      <c r="D5" s="1" t="s">
        <v>3585</v>
      </c>
      <c r="E5" s="1" t="s">
        <v>4868</v>
      </c>
    </row>
    <row r="6" spans="1:5" x14ac:dyDescent="0.35">
      <c r="A6">
        <v>4</v>
      </c>
      <c r="B6" s="1" t="s">
        <v>3592</v>
      </c>
      <c r="C6" s="1" t="s">
        <v>3593</v>
      </c>
      <c r="D6" s="1" t="s">
        <v>3585</v>
      </c>
      <c r="E6" s="1" t="s">
        <v>4868</v>
      </c>
    </row>
    <row r="7" spans="1:5" x14ac:dyDescent="0.35">
      <c r="A7">
        <v>5</v>
      </c>
      <c r="B7" s="1" t="s">
        <v>3594</v>
      </c>
      <c r="C7" s="1" t="s">
        <v>3595</v>
      </c>
      <c r="D7" s="1" t="s">
        <v>3585</v>
      </c>
      <c r="E7" s="1" t="s">
        <v>4868</v>
      </c>
    </row>
    <row r="8" spans="1:5" x14ac:dyDescent="0.35">
      <c r="A8">
        <v>6</v>
      </c>
      <c r="B8" s="1" t="s">
        <v>3596</v>
      </c>
      <c r="C8" s="1" t="s">
        <v>3597</v>
      </c>
      <c r="D8" s="1" t="s">
        <v>3598</v>
      </c>
      <c r="E8" s="1" t="s">
        <v>4868</v>
      </c>
    </row>
    <row r="9" spans="1:5" x14ac:dyDescent="0.35">
      <c r="A9">
        <v>7</v>
      </c>
      <c r="B9" s="1" t="s">
        <v>3599</v>
      </c>
      <c r="C9" s="1" t="s">
        <v>3600</v>
      </c>
      <c r="D9" s="1" t="s">
        <v>3598</v>
      </c>
      <c r="E9" s="1" t="s">
        <v>4868</v>
      </c>
    </row>
    <row r="10" spans="1:5" x14ac:dyDescent="0.35">
      <c r="A10">
        <v>8</v>
      </c>
      <c r="B10" s="1" t="s">
        <v>3601</v>
      </c>
      <c r="C10" s="1" t="s">
        <v>3602</v>
      </c>
      <c r="D10" s="1" t="s">
        <v>3598</v>
      </c>
      <c r="E10" s="1" t="s">
        <v>4868</v>
      </c>
    </row>
    <row r="11" spans="1:5" x14ac:dyDescent="0.35">
      <c r="A11">
        <v>9</v>
      </c>
      <c r="B11" s="1" t="s">
        <v>3603</v>
      </c>
      <c r="C11" s="1" t="s">
        <v>3604</v>
      </c>
      <c r="D11" s="1" t="s">
        <v>3598</v>
      </c>
      <c r="E11" s="1" t="s">
        <v>4868</v>
      </c>
    </row>
    <row r="12" spans="1:5" x14ac:dyDescent="0.35">
      <c r="A12">
        <v>10</v>
      </c>
      <c r="B12" s="1" t="s">
        <v>3605</v>
      </c>
      <c r="C12" s="1" t="s">
        <v>3606</v>
      </c>
      <c r="D12" s="1" t="s">
        <v>3598</v>
      </c>
      <c r="E12" s="1" t="s">
        <v>4868</v>
      </c>
    </row>
    <row r="13" spans="1:5" x14ac:dyDescent="0.35">
      <c r="A13">
        <v>11</v>
      </c>
      <c r="B13" s="1" t="s">
        <v>3607</v>
      </c>
      <c r="C13" s="1" t="s">
        <v>3608</v>
      </c>
      <c r="D13" s="1" t="s">
        <v>3598</v>
      </c>
      <c r="E13" s="1" t="s">
        <v>4868</v>
      </c>
    </row>
    <row r="14" spans="1:5" x14ac:dyDescent="0.35">
      <c r="A14">
        <v>12</v>
      </c>
      <c r="B14" s="1" t="s">
        <v>3609</v>
      </c>
      <c r="C14" s="1" t="s">
        <v>3610</v>
      </c>
      <c r="D14" s="1" t="s">
        <v>3598</v>
      </c>
      <c r="E14" s="1" t="s">
        <v>4868</v>
      </c>
    </row>
    <row r="15" spans="1:5" x14ac:dyDescent="0.35">
      <c r="A15">
        <v>13</v>
      </c>
      <c r="B15" s="1" t="s">
        <v>3611</v>
      </c>
      <c r="C15" s="1" t="s">
        <v>3612</v>
      </c>
      <c r="D15" s="1" t="s">
        <v>3613</v>
      </c>
      <c r="E15" s="1" t="s">
        <v>4868</v>
      </c>
    </row>
    <row r="16" spans="1:5" x14ac:dyDescent="0.35">
      <c r="A16">
        <v>14</v>
      </c>
      <c r="B16" s="1" t="s">
        <v>3614</v>
      </c>
      <c r="C16" s="1" t="s">
        <v>3615</v>
      </c>
      <c r="D16" s="1" t="s">
        <v>3613</v>
      </c>
      <c r="E16" s="1" t="s">
        <v>4868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B8A5-97A8-4DDF-B783-0C9E47FD5645}">
  <dimension ref="A1:E90"/>
  <sheetViews>
    <sheetView workbookViewId="0">
      <selection activeCell="C4" sqref="A2:E90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80.7265625" bestFit="1" customWidth="1"/>
    <col min="4" max="4" width="24.08984375" customWidth="1"/>
    <col min="5" max="5" width="44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1181</v>
      </c>
      <c r="C2" s="1" t="s">
        <v>1182</v>
      </c>
      <c r="D2" s="1" t="s">
        <v>1183</v>
      </c>
      <c r="E2" s="1" t="s">
        <v>860</v>
      </c>
    </row>
    <row r="3" spans="1:5" x14ac:dyDescent="0.35">
      <c r="A3">
        <v>1</v>
      </c>
      <c r="B3" s="1" t="s">
        <v>1184</v>
      </c>
      <c r="C3" s="1" t="s">
        <v>1185</v>
      </c>
      <c r="D3" s="1" t="s">
        <v>1183</v>
      </c>
      <c r="E3" s="1" t="s">
        <v>860</v>
      </c>
    </row>
    <row r="4" spans="1:5" x14ac:dyDescent="0.35">
      <c r="A4">
        <v>2</v>
      </c>
      <c r="B4" s="1" t="s">
        <v>1186</v>
      </c>
      <c r="C4" s="1" t="s">
        <v>1187</v>
      </c>
      <c r="D4" s="1" t="s">
        <v>1183</v>
      </c>
      <c r="E4" s="1" t="s">
        <v>860</v>
      </c>
    </row>
    <row r="5" spans="1:5" x14ac:dyDescent="0.35">
      <c r="A5">
        <v>3</v>
      </c>
      <c r="B5" s="1" t="s">
        <v>1188</v>
      </c>
      <c r="C5" s="1" t="s">
        <v>1189</v>
      </c>
      <c r="D5" s="1" t="s">
        <v>1183</v>
      </c>
      <c r="E5" s="1" t="s">
        <v>860</v>
      </c>
    </row>
    <row r="6" spans="1:5" x14ac:dyDescent="0.35">
      <c r="A6">
        <v>4</v>
      </c>
      <c r="B6" s="1" t="s">
        <v>1190</v>
      </c>
      <c r="C6" s="1" t="s">
        <v>1191</v>
      </c>
      <c r="D6" s="1" t="s">
        <v>1183</v>
      </c>
      <c r="E6" s="1" t="s">
        <v>860</v>
      </c>
    </row>
    <row r="7" spans="1:5" x14ac:dyDescent="0.35">
      <c r="A7">
        <v>5</v>
      </c>
      <c r="B7" s="1" t="s">
        <v>1192</v>
      </c>
      <c r="C7" s="1" t="s">
        <v>1193</v>
      </c>
      <c r="D7" s="1" t="s">
        <v>1183</v>
      </c>
      <c r="E7" s="1" t="s">
        <v>860</v>
      </c>
    </row>
    <row r="8" spans="1:5" x14ac:dyDescent="0.35">
      <c r="A8">
        <v>6</v>
      </c>
      <c r="B8" s="1" t="s">
        <v>1194</v>
      </c>
      <c r="C8" s="1" t="s">
        <v>1195</v>
      </c>
      <c r="D8" s="1" t="s">
        <v>1183</v>
      </c>
      <c r="E8" s="1" t="s">
        <v>860</v>
      </c>
    </row>
    <row r="9" spans="1:5" x14ac:dyDescent="0.35">
      <c r="A9">
        <v>7</v>
      </c>
      <c r="B9" s="1" t="s">
        <v>1196</v>
      </c>
      <c r="C9" s="1" t="s">
        <v>1197</v>
      </c>
      <c r="D9" s="1" t="s">
        <v>1183</v>
      </c>
      <c r="E9" s="1" t="s">
        <v>860</v>
      </c>
    </row>
    <row r="10" spans="1:5" x14ac:dyDescent="0.35">
      <c r="A10">
        <v>8</v>
      </c>
      <c r="B10" s="1" t="s">
        <v>1198</v>
      </c>
      <c r="C10" s="1" t="s">
        <v>1199</v>
      </c>
      <c r="D10" s="1" t="s">
        <v>1183</v>
      </c>
      <c r="E10" s="1" t="s">
        <v>860</v>
      </c>
    </row>
    <row r="11" spans="1:5" x14ac:dyDescent="0.35">
      <c r="A11">
        <v>9</v>
      </c>
      <c r="B11" s="1" t="s">
        <v>1200</v>
      </c>
      <c r="C11" s="1" t="s">
        <v>1201</v>
      </c>
      <c r="D11" s="1" t="s">
        <v>1183</v>
      </c>
      <c r="E11" s="1" t="s">
        <v>860</v>
      </c>
    </row>
    <row r="12" spans="1:5" x14ac:dyDescent="0.35">
      <c r="A12">
        <v>10</v>
      </c>
      <c r="B12" s="1" t="s">
        <v>1202</v>
      </c>
      <c r="C12" s="1" t="s">
        <v>1203</v>
      </c>
      <c r="D12" s="1" t="s">
        <v>1183</v>
      </c>
      <c r="E12" s="1" t="s">
        <v>860</v>
      </c>
    </row>
    <row r="13" spans="1:5" x14ac:dyDescent="0.35">
      <c r="A13">
        <v>11</v>
      </c>
      <c r="B13" s="1" t="s">
        <v>1204</v>
      </c>
      <c r="C13" s="1" t="s">
        <v>1205</v>
      </c>
      <c r="D13" s="1" t="s">
        <v>1183</v>
      </c>
      <c r="E13" s="1" t="s">
        <v>860</v>
      </c>
    </row>
    <row r="14" spans="1:5" x14ac:dyDescent="0.35">
      <c r="A14">
        <v>12</v>
      </c>
      <c r="B14" s="1" t="s">
        <v>1206</v>
      </c>
      <c r="C14" s="1" t="s">
        <v>1207</v>
      </c>
      <c r="D14" s="1" t="s">
        <v>1208</v>
      </c>
      <c r="E14" s="1" t="s">
        <v>860</v>
      </c>
    </row>
    <row r="15" spans="1:5" x14ac:dyDescent="0.35">
      <c r="A15">
        <v>13</v>
      </c>
      <c r="B15" s="1" t="s">
        <v>1209</v>
      </c>
      <c r="C15" s="1" t="s">
        <v>1210</v>
      </c>
      <c r="D15" s="1" t="s">
        <v>1208</v>
      </c>
      <c r="E15" s="1" t="s">
        <v>860</v>
      </c>
    </row>
    <row r="16" spans="1:5" x14ac:dyDescent="0.35">
      <c r="A16">
        <v>14</v>
      </c>
      <c r="B16" s="1" t="s">
        <v>1211</v>
      </c>
      <c r="C16" s="1" t="s">
        <v>1212</v>
      </c>
      <c r="D16" s="1" t="s">
        <v>1208</v>
      </c>
      <c r="E16" s="1" t="s">
        <v>860</v>
      </c>
    </row>
    <row r="17" spans="1:5" x14ac:dyDescent="0.35">
      <c r="A17">
        <v>15</v>
      </c>
      <c r="B17" s="1" t="s">
        <v>1213</v>
      </c>
      <c r="C17" s="1" t="s">
        <v>1214</v>
      </c>
      <c r="D17" s="1" t="s">
        <v>1208</v>
      </c>
      <c r="E17" s="1" t="s">
        <v>860</v>
      </c>
    </row>
    <row r="18" spans="1:5" x14ac:dyDescent="0.35">
      <c r="A18">
        <v>16</v>
      </c>
      <c r="B18" s="1" t="s">
        <v>1215</v>
      </c>
      <c r="C18" s="1" t="s">
        <v>1216</v>
      </c>
      <c r="D18" s="1" t="s">
        <v>1208</v>
      </c>
      <c r="E18" s="1" t="s">
        <v>860</v>
      </c>
    </row>
    <row r="19" spans="1:5" x14ac:dyDescent="0.35">
      <c r="A19">
        <v>17</v>
      </c>
      <c r="B19" s="1" t="s">
        <v>1217</v>
      </c>
      <c r="C19" s="1" t="s">
        <v>1218</v>
      </c>
      <c r="D19" s="1" t="s">
        <v>1208</v>
      </c>
      <c r="E19" s="1" t="s">
        <v>860</v>
      </c>
    </row>
    <row r="20" spans="1:5" x14ac:dyDescent="0.35">
      <c r="A20">
        <v>18</v>
      </c>
      <c r="B20" s="1" t="s">
        <v>1219</v>
      </c>
      <c r="C20" s="1" t="s">
        <v>1220</v>
      </c>
      <c r="D20" s="1" t="s">
        <v>1208</v>
      </c>
      <c r="E20" s="1" t="s">
        <v>860</v>
      </c>
    </row>
    <row r="21" spans="1:5" x14ac:dyDescent="0.35">
      <c r="A21">
        <v>19</v>
      </c>
      <c r="B21" s="1" t="s">
        <v>1221</v>
      </c>
      <c r="C21" s="1" t="s">
        <v>1222</v>
      </c>
      <c r="D21" s="1" t="s">
        <v>1208</v>
      </c>
      <c r="E21" s="1" t="s">
        <v>860</v>
      </c>
    </row>
    <row r="22" spans="1:5" x14ac:dyDescent="0.35">
      <c r="A22">
        <v>20</v>
      </c>
      <c r="B22" s="1" t="s">
        <v>1223</v>
      </c>
      <c r="C22" s="1" t="s">
        <v>1224</v>
      </c>
      <c r="D22" s="1" t="s">
        <v>1208</v>
      </c>
      <c r="E22" s="1" t="s">
        <v>860</v>
      </c>
    </row>
    <row r="23" spans="1:5" x14ac:dyDescent="0.35">
      <c r="A23">
        <v>21</v>
      </c>
      <c r="B23" s="1" t="s">
        <v>1225</v>
      </c>
      <c r="C23" s="1" t="s">
        <v>1226</v>
      </c>
      <c r="D23" s="1" t="s">
        <v>1208</v>
      </c>
      <c r="E23" s="1" t="s">
        <v>860</v>
      </c>
    </row>
    <row r="24" spans="1:5" x14ac:dyDescent="0.35">
      <c r="A24">
        <v>22</v>
      </c>
      <c r="B24" s="1" t="s">
        <v>1227</v>
      </c>
      <c r="C24" s="1" t="s">
        <v>1228</v>
      </c>
      <c r="D24" s="1" t="s">
        <v>1208</v>
      </c>
      <c r="E24" s="1" t="s">
        <v>860</v>
      </c>
    </row>
    <row r="25" spans="1:5" x14ac:dyDescent="0.35">
      <c r="A25">
        <v>23</v>
      </c>
      <c r="B25" s="1" t="s">
        <v>1229</v>
      </c>
      <c r="C25" s="1" t="s">
        <v>1230</v>
      </c>
      <c r="D25" s="1" t="s">
        <v>1208</v>
      </c>
      <c r="E25" s="1" t="s">
        <v>860</v>
      </c>
    </row>
    <row r="26" spans="1:5" x14ac:dyDescent="0.35">
      <c r="A26">
        <v>24</v>
      </c>
      <c r="B26" s="1" t="s">
        <v>1231</v>
      </c>
      <c r="C26" s="1" t="s">
        <v>1232</v>
      </c>
      <c r="D26" s="1" t="s">
        <v>1233</v>
      </c>
      <c r="E26" s="1" t="s">
        <v>860</v>
      </c>
    </row>
    <row r="27" spans="1:5" x14ac:dyDescent="0.35">
      <c r="A27">
        <v>25</v>
      </c>
      <c r="B27" s="1" t="s">
        <v>1234</v>
      </c>
      <c r="C27" s="1" t="s">
        <v>1235</v>
      </c>
      <c r="D27" s="1" t="s">
        <v>1233</v>
      </c>
      <c r="E27" s="1" t="s">
        <v>860</v>
      </c>
    </row>
    <row r="28" spans="1:5" x14ac:dyDescent="0.35">
      <c r="A28">
        <v>26</v>
      </c>
      <c r="B28" s="1" t="s">
        <v>1236</v>
      </c>
      <c r="C28" s="1" t="s">
        <v>1237</v>
      </c>
      <c r="D28" s="1" t="s">
        <v>1233</v>
      </c>
      <c r="E28" s="1" t="s">
        <v>860</v>
      </c>
    </row>
    <row r="29" spans="1:5" x14ac:dyDescent="0.35">
      <c r="A29">
        <v>27</v>
      </c>
      <c r="B29" s="1" t="s">
        <v>1238</v>
      </c>
      <c r="C29" s="1" t="s">
        <v>1239</v>
      </c>
      <c r="D29" s="1" t="s">
        <v>1233</v>
      </c>
      <c r="E29" s="1" t="s">
        <v>860</v>
      </c>
    </row>
    <row r="30" spans="1:5" x14ac:dyDescent="0.35">
      <c r="A30">
        <v>28</v>
      </c>
      <c r="B30" s="1" t="s">
        <v>1240</v>
      </c>
      <c r="C30" s="1" t="s">
        <v>1241</v>
      </c>
      <c r="D30" s="1" t="s">
        <v>1233</v>
      </c>
      <c r="E30" s="1" t="s">
        <v>860</v>
      </c>
    </row>
    <row r="31" spans="1:5" x14ac:dyDescent="0.35">
      <c r="A31">
        <v>29</v>
      </c>
      <c r="B31" s="1" t="s">
        <v>1242</v>
      </c>
      <c r="C31" s="1" t="s">
        <v>1243</v>
      </c>
      <c r="D31" s="1" t="s">
        <v>1233</v>
      </c>
      <c r="E31" s="1" t="s">
        <v>860</v>
      </c>
    </row>
    <row r="32" spans="1:5" x14ac:dyDescent="0.35">
      <c r="A32">
        <v>30</v>
      </c>
      <c r="B32" s="1" t="s">
        <v>1244</v>
      </c>
      <c r="C32" s="1" t="s">
        <v>1245</v>
      </c>
      <c r="D32" s="1" t="s">
        <v>1233</v>
      </c>
      <c r="E32" s="1" t="s">
        <v>860</v>
      </c>
    </row>
    <row r="33" spans="1:5" x14ac:dyDescent="0.35">
      <c r="A33">
        <v>31</v>
      </c>
      <c r="B33" s="1" t="s">
        <v>1246</v>
      </c>
      <c r="C33" s="1" t="s">
        <v>1247</v>
      </c>
      <c r="D33" s="1" t="s">
        <v>1233</v>
      </c>
      <c r="E33" s="1" t="s">
        <v>860</v>
      </c>
    </row>
    <row r="34" spans="1:5" x14ac:dyDescent="0.35">
      <c r="A34">
        <v>32</v>
      </c>
      <c r="B34" s="1" t="s">
        <v>1248</v>
      </c>
      <c r="C34" s="1" t="s">
        <v>1249</v>
      </c>
      <c r="D34" s="1" t="s">
        <v>1233</v>
      </c>
      <c r="E34" s="1" t="s">
        <v>860</v>
      </c>
    </row>
    <row r="35" spans="1:5" x14ac:dyDescent="0.35">
      <c r="A35">
        <v>33</v>
      </c>
      <c r="B35" s="1" t="s">
        <v>1250</v>
      </c>
      <c r="C35" s="1" t="s">
        <v>1251</v>
      </c>
      <c r="D35" s="1" t="s">
        <v>1233</v>
      </c>
      <c r="E35" s="1" t="s">
        <v>860</v>
      </c>
    </row>
    <row r="36" spans="1:5" x14ac:dyDescent="0.35">
      <c r="A36">
        <v>34</v>
      </c>
      <c r="B36" s="1" t="s">
        <v>1252</v>
      </c>
      <c r="C36" s="1" t="s">
        <v>1253</v>
      </c>
      <c r="D36" s="1" t="s">
        <v>1233</v>
      </c>
      <c r="E36" s="1" t="s">
        <v>860</v>
      </c>
    </row>
    <row r="37" spans="1:5" x14ac:dyDescent="0.35">
      <c r="A37">
        <v>35</v>
      </c>
      <c r="B37" s="1" t="s">
        <v>1254</v>
      </c>
      <c r="C37" s="1" t="s">
        <v>1255</v>
      </c>
      <c r="D37" s="1" t="s">
        <v>1233</v>
      </c>
      <c r="E37" s="1" t="s">
        <v>860</v>
      </c>
    </row>
    <row r="38" spans="1:5" x14ac:dyDescent="0.35">
      <c r="A38">
        <v>36</v>
      </c>
      <c r="B38" s="1" t="s">
        <v>1256</v>
      </c>
      <c r="C38" s="1" t="s">
        <v>1257</v>
      </c>
      <c r="D38" s="1" t="s">
        <v>1258</v>
      </c>
      <c r="E38" s="1" t="s">
        <v>860</v>
      </c>
    </row>
    <row r="39" spans="1:5" x14ac:dyDescent="0.35">
      <c r="A39">
        <v>37</v>
      </c>
      <c r="B39" s="1" t="s">
        <v>1259</v>
      </c>
      <c r="C39" s="1" t="s">
        <v>1260</v>
      </c>
      <c r="D39" s="1" t="s">
        <v>1258</v>
      </c>
      <c r="E39" s="1" t="s">
        <v>860</v>
      </c>
    </row>
    <row r="40" spans="1:5" x14ac:dyDescent="0.35">
      <c r="A40">
        <v>38</v>
      </c>
      <c r="B40" s="1" t="s">
        <v>1261</v>
      </c>
      <c r="C40" s="1" t="s">
        <v>1262</v>
      </c>
      <c r="D40" s="1" t="s">
        <v>1258</v>
      </c>
      <c r="E40" s="1" t="s">
        <v>860</v>
      </c>
    </row>
    <row r="41" spans="1:5" x14ac:dyDescent="0.35">
      <c r="A41">
        <v>39</v>
      </c>
      <c r="B41" s="1" t="s">
        <v>1263</v>
      </c>
      <c r="C41" s="1" t="s">
        <v>1264</v>
      </c>
      <c r="D41" s="1" t="s">
        <v>1258</v>
      </c>
      <c r="E41" s="1" t="s">
        <v>860</v>
      </c>
    </row>
    <row r="42" spans="1:5" x14ac:dyDescent="0.35">
      <c r="A42">
        <v>40</v>
      </c>
      <c r="B42" s="1" t="s">
        <v>1265</v>
      </c>
      <c r="C42" s="1" t="s">
        <v>1266</v>
      </c>
      <c r="D42" s="1" t="s">
        <v>1258</v>
      </c>
      <c r="E42" s="1" t="s">
        <v>860</v>
      </c>
    </row>
    <row r="43" spans="1:5" x14ac:dyDescent="0.35">
      <c r="A43">
        <v>41</v>
      </c>
      <c r="B43" s="1" t="s">
        <v>1267</v>
      </c>
      <c r="C43" s="1" t="s">
        <v>1268</v>
      </c>
      <c r="D43" s="1" t="s">
        <v>1258</v>
      </c>
      <c r="E43" s="1" t="s">
        <v>860</v>
      </c>
    </row>
    <row r="44" spans="1:5" x14ac:dyDescent="0.35">
      <c r="A44">
        <v>42</v>
      </c>
      <c r="B44" s="1" t="s">
        <v>1269</v>
      </c>
      <c r="C44" s="1" t="s">
        <v>1270</v>
      </c>
      <c r="D44" s="1" t="s">
        <v>1258</v>
      </c>
      <c r="E44" s="1" t="s">
        <v>860</v>
      </c>
    </row>
    <row r="45" spans="1:5" x14ac:dyDescent="0.35">
      <c r="A45">
        <v>43</v>
      </c>
      <c r="B45" s="1" t="s">
        <v>1271</v>
      </c>
      <c r="C45" s="1" t="s">
        <v>1272</v>
      </c>
      <c r="D45" s="1" t="s">
        <v>1258</v>
      </c>
      <c r="E45" s="1" t="s">
        <v>860</v>
      </c>
    </row>
    <row r="46" spans="1:5" x14ac:dyDescent="0.35">
      <c r="A46">
        <v>44</v>
      </c>
      <c r="B46" s="1" t="s">
        <v>1273</v>
      </c>
      <c r="C46" s="1" t="s">
        <v>1274</v>
      </c>
      <c r="D46" s="1" t="s">
        <v>1258</v>
      </c>
      <c r="E46" s="1" t="s">
        <v>860</v>
      </c>
    </row>
    <row r="47" spans="1:5" x14ac:dyDescent="0.35">
      <c r="A47">
        <v>45</v>
      </c>
      <c r="B47" s="1" t="s">
        <v>1275</v>
      </c>
      <c r="C47" s="1" t="s">
        <v>1276</v>
      </c>
      <c r="D47" s="1" t="s">
        <v>1258</v>
      </c>
      <c r="E47" s="1" t="s">
        <v>860</v>
      </c>
    </row>
    <row r="48" spans="1:5" x14ac:dyDescent="0.35">
      <c r="A48">
        <v>46</v>
      </c>
      <c r="B48" s="1" t="s">
        <v>1277</v>
      </c>
      <c r="C48" s="1" t="s">
        <v>1278</v>
      </c>
      <c r="D48" s="1" t="s">
        <v>1258</v>
      </c>
      <c r="E48" s="1" t="s">
        <v>860</v>
      </c>
    </row>
    <row r="49" spans="1:5" x14ac:dyDescent="0.35">
      <c r="A49">
        <v>47</v>
      </c>
      <c r="B49" s="1" t="s">
        <v>1279</v>
      </c>
      <c r="C49" s="1" t="s">
        <v>1280</v>
      </c>
      <c r="D49" s="1" t="s">
        <v>1258</v>
      </c>
      <c r="E49" s="1" t="s">
        <v>860</v>
      </c>
    </row>
    <row r="50" spans="1:5" x14ac:dyDescent="0.35">
      <c r="A50">
        <v>48</v>
      </c>
      <c r="B50" s="1" t="s">
        <v>1281</v>
      </c>
      <c r="C50" s="1" t="s">
        <v>1282</v>
      </c>
      <c r="D50" s="1" t="s">
        <v>1283</v>
      </c>
      <c r="E50" s="1" t="s">
        <v>860</v>
      </c>
    </row>
    <row r="51" spans="1:5" x14ac:dyDescent="0.35">
      <c r="A51">
        <v>49</v>
      </c>
      <c r="B51" s="1" t="s">
        <v>1284</v>
      </c>
      <c r="C51" s="1" t="s">
        <v>1285</v>
      </c>
      <c r="D51" s="1" t="s">
        <v>1283</v>
      </c>
      <c r="E51" s="1" t="s">
        <v>860</v>
      </c>
    </row>
    <row r="52" spans="1:5" x14ac:dyDescent="0.35">
      <c r="A52">
        <v>50</v>
      </c>
      <c r="B52" s="1" t="s">
        <v>1286</v>
      </c>
      <c r="C52" s="1" t="s">
        <v>1287</v>
      </c>
      <c r="D52" s="1" t="s">
        <v>1283</v>
      </c>
      <c r="E52" s="1" t="s">
        <v>860</v>
      </c>
    </row>
    <row r="53" spans="1:5" x14ac:dyDescent="0.35">
      <c r="A53">
        <v>51</v>
      </c>
      <c r="B53" s="1" t="s">
        <v>1288</v>
      </c>
      <c r="C53" s="1" t="s">
        <v>1289</v>
      </c>
      <c r="D53" s="1" t="s">
        <v>1283</v>
      </c>
      <c r="E53" s="1" t="s">
        <v>860</v>
      </c>
    </row>
    <row r="54" spans="1:5" x14ac:dyDescent="0.35">
      <c r="A54">
        <v>52</v>
      </c>
      <c r="B54" s="1" t="s">
        <v>1290</v>
      </c>
      <c r="C54" s="1" t="s">
        <v>1291</v>
      </c>
      <c r="D54" s="1" t="s">
        <v>1283</v>
      </c>
      <c r="E54" s="1" t="s">
        <v>860</v>
      </c>
    </row>
    <row r="55" spans="1:5" x14ac:dyDescent="0.35">
      <c r="A55">
        <v>53</v>
      </c>
      <c r="B55" s="1" t="s">
        <v>1292</v>
      </c>
      <c r="C55" s="1" t="s">
        <v>1293</v>
      </c>
      <c r="D55" s="1" t="s">
        <v>1283</v>
      </c>
      <c r="E55" s="1" t="s">
        <v>860</v>
      </c>
    </row>
    <row r="56" spans="1:5" x14ac:dyDescent="0.35">
      <c r="A56">
        <v>54</v>
      </c>
      <c r="B56" s="1" t="s">
        <v>1294</v>
      </c>
      <c r="C56" s="1" t="s">
        <v>1295</v>
      </c>
      <c r="D56" s="1" t="s">
        <v>1283</v>
      </c>
      <c r="E56" s="1" t="s">
        <v>860</v>
      </c>
    </row>
    <row r="57" spans="1:5" x14ac:dyDescent="0.35">
      <c r="A57">
        <v>55</v>
      </c>
      <c r="B57" s="1" t="s">
        <v>1296</v>
      </c>
      <c r="C57" s="1" t="s">
        <v>1297</v>
      </c>
      <c r="D57" s="1" t="s">
        <v>1283</v>
      </c>
      <c r="E57" s="1" t="s">
        <v>860</v>
      </c>
    </row>
    <row r="58" spans="1:5" x14ac:dyDescent="0.35">
      <c r="A58">
        <v>56</v>
      </c>
      <c r="B58" s="1" t="s">
        <v>1298</v>
      </c>
      <c r="C58" s="1" t="s">
        <v>1299</v>
      </c>
      <c r="D58" s="1" t="s">
        <v>1283</v>
      </c>
      <c r="E58" s="1" t="s">
        <v>860</v>
      </c>
    </row>
    <row r="59" spans="1:5" x14ac:dyDescent="0.35">
      <c r="A59">
        <v>57</v>
      </c>
      <c r="B59" s="1" t="s">
        <v>1300</v>
      </c>
      <c r="C59" s="1" t="s">
        <v>1301</v>
      </c>
      <c r="D59" s="1" t="s">
        <v>1283</v>
      </c>
      <c r="E59" s="1" t="s">
        <v>860</v>
      </c>
    </row>
    <row r="60" spans="1:5" x14ac:dyDescent="0.35">
      <c r="A60">
        <v>58</v>
      </c>
      <c r="B60" s="1" t="s">
        <v>1302</v>
      </c>
      <c r="C60" s="1" t="s">
        <v>1303</v>
      </c>
      <c r="D60" s="1" t="s">
        <v>1283</v>
      </c>
      <c r="E60" s="1" t="s">
        <v>860</v>
      </c>
    </row>
    <row r="61" spans="1:5" x14ac:dyDescent="0.35">
      <c r="A61">
        <v>59</v>
      </c>
      <c r="B61" s="1" t="s">
        <v>1304</v>
      </c>
      <c r="C61" s="1" t="s">
        <v>1305</v>
      </c>
      <c r="D61" s="1" t="s">
        <v>1283</v>
      </c>
      <c r="E61" s="1" t="s">
        <v>860</v>
      </c>
    </row>
    <row r="62" spans="1:5" x14ac:dyDescent="0.35">
      <c r="A62">
        <v>60</v>
      </c>
      <c r="B62" s="1" t="s">
        <v>1306</v>
      </c>
      <c r="C62" s="1" t="s">
        <v>1307</v>
      </c>
      <c r="D62" s="1" t="s">
        <v>1308</v>
      </c>
      <c r="E62" s="1" t="s">
        <v>860</v>
      </c>
    </row>
    <row r="63" spans="1:5" x14ac:dyDescent="0.35">
      <c r="A63">
        <v>61</v>
      </c>
      <c r="B63" s="1" t="s">
        <v>1309</v>
      </c>
      <c r="C63" s="1" t="s">
        <v>1310</v>
      </c>
      <c r="D63" s="1" t="s">
        <v>1308</v>
      </c>
      <c r="E63" s="1" t="s">
        <v>860</v>
      </c>
    </row>
    <row r="64" spans="1:5" x14ac:dyDescent="0.35">
      <c r="A64">
        <v>62</v>
      </c>
      <c r="B64" s="1" t="s">
        <v>1311</v>
      </c>
      <c r="C64" s="1" t="s">
        <v>1312</v>
      </c>
      <c r="D64" s="1" t="s">
        <v>1308</v>
      </c>
      <c r="E64" s="1" t="s">
        <v>860</v>
      </c>
    </row>
    <row r="65" spans="1:5" x14ac:dyDescent="0.35">
      <c r="A65">
        <v>63</v>
      </c>
      <c r="B65" s="1" t="s">
        <v>1313</v>
      </c>
      <c r="C65" s="1" t="s">
        <v>1314</v>
      </c>
      <c r="D65" s="1" t="s">
        <v>1308</v>
      </c>
      <c r="E65" s="1" t="s">
        <v>860</v>
      </c>
    </row>
    <row r="66" spans="1:5" x14ac:dyDescent="0.35">
      <c r="A66">
        <v>64</v>
      </c>
      <c r="B66" s="1" t="s">
        <v>1315</v>
      </c>
      <c r="C66" s="1" t="s">
        <v>1316</v>
      </c>
      <c r="D66" s="1" t="s">
        <v>1308</v>
      </c>
      <c r="E66" s="1" t="s">
        <v>860</v>
      </c>
    </row>
    <row r="67" spans="1:5" x14ac:dyDescent="0.35">
      <c r="A67">
        <v>65</v>
      </c>
      <c r="B67" s="1" t="s">
        <v>1317</v>
      </c>
      <c r="C67" s="1" t="s">
        <v>1318</v>
      </c>
      <c r="D67" s="1" t="s">
        <v>1308</v>
      </c>
      <c r="E67" s="1" t="s">
        <v>860</v>
      </c>
    </row>
    <row r="68" spans="1:5" x14ac:dyDescent="0.35">
      <c r="A68">
        <v>66</v>
      </c>
      <c r="B68" s="1" t="s">
        <v>1319</v>
      </c>
      <c r="C68" s="1" t="s">
        <v>1320</v>
      </c>
      <c r="D68" s="1" t="s">
        <v>1308</v>
      </c>
      <c r="E68" s="1" t="s">
        <v>860</v>
      </c>
    </row>
    <row r="69" spans="1:5" x14ac:dyDescent="0.35">
      <c r="A69">
        <v>67</v>
      </c>
      <c r="B69" s="1" t="s">
        <v>1321</v>
      </c>
      <c r="C69" s="1" t="s">
        <v>1322</v>
      </c>
      <c r="D69" s="1" t="s">
        <v>1308</v>
      </c>
      <c r="E69" s="1" t="s">
        <v>860</v>
      </c>
    </row>
    <row r="70" spans="1:5" x14ac:dyDescent="0.35">
      <c r="A70">
        <v>68</v>
      </c>
      <c r="B70" s="1" t="s">
        <v>1323</v>
      </c>
      <c r="C70" s="1" t="s">
        <v>1324</v>
      </c>
      <c r="D70" s="1" t="s">
        <v>1308</v>
      </c>
      <c r="E70" s="1" t="s">
        <v>860</v>
      </c>
    </row>
    <row r="71" spans="1:5" x14ac:dyDescent="0.35">
      <c r="A71">
        <v>69</v>
      </c>
      <c r="B71" s="1" t="s">
        <v>1325</v>
      </c>
      <c r="C71" s="1" t="s">
        <v>1326</v>
      </c>
      <c r="D71" s="1" t="s">
        <v>1308</v>
      </c>
      <c r="E71" s="1" t="s">
        <v>860</v>
      </c>
    </row>
    <row r="72" spans="1:5" x14ac:dyDescent="0.35">
      <c r="A72">
        <v>70</v>
      </c>
      <c r="B72" s="1" t="s">
        <v>1327</v>
      </c>
      <c r="C72" s="1" t="s">
        <v>1328</v>
      </c>
      <c r="D72" s="1" t="s">
        <v>1308</v>
      </c>
      <c r="E72" s="1" t="s">
        <v>860</v>
      </c>
    </row>
    <row r="73" spans="1:5" x14ac:dyDescent="0.35">
      <c r="A73">
        <v>71</v>
      </c>
      <c r="B73" s="1" t="s">
        <v>1329</v>
      </c>
      <c r="C73" s="1" t="s">
        <v>1330</v>
      </c>
      <c r="D73" s="1" t="s">
        <v>1308</v>
      </c>
      <c r="E73" s="1" t="s">
        <v>860</v>
      </c>
    </row>
    <row r="74" spans="1:5" x14ac:dyDescent="0.35">
      <c r="A74">
        <v>72</v>
      </c>
      <c r="B74" s="1" t="s">
        <v>1331</v>
      </c>
      <c r="C74" s="1" t="s">
        <v>1332</v>
      </c>
      <c r="D74" s="1" t="s">
        <v>1333</v>
      </c>
      <c r="E74" s="1" t="s">
        <v>860</v>
      </c>
    </row>
    <row r="75" spans="1:5" x14ac:dyDescent="0.35">
      <c r="A75">
        <v>73</v>
      </c>
      <c r="B75" s="1" t="s">
        <v>1334</v>
      </c>
      <c r="C75" s="1" t="s">
        <v>1335</v>
      </c>
      <c r="D75" s="1" t="s">
        <v>1333</v>
      </c>
      <c r="E75" s="1" t="s">
        <v>860</v>
      </c>
    </row>
    <row r="76" spans="1:5" x14ac:dyDescent="0.35">
      <c r="A76">
        <v>74</v>
      </c>
      <c r="B76" s="1" t="s">
        <v>1336</v>
      </c>
      <c r="C76" s="1" t="s">
        <v>1337</v>
      </c>
      <c r="D76" s="1" t="s">
        <v>1333</v>
      </c>
      <c r="E76" s="1" t="s">
        <v>860</v>
      </c>
    </row>
    <row r="77" spans="1:5" x14ac:dyDescent="0.35">
      <c r="A77">
        <v>75</v>
      </c>
      <c r="B77" s="1" t="s">
        <v>1338</v>
      </c>
      <c r="C77" s="1" t="s">
        <v>1339</v>
      </c>
      <c r="D77" s="1" t="s">
        <v>1333</v>
      </c>
      <c r="E77" s="1" t="s">
        <v>860</v>
      </c>
    </row>
    <row r="78" spans="1:5" x14ac:dyDescent="0.35">
      <c r="A78">
        <v>76</v>
      </c>
      <c r="B78" s="1" t="s">
        <v>1340</v>
      </c>
      <c r="C78" s="1" t="s">
        <v>1341</v>
      </c>
      <c r="D78" s="1" t="s">
        <v>1333</v>
      </c>
      <c r="E78" s="1" t="s">
        <v>860</v>
      </c>
    </row>
    <row r="79" spans="1:5" x14ac:dyDescent="0.35">
      <c r="A79">
        <v>77</v>
      </c>
      <c r="B79" s="1" t="s">
        <v>1342</v>
      </c>
      <c r="C79" s="1" t="s">
        <v>1343</v>
      </c>
      <c r="D79" s="1" t="s">
        <v>1333</v>
      </c>
      <c r="E79" s="1" t="s">
        <v>860</v>
      </c>
    </row>
    <row r="80" spans="1:5" x14ac:dyDescent="0.35">
      <c r="A80">
        <v>78</v>
      </c>
      <c r="B80" s="1" t="s">
        <v>1344</v>
      </c>
      <c r="C80" s="1" t="s">
        <v>1345</v>
      </c>
      <c r="D80" s="1" t="s">
        <v>1333</v>
      </c>
      <c r="E80" s="1" t="s">
        <v>860</v>
      </c>
    </row>
    <row r="81" spans="1:5" x14ac:dyDescent="0.35">
      <c r="A81">
        <v>79</v>
      </c>
      <c r="B81" s="1" t="s">
        <v>1346</v>
      </c>
      <c r="C81" s="1" t="s">
        <v>1347</v>
      </c>
      <c r="D81" s="1" t="s">
        <v>1333</v>
      </c>
      <c r="E81" s="1" t="s">
        <v>860</v>
      </c>
    </row>
    <row r="82" spans="1:5" x14ac:dyDescent="0.35">
      <c r="A82">
        <v>80</v>
      </c>
      <c r="B82" s="1" t="s">
        <v>1348</v>
      </c>
      <c r="C82" s="1" t="s">
        <v>1349</v>
      </c>
      <c r="D82" s="1" t="s">
        <v>1333</v>
      </c>
      <c r="E82" s="1" t="s">
        <v>860</v>
      </c>
    </row>
    <row r="83" spans="1:5" x14ac:dyDescent="0.35">
      <c r="A83">
        <v>81</v>
      </c>
      <c r="B83" s="1" t="s">
        <v>1350</v>
      </c>
      <c r="C83" s="1" t="s">
        <v>1351</v>
      </c>
      <c r="D83" s="1" t="s">
        <v>1333</v>
      </c>
      <c r="E83" s="1" t="s">
        <v>860</v>
      </c>
    </row>
    <row r="84" spans="1:5" x14ac:dyDescent="0.35">
      <c r="A84">
        <v>82</v>
      </c>
      <c r="B84" s="1" t="s">
        <v>1352</v>
      </c>
      <c r="C84" s="1" t="s">
        <v>1353</v>
      </c>
      <c r="D84" s="1" t="s">
        <v>1333</v>
      </c>
      <c r="E84" s="1" t="s">
        <v>860</v>
      </c>
    </row>
    <row r="85" spans="1:5" x14ac:dyDescent="0.35">
      <c r="A85">
        <v>83</v>
      </c>
      <c r="B85" s="1" t="s">
        <v>1354</v>
      </c>
      <c r="C85" s="1" t="s">
        <v>1355</v>
      </c>
      <c r="D85" s="1" t="s">
        <v>1333</v>
      </c>
      <c r="E85" s="1" t="s">
        <v>860</v>
      </c>
    </row>
    <row r="86" spans="1:5" x14ac:dyDescent="0.35">
      <c r="A86">
        <v>84</v>
      </c>
      <c r="B86" s="1" t="s">
        <v>1356</v>
      </c>
      <c r="C86" s="1" t="s">
        <v>1357</v>
      </c>
      <c r="D86" s="1" t="s">
        <v>1358</v>
      </c>
      <c r="E86" s="1" t="s">
        <v>860</v>
      </c>
    </row>
    <row r="87" spans="1:5" x14ac:dyDescent="0.35">
      <c r="A87">
        <v>85</v>
      </c>
      <c r="B87" s="1" t="s">
        <v>1359</v>
      </c>
      <c r="C87" s="1" t="s">
        <v>1360</v>
      </c>
      <c r="D87" s="1" t="s">
        <v>1358</v>
      </c>
      <c r="E87" s="1" t="s">
        <v>860</v>
      </c>
    </row>
    <row r="88" spans="1:5" x14ac:dyDescent="0.35">
      <c r="A88">
        <v>86</v>
      </c>
      <c r="B88" s="1" t="s">
        <v>1361</v>
      </c>
      <c r="C88" s="1" t="s">
        <v>1362</v>
      </c>
      <c r="D88" s="1" t="s">
        <v>1358</v>
      </c>
      <c r="E88" s="1" t="s">
        <v>860</v>
      </c>
    </row>
    <row r="89" spans="1:5" x14ac:dyDescent="0.35">
      <c r="A89">
        <v>87</v>
      </c>
      <c r="B89" s="1" t="s">
        <v>1363</v>
      </c>
      <c r="C89" s="1" t="s">
        <v>1364</v>
      </c>
      <c r="D89" s="1" t="s">
        <v>1358</v>
      </c>
      <c r="E89" s="1" t="s">
        <v>860</v>
      </c>
    </row>
    <row r="90" spans="1:5" x14ac:dyDescent="0.35">
      <c r="A90">
        <v>88</v>
      </c>
      <c r="B90" s="1" t="s">
        <v>1365</v>
      </c>
      <c r="C90" s="1" t="s">
        <v>1366</v>
      </c>
      <c r="D90" s="1" t="s">
        <v>1358</v>
      </c>
      <c r="E90" s="1" t="s">
        <v>860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9A57-A88E-4395-8B13-9CC546CB3096}">
  <sheetPr codeName="Sheet1"/>
  <dimension ref="A1:E34"/>
  <sheetViews>
    <sheetView topLeftCell="A16" workbookViewId="0">
      <selection activeCell="E2" sqref="A2:E34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32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1122</v>
      </c>
      <c r="C2" s="1" t="s">
        <v>1123</v>
      </c>
      <c r="D2" s="1" t="s">
        <v>1124</v>
      </c>
      <c r="E2" s="1" t="s">
        <v>814</v>
      </c>
    </row>
    <row r="3" spans="1:5" x14ac:dyDescent="0.35">
      <c r="A3">
        <v>1</v>
      </c>
      <c r="B3" s="1" t="s">
        <v>1125</v>
      </c>
      <c r="C3" s="1" t="s">
        <v>1126</v>
      </c>
      <c r="D3" s="1" t="s">
        <v>1124</v>
      </c>
      <c r="E3" s="1" t="s">
        <v>814</v>
      </c>
    </row>
    <row r="4" spans="1:5" x14ac:dyDescent="0.35">
      <c r="A4">
        <v>2</v>
      </c>
      <c r="B4" s="1" t="s">
        <v>1127</v>
      </c>
      <c r="C4" s="1" t="s">
        <v>1128</v>
      </c>
      <c r="D4" s="1" t="s">
        <v>1124</v>
      </c>
      <c r="E4" s="1" t="s">
        <v>814</v>
      </c>
    </row>
    <row r="5" spans="1:5" x14ac:dyDescent="0.35">
      <c r="A5">
        <v>3</v>
      </c>
      <c r="B5" s="1" t="s">
        <v>1129</v>
      </c>
      <c r="C5" s="1" t="s">
        <v>1130</v>
      </c>
      <c r="D5" s="1" t="s">
        <v>1124</v>
      </c>
      <c r="E5" s="1" t="s">
        <v>814</v>
      </c>
    </row>
    <row r="6" spans="1:5" x14ac:dyDescent="0.35">
      <c r="A6">
        <v>4</v>
      </c>
      <c r="B6" s="1" t="s">
        <v>1131</v>
      </c>
      <c r="C6" s="1" t="s">
        <v>1132</v>
      </c>
      <c r="D6" s="1" t="s">
        <v>1124</v>
      </c>
      <c r="E6" s="1" t="s">
        <v>814</v>
      </c>
    </row>
    <row r="7" spans="1:5" x14ac:dyDescent="0.35">
      <c r="A7">
        <v>5</v>
      </c>
      <c r="B7" s="1" t="s">
        <v>1133</v>
      </c>
      <c r="C7" s="1" t="s">
        <v>1134</v>
      </c>
      <c r="D7" s="1" t="s">
        <v>1124</v>
      </c>
      <c r="E7" s="1" t="s">
        <v>814</v>
      </c>
    </row>
    <row r="8" spans="1:5" x14ac:dyDescent="0.35">
      <c r="A8">
        <v>6</v>
      </c>
      <c r="B8" s="9" t="s">
        <v>1135</v>
      </c>
      <c r="C8" s="1" t="s">
        <v>4514</v>
      </c>
      <c r="D8" s="1" t="s">
        <v>1124</v>
      </c>
      <c r="E8" s="1" t="s">
        <v>814</v>
      </c>
    </row>
    <row r="9" spans="1:5" x14ac:dyDescent="0.35">
      <c r="A9">
        <v>7</v>
      </c>
      <c r="B9" s="1" t="s">
        <v>1136</v>
      </c>
      <c r="C9" s="1" t="s">
        <v>4515</v>
      </c>
      <c r="D9" s="1" t="s">
        <v>1124</v>
      </c>
      <c r="E9" s="1" t="s">
        <v>814</v>
      </c>
    </row>
    <row r="10" spans="1:5" x14ac:dyDescent="0.35">
      <c r="A10">
        <v>8</v>
      </c>
      <c r="B10" s="1" t="s">
        <v>1137</v>
      </c>
      <c r="C10" s="1" t="s">
        <v>4516</v>
      </c>
      <c r="D10" s="1" t="s">
        <v>1124</v>
      </c>
      <c r="E10" s="1" t="s">
        <v>814</v>
      </c>
    </row>
    <row r="11" spans="1:5" x14ac:dyDescent="0.35">
      <c r="A11">
        <v>9</v>
      </c>
      <c r="B11" s="1" t="s">
        <v>1138</v>
      </c>
      <c r="C11" s="1" t="s">
        <v>4517</v>
      </c>
      <c r="D11" s="1" t="s">
        <v>1124</v>
      </c>
      <c r="E11" s="1" t="s">
        <v>814</v>
      </c>
    </row>
    <row r="12" spans="1:5" x14ac:dyDescent="0.35">
      <c r="A12">
        <v>10</v>
      </c>
      <c r="B12" s="1" t="s">
        <v>1139</v>
      </c>
      <c r="C12" s="1" t="s">
        <v>4518</v>
      </c>
      <c r="D12" s="1" t="s">
        <v>1124</v>
      </c>
      <c r="E12" s="1" t="s">
        <v>814</v>
      </c>
    </row>
    <row r="13" spans="1:5" x14ac:dyDescent="0.35">
      <c r="A13">
        <v>11</v>
      </c>
      <c r="B13" s="1" t="s">
        <v>1140</v>
      </c>
      <c r="C13" s="1" t="s">
        <v>4519</v>
      </c>
      <c r="D13" s="1" t="s">
        <v>1124</v>
      </c>
      <c r="E13" s="1" t="s">
        <v>814</v>
      </c>
    </row>
    <row r="14" spans="1:5" x14ac:dyDescent="0.35">
      <c r="A14">
        <v>12</v>
      </c>
      <c r="B14" s="1" t="s">
        <v>1141</v>
      </c>
      <c r="C14" s="1" t="s">
        <v>4521</v>
      </c>
      <c r="D14" s="1" t="s">
        <v>1124</v>
      </c>
      <c r="E14" s="1" t="s">
        <v>814</v>
      </c>
    </row>
    <row r="15" spans="1:5" x14ac:dyDescent="0.35">
      <c r="A15">
        <v>13</v>
      </c>
      <c r="B15" s="9" t="s">
        <v>1142</v>
      </c>
      <c r="C15" s="1" t="s">
        <v>4520</v>
      </c>
      <c r="D15" s="1" t="s">
        <v>1124</v>
      </c>
      <c r="E15" s="1" t="s">
        <v>814</v>
      </c>
    </row>
    <row r="16" spans="1:5" x14ac:dyDescent="0.35">
      <c r="A16">
        <v>14</v>
      </c>
      <c r="B16" s="1" t="s">
        <v>1143</v>
      </c>
      <c r="C16" s="1" t="s">
        <v>1144</v>
      </c>
      <c r="D16" s="1" t="s">
        <v>1124</v>
      </c>
      <c r="E16" s="1" t="s">
        <v>814</v>
      </c>
    </row>
    <row r="17" spans="1:5" x14ac:dyDescent="0.35">
      <c r="A17">
        <v>15</v>
      </c>
      <c r="B17" s="1" t="s">
        <v>1145</v>
      </c>
      <c r="C17" s="1" t="s">
        <v>1146</v>
      </c>
      <c r="D17" s="1" t="s">
        <v>1124</v>
      </c>
      <c r="E17" s="1" t="s">
        <v>814</v>
      </c>
    </row>
    <row r="18" spans="1:5" x14ac:dyDescent="0.35">
      <c r="A18">
        <v>16</v>
      </c>
      <c r="B18" s="1" t="s">
        <v>1147</v>
      </c>
      <c r="C18" s="1" t="s">
        <v>1148</v>
      </c>
      <c r="D18" s="1" t="s">
        <v>1124</v>
      </c>
      <c r="E18" s="1" t="s">
        <v>814</v>
      </c>
    </row>
    <row r="19" spans="1:5" x14ac:dyDescent="0.35">
      <c r="A19">
        <v>17</v>
      </c>
      <c r="B19" s="1" t="s">
        <v>1149</v>
      </c>
      <c r="C19" s="1" t="s">
        <v>1150</v>
      </c>
      <c r="D19" s="1" t="s">
        <v>1124</v>
      </c>
      <c r="E19" s="1" t="s">
        <v>814</v>
      </c>
    </row>
    <row r="20" spans="1:5" x14ac:dyDescent="0.35">
      <c r="A20">
        <v>18</v>
      </c>
      <c r="B20" s="1" t="s">
        <v>1151</v>
      </c>
      <c r="C20" s="1" t="s">
        <v>1152</v>
      </c>
      <c r="D20" s="1" t="s">
        <v>1124</v>
      </c>
      <c r="E20" s="1" t="s">
        <v>814</v>
      </c>
    </row>
    <row r="21" spans="1:5" x14ac:dyDescent="0.35">
      <c r="A21">
        <v>19</v>
      </c>
      <c r="B21" s="1" t="s">
        <v>1153</v>
      </c>
      <c r="C21" s="1" t="s">
        <v>1154</v>
      </c>
      <c r="D21" s="1" t="s">
        <v>1124</v>
      </c>
      <c r="E21" s="1" t="s">
        <v>814</v>
      </c>
    </row>
    <row r="22" spans="1:5" x14ac:dyDescent="0.35">
      <c r="A22">
        <v>20</v>
      </c>
      <c r="B22" s="1" t="s">
        <v>1155</v>
      </c>
      <c r="C22" s="1" t="s">
        <v>1156</v>
      </c>
      <c r="D22" s="1" t="s">
        <v>1124</v>
      </c>
      <c r="E22" s="1" t="s">
        <v>814</v>
      </c>
    </row>
    <row r="23" spans="1:5" x14ac:dyDescent="0.35">
      <c r="A23">
        <v>21</v>
      </c>
      <c r="B23" s="1" t="s">
        <v>1157</v>
      </c>
      <c r="C23" s="1" t="s">
        <v>1158</v>
      </c>
      <c r="D23" s="1" t="s">
        <v>1124</v>
      </c>
      <c r="E23" s="1" t="s">
        <v>814</v>
      </c>
    </row>
    <row r="24" spans="1:5" x14ac:dyDescent="0.35">
      <c r="A24">
        <v>22</v>
      </c>
      <c r="B24" s="1" t="s">
        <v>1159</v>
      </c>
      <c r="C24" s="1" t="s">
        <v>1160</v>
      </c>
      <c r="D24" s="1" t="s">
        <v>1124</v>
      </c>
      <c r="E24" s="1" t="s">
        <v>814</v>
      </c>
    </row>
    <row r="25" spans="1:5" x14ac:dyDescent="0.35">
      <c r="A25">
        <v>23</v>
      </c>
      <c r="B25" s="1" t="s">
        <v>1161</v>
      </c>
      <c r="C25" s="1" t="s">
        <v>1162</v>
      </c>
      <c r="D25" s="1" t="s">
        <v>1124</v>
      </c>
      <c r="E25" s="1" t="s">
        <v>814</v>
      </c>
    </row>
    <row r="26" spans="1:5" x14ac:dyDescent="0.35">
      <c r="A26">
        <v>24</v>
      </c>
      <c r="B26" s="1" t="s">
        <v>1163</v>
      </c>
      <c r="C26" s="1" t="s">
        <v>1164</v>
      </c>
      <c r="D26" s="1" t="s">
        <v>1124</v>
      </c>
      <c r="E26" s="1" t="s">
        <v>814</v>
      </c>
    </row>
    <row r="27" spans="1:5" x14ac:dyDescent="0.35">
      <c r="A27">
        <v>25</v>
      </c>
      <c r="B27" s="1" t="s">
        <v>1165</v>
      </c>
      <c r="C27" s="1" t="s">
        <v>1166</v>
      </c>
      <c r="D27" s="1" t="s">
        <v>1124</v>
      </c>
      <c r="E27" s="1" t="s">
        <v>814</v>
      </c>
    </row>
    <row r="28" spans="1:5" x14ac:dyDescent="0.35">
      <c r="A28">
        <v>26</v>
      </c>
      <c r="B28" s="1" t="s">
        <v>1167</v>
      </c>
      <c r="C28" s="1" t="s">
        <v>1168</v>
      </c>
      <c r="D28" s="1" t="s">
        <v>1124</v>
      </c>
      <c r="E28" s="1" t="s">
        <v>814</v>
      </c>
    </row>
    <row r="29" spans="1:5" x14ac:dyDescent="0.35">
      <c r="A29">
        <v>27</v>
      </c>
      <c r="B29" s="1" t="s">
        <v>1169</v>
      </c>
      <c r="C29" s="1" t="s">
        <v>1170</v>
      </c>
      <c r="D29" s="1" t="s">
        <v>1124</v>
      </c>
      <c r="E29" s="1" t="s">
        <v>814</v>
      </c>
    </row>
    <row r="30" spans="1:5" x14ac:dyDescent="0.35">
      <c r="A30">
        <v>28</v>
      </c>
      <c r="B30" s="1" t="s">
        <v>1171</v>
      </c>
      <c r="C30" s="1" t="s">
        <v>1172</v>
      </c>
      <c r="D30" s="1" t="s">
        <v>1124</v>
      </c>
      <c r="E30" s="1" t="s">
        <v>814</v>
      </c>
    </row>
    <row r="31" spans="1:5" x14ac:dyDescent="0.35">
      <c r="A31">
        <v>29</v>
      </c>
      <c r="B31" s="1" t="s">
        <v>1173</v>
      </c>
      <c r="C31" s="1" t="s">
        <v>1174</v>
      </c>
      <c r="D31" s="1" t="s">
        <v>1124</v>
      </c>
      <c r="E31" s="1" t="s">
        <v>814</v>
      </c>
    </row>
    <row r="32" spans="1:5" x14ac:dyDescent="0.35">
      <c r="A32">
        <v>30</v>
      </c>
      <c r="B32" s="1" t="s">
        <v>1175</v>
      </c>
      <c r="C32" s="1" t="s">
        <v>1176</v>
      </c>
      <c r="D32" s="1" t="s">
        <v>1124</v>
      </c>
      <c r="E32" s="1" t="s">
        <v>814</v>
      </c>
    </row>
    <row r="33" spans="1:5" x14ac:dyDescent="0.35">
      <c r="A33">
        <v>31</v>
      </c>
      <c r="B33" s="1" t="s">
        <v>1177</v>
      </c>
      <c r="C33" s="1" t="s">
        <v>1178</v>
      </c>
      <c r="D33" s="1" t="s">
        <v>1124</v>
      </c>
      <c r="E33" s="1" t="s">
        <v>814</v>
      </c>
    </row>
    <row r="34" spans="1:5" x14ac:dyDescent="0.35">
      <c r="A34">
        <v>32</v>
      </c>
      <c r="B34" s="1" t="s">
        <v>1179</v>
      </c>
      <c r="C34" s="1" t="s">
        <v>1180</v>
      </c>
      <c r="D34" s="1" t="s">
        <v>1124</v>
      </c>
      <c r="E34" s="1" t="s">
        <v>814</v>
      </c>
    </row>
  </sheetData>
  <hyperlinks>
    <hyperlink ref="B15" r:id="rId1" xr:uid="{A2C307E1-B7E6-47DB-B7A0-AAF9DCE6EC9C}"/>
    <hyperlink ref="B8" r:id="rId2" xr:uid="{E07F6E85-EFC8-46AD-9C86-93421B00A16D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6D6B-75CC-495D-877D-330CAA84EF81}">
  <dimension ref="A1:E53"/>
  <sheetViews>
    <sheetView workbookViewId="0"/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16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1020</v>
      </c>
      <c r="C2" s="1" t="s">
        <v>1021</v>
      </c>
      <c r="D2" s="9" t="s">
        <v>843</v>
      </c>
      <c r="E2" s="1" t="s">
        <v>842</v>
      </c>
    </row>
    <row r="3" spans="1:5" x14ac:dyDescent="0.35">
      <c r="A3">
        <v>1</v>
      </c>
      <c r="B3" s="1" t="s">
        <v>1022</v>
      </c>
      <c r="C3" s="1" t="s">
        <v>1023</v>
      </c>
      <c r="D3" s="9" t="s">
        <v>843</v>
      </c>
      <c r="E3" s="1" t="s">
        <v>842</v>
      </c>
    </row>
    <row r="4" spans="1:5" x14ac:dyDescent="0.35">
      <c r="A4">
        <v>2</v>
      </c>
      <c r="B4" s="1" t="s">
        <v>1024</v>
      </c>
      <c r="C4" s="1" t="s">
        <v>1025</v>
      </c>
      <c r="D4" s="9" t="s">
        <v>843</v>
      </c>
      <c r="E4" s="1" t="s">
        <v>842</v>
      </c>
    </row>
    <row r="5" spans="1:5" x14ac:dyDescent="0.35">
      <c r="A5">
        <v>3</v>
      </c>
      <c r="B5" s="1" t="s">
        <v>1026</v>
      </c>
      <c r="C5" s="1" t="s">
        <v>1027</v>
      </c>
      <c r="D5" s="9" t="s">
        <v>843</v>
      </c>
      <c r="E5" s="1" t="s">
        <v>842</v>
      </c>
    </row>
    <row r="6" spans="1:5" x14ac:dyDescent="0.35">
      <c r="A6">
        <v>4</v>
      </c>
      <c r="B6" s="1" t="s">
        <v>1028</v>
      </c>
      <c r="C6" s="1" t="s">
        <v>1029</v>
      </c>
      <c r="D6" s="9" t="s">
        <v>843</v>
      </c>
      <c r="E6" s="1" t="s">
        <v>842</v>
      </c>
    </row>
    <row r="7" spans="1:5" x14ac:dyDescent="0.35">
      <c r="A7">
        <v>5</v>
      </c>
      <c r="B7" s="1" t="s">
        <v>1030</v>
      </c>
      <c r="C7" s="1" t="s">
        <v>1031</v>
      </c>
      <c r="D7" s="9" t="s">
        <v>843</v>
      </c>
      <c r="E7" s="1" t="s">
        <v>842</v>
      </c>
    </row>
    <row r="8" spans="1:5" x14ac:dyDescent="0.35">
      <c r="A8">
        <v>6</v>
      </c>
      <c r="B8" s="1" t="s">
        <v>1032</v>
      </c>
      <c r="C8" s="1" t="s">
        <v>1033</v>
      </c>
      <c r="D8" s="9" t="s">
        <v>843</v>
      </c>
      <c r="E8" s="1" t="s">
        <v>842</v>
      </c>
    </row>
    <row r="9" spans="1:5" x14ac:dyDescent="0.35">
      <c r="A9">
        <v>7</v>
      </c>
      <c r="B9" s="1" t="s">
        <v>1034</v>
      </c>
      <c r="C9" s="1" t="s">
        <v>1035</v>
      </c>
      <c r="D9" s="9" t="s">
        <v>843</v>
      </c>
      <c r="E9" s="1" t="s">
        <v>842</v>
      </c>
    </row>
    <row r="10" spans="1:5" x14ac:dyDescent="0.35">
      <c r="A10">
        <v>8</v>
      </c>
      <c r="B10" s="1" t="s">
        <v>1036</v>
      </c>
      <c r="C10" s="1" t="s">
        <v>1037</v>
      </c>
      <c r="D10" s="9" t="s">
        <v>843</v>
      </c>
      <c r="E10" s="1" t="s">
        <v>842</v>
      </c>
    </row>
    <row r="11" spans="1:5" x14ac:dyDescent="0.35">
      <c r="A11">
        <v>9</v>
      </c>
      <c r="B11" s="1" t="s">
        <v>1038</v>
      </c>
      <c r="C11" s="1" t="s">
        <v>1039</v>
      </c>
      <c r="D11" s="9" t="s">
        <v>843</v>
      </c>
      <c r="E11" s="1" t="s">
        <v>842</v>
      </c>
    </row>
    <row r="12" spans="1:5" x14ac:dyDescent="0.35">
      <c r="A12">
        <v>10</v>
      </c>
      <c r="B12" s="1" t="s">
        <v>1040</v>
      </c>
      <c r="C12" s="1" t="s">
        <v>1041</v>
      </c>
      <c r="D12" s="9" t="s">
        <v>843</v>
      </c>
      <c r="E12" s="1" t="s">
        <v>842</v>
      </c>
    </row>
    <row r="13" spans="1:5" x14ac:dyDescent="0.35">
      <c r="A13">
        <v>11</v>
      </c>
      <c r="B13" s="1" t="s">
        <v>1042</v>
      </c>
      <c r="C13" s="1" t="s">
        <v>1043</v>
      </c>
      <c r="D13" s="9" t="s">
        <v>843</v>
      </c>
      <c r="E13" s="1" t="s">
        <v>842</v>
      </c>
    </row>
    <row r="14" spans="1:5" x14ac:dyDescent="0.35">
      <c r="A14">
        <v>12</v>
      </c>
      <c r="B14" s="1" t="s">
        <v>1044</v>
      </c>
      <c r="C14" s="1" t="s">
        <v>1045</v>
      </c>
      <c r="D14" s="9" t="s">
        <v>843</v>
      </c>
      <c r="E14" s="1" t="s">
        <v>842</v>
      </c>
    </row>
    <row r="15" spans="1:5" x14ac:dyDescent="0.35">
      <c r="A15">
        <v>13</v>
      </c>
      <c r="B15" s="1" t="s">
        <v>1046</v>
      </c>
      <c r="C15" s="1" t="s">
        <v>1047</v>
      </c>
      <c r="D15" s="9" t="s">
        <v>843</v>
      </c>
      <c r="E15" s="1" t="s">
        <v>842</v>
      </c>
    </row>
    <row r="16" spans="1:5" x14ac:dyDescent="0.35">
      <c r="A16">
        <v>14</v>
      </c>
      <c r="B16" s="1" t="s">
        <v>1048</v>
      </c>
      <c r="C16" s="1" t="s">
        <v>1049</v>
      </c>
      <c r="D16" s="9" t="s">
        <v>843</v>
      </c>
      <c r="E16" s="1" t="s">
        <v>842</v>
      </c>
    </row>
    <row r="17" spans="1:5" x14ac:dyDescent="0.35">
      <c r="A17">
        <v>15</v>
      </c>
      <c r="B17" s="1" t="s">
        <v>1050</v>
      </c>
      <c r="C17" s="1" t="s">
        <v>1051</v>
      </c>
      <c r="D17" s="9" t="s">
        <v>843</v>
      </c>
      <c r="E17" s="1" t="s">
        <v>842</v>
      </c>
    </row>
    <row r="18" spans="1:5" x14ac:dyDescent="0.35">
      <c r="A18">
        <v>16</v>
      </c>
      <c r="B18" s="1" t="s">
        <v>1052</v>
      </c>
      <c r="C18" s="1" t="s">
        <v>1053</v>
      </c>
      <c r="D18" s="9" t="s">
        <v>843</v>
      </c>
      <c r="E18" s="1" t="s">
        <v>842</v>
      </c>
    </row>
    <row r="19" spans="1:5" x14ac:dyDescent="0.35">
      <c r="A19">
        <v>17</v>
      </c>
      <c r="B19" s="1" t="s">
        <v>1054</v>
      </c>
      <c r="C19" s="1" t="s">
        <v>1055</v>
      </c>
      <c r="D19" s="9" t="s">
        <v>843</v>
      </c>
      <c r="E19" s="1" t="s">
        <v>842</v>
      </c>
    </row>
    <row r="20" spans="1:5" x14ac:dyDescent="0.35">
      <c r="A20">
        <v>18</v>
      </c>
      <c r="B20" s="1" t="s">
        <v>1056</v>
      </c>
      <c r="C20" s="1" t="s">
        <v>1057</v>
      </c>
      <c r="D20" s="9" t="s">
        <v>843</v>
      </c>
      <c r="E20" s="1" t="s">
        <v>842</v>
      </c>
    </row>
    <row r="21" spans="1:5" x14ac:dyDescent="0.35">
      <c r="A21">
        <v>19</v>
      </c>
      <c r="B21" s="1" t="s">
        <v>1058</v>
      </c>
      <c r="C21" s="1" t="s">
        <v>1059</v>
      </c>
      <c r="D21" s="9" t="s">
        <v>843</v>
      </c>
      <c r="E21" s="1" t="s">
        <v>842</v>
      </c>
    </row>
    <row r="22" spans="1:5" x14ac:dyDescent="0.35">
      <c r="A22">
        <v>20</v>
      </c>
      <c r="B22" s="1" t="s">
        <v>1060</v>
      </c>
      <c r="C22" s="1" t="s">
        <v>1061</v>
      </c>
      <c r="D22" s="9" t="s">
        <v>843</v>
      </c>
      <c r="E22" s="1" t="s">
        <v>842</v>
      </c>
    </row>
    <row r="23" spans="1:5" x14ac:dyDescent="0.35">
      <c r="A23">
        <v>21</v>
      </c>
      <c r="B23" s="1" t="s">
        <v>1062</v>
      </c>
      <c r="C23" s="1" t="s">
        <v>1063</v>
      </c>
      <c r="D23" s="9" t="s">
        <v>843</v>
      </c>
      <c r="E23" s="1" t="s">
        <v>842</v>
      </c>
    </row>
    <row r="24" spans="1:5" x14ac:dyDescent="0.35">
      <c r="A24">
        <v>22</v>
      </c>
      <c r="B24" s="1" t="s">
        <v>1064</v>
      </c>
      <c r="C24" s="1" t="s">
        <v>1065</v>
      </c>
      <c r="D24" s="9" t="s">
        <v>843</v>
      </c>
      <c r="E24" s="1" t="s">
        <v>842</v>
      </c>
    </row>
    <row r="25" spans="1:5" x14ac:dyDescent="0.35">
      <c r="A25">
        <v>23</v>
      </c>
      <c r="B25" s="1" t="s">
        <v>1066</v>
      </c>
      <c r="C25" s="1" t="s">
        <v>1067</v>
      </c>
      <c r="D25" s="9" t="s">
        <v>843</v>
      </c>
      <c r="E25" s="1" t="s">
        <v>842</v>
      </c>
    </row>
    <row r="26" spans="1:5" x14ac:dyDescent="0.35">
      <c r="A26">
        <v>24</v>
      </c>
      <c r="B26" s="1" t="s">
        <v>1068</v>
      </c>
      <c r="C26" s="1" t="s">
        <v>1069</v>
      </c>
      <c r="D26" s="9" t="s">
        <v>843</v>
      </c>
      <c r="E26" s="1" t="s">
        <v>842</v>
      </c>
    </row>
    <row r="27" spans="1:5" x14ac:dyDescent="0.35">
      <c r="A27">
        <v>25</v>
      </c>
      <c r="B27" s="1" t="s">
        <v>1070</v>
      </c>
      <c r="C27" s="1" t="s">
        <v>1071</v>
      </c>
      <c r="D27" s="9" t="s">
        <v>843</v>
      </c>
      <c r="E27" s="1" t="s">
        <v>842</v>
      </c>
    </row>
    <row r="28" spans="1:5" x14ac:dyDescent="0.35">
      <c r="A28">
        <v>26</v>
      </c>
      <c r="B28" s="1" t="s">
        <v>1072</v>
      </c>
      <c r="C28" s="1" t="s">
        <v>1073</v>
      </c>
      <c r="D28" s="9" t="s">
        <v>843</v>
      </c>
      <c r="E28" s="1" t="s">
        <v>842</v>
      </c>
    </row>
    <row r="29" spans="1:5" x14ac:dyDescent="0.35">
      <c r="A29">
        <v>27</v>
      </c>
      <c r="B29" s="1" t="s">
        <v>1074</v>
      </c>
      <c r="C29" s="1" t="s">
        <v>1075</v>
      </c>
      <c r="D29" s="9" t="s">
        <v>843</v>
      </c>
      <c r="E29" s="1" t="s">
        <v>842</v>
      </c>
    </row>
    <row r="30" spans="1:5" x14ac:dyDescent="0.35">
      <c r="A30">
        <v>28</v>
      </c>
      <c r="B30" s="1" t="s">
        <v>1076</v>
      </c>
      <c r="C30" s="1" t="s">
        <v>1077</v>
      </c>
      <c r="D30" s="9" t="s">
        <v>843</v>
      </c>
      <c r="E30" s="1" t="s">
        <v>842</v>
      </c>
    </row>
    <row r="31" spans="1:5" x14ac:dyDescent="0.35">
      <c r="A31">
        <v>29</v>
      </c>
      <c r="B31" s="1" t="s">
        <v>1078</v>
      </c>
      <c r="C31" s="1" t="s">
        <v>1079</v>
      </c>
      <c r="D31" s="9" t="s">
        <v>843</v>
      </c>
      <c r="E31" s="1" t="s">
        <v>842</v>
      </c>
    </row>
    <row r="32" spans="1:5" x14ac:dyDescent="0.35">
      <c r="A32">
        <v>30</v>
      </c>
      <c r="B32" s="1" t="s">
        <v>1080</v>
      </c>
      <c r="C32" s="1" t="s">
        <v>1081</v>
      </c>
      <c r="D32" s="9" t="s">
        <v>843</v>
      </c>
      <c r="E32" s="1" t="s">
        <v>842</v>
      </c>
    </row>
    <row r="33" spans="1:5" x14ac:dyDescent="0.35">
      <c r="A33">
        <v>31</v>
      </c>
      <c r="B33" s="1" t="s">
        <v>1082</v>
      </c>
      <c r="C33" s="1" t="s">
        <v>1083</v>
      </c>
      <c r="D33" s="9" t="s">
        <v>843</v>
      </c>
      <c r="E33" s="1" t="s">
        <v>842</v>
      </c>
    </row>
    <row r="34" spans="1:5" x14ac:dyDescent="0.35">
      <c r="A34">
        <v>32</v>
      </c>
      <c r="B34" s="1" t="s">
        <v>1084</v>
      </c>
      <c r="C34" s="1" t="s">
        <v>1085</v>
      </c>
      <c r="D34" s="9" t="s">
        <v>843</v>
      </c>
      <c r="E34" s="1" t="s">
        <v>842</v>
      </c>
    </row>
    <row r="35" spans="1:5" x14ac:dyDescent="0.35">
      <c r="A35">
        <v>33</v>
      </c>
      <c r="B35" s="1" t="s">
        <v>1086</v>
      </c>
      <c r="C35" s="1" t="s">
        <v>1087</v>
      </c>
      <c r="D35" s="9" t="s">
        <v>843</v>
      </c>
      <c r="E35" s="1" t="s">
        <v>842</v>
      </c>
    </row>
    <row r="36" spans="1:5" x14ac:dyDescent="0.35">
      <c r="A36">
        <v>34</v>
      </c>
      <c r="B36" s="1" t="s">
        <v>1088</v>
      </c>
      <c r="C36" s="1" t="s">
        <v>1089</v>
      </c>
      <c r="D36" s="9" t="s">
        <v>843</v>
      </c>
      <c r="E36" s="1" t="s">
        <v>842</v>
      </c>
    </row>
    <row r="37" spans="1:5" x14ac:dyDescent="0.35">
      <c r="A37">
        <v>35</v>
      </c>
      <c r="B37" s="1" t="s">
        <v>1090</v>
      </c>
      <c r="C37" s="1" t="s">
        <v>1091</v>
      </c>
      <c r="D37" s="9" t="s">
        <v>843</v>
      </c>
      <c r="E37" s="1" t="s">
        <v>842</v>
      </c>
    </row>
    <row r="38" spans="1:5" x14ac:dyDescent="0.35">
      <c r="A38">
        <f>A37+1</f>
        <v>36</v>
      </c>
      <c r="B38" s="1" t="s">
        <v>1092</v>
      </c>
      <c r="C38" s="1" t="s">
        <v>1093</v>
      </c>
      <c r="D38" s="9" t="s">
        <v>843</v>
      </c>
      <c r="E38" s="1" t="s">
        <v>842</v>
      </c>
    </row>
    <row r="39" spans="1:5" x14ac:dyDescent="0.35">
      <c r="A39">
        <f t="shared" ref="A39:A53" si="0">A38+1</f>
        <v>37</v>
      </c>
      <c r="B39" s="1" t="s">
        <v>1094</v>
      </c>
      <c r="C39" s="1" t="s">
        <v>1095</v>
      </c>
      <c r="D39" s="9" t="s">
        <v>843</v>
      </c>
      <c r="E39" s="1" t="s">
        <v>842</v>
      </c>
    </row>
    <row r="40" spans="1:5" x14ac:dyDescent="0.35">
      <c r="A40">
        <f t="shared" si="0"/>
        <v>38</v>
      </c>
      <c r="B40" s="1" t="s">
        <v>1096</v>
      </c>
      <c r="C40" s="1" t="s">
        <v>1097</v>
      </c>
      <c r="D40" s="9" t="s">
        <v>843</v>
      </c>
      <c r="E40" s="1" t="s">
        <v>842</v>
      </c>
    </row>
    <row r="41" spans="1:5" x14ac:dyDescent="0.35">
      <c r="A41">
        <f t="shared" si="0"/>
        <v>39</v>
      </c>
      <c r="B41" s="1" t="s">
        <v>1064</v>
      </c>
      <c r="C41" s="1" t="s">
        <v>1065</v>
      </c>
      <c r="D41" s="9" t="s">
        <v>843</v>
      </c>
      <c r="E41" s="1" t="s">
        <v>842</v>
      </c>
    </row>
    <row r="42" spans="1:5" x14ac:dyDescent="0.35">
      <c r="A42">
        <f t="shared" si="0"/>
        <v>40</v>
      </c>
      <c r="B42" s="1" t="s">
        <v>1098</v>
      </c>
      <c r="C42" s="1" t="s">
        <v>1099</v>
      </c>
      <c r="D42" s="9" t="s">
        <v>843</v>
      </c>
      <c r="E42" s="1" t="s">
        <v>842</v>
      </c>
    </row>
    <row r="43" spans="1:5" x14ac:dyDescent="0.35">
      <c r="A43">
        <f t="shared" si="0"/>
        <v>41</v>
      </c>
      <c r="B43" s="1" t="s">
        <v>1100</v>
      </c>
      <c r="C43" s="1" t="s">
        <v>1101</v>
      </c>
      <c r="D43" s="9" t="s">
        <v>843</v>
      </c>
      <c r="E43" s="1" t="s">
        <v>842</v>
      </c>
    </row>
    <row r="44" spans="1:5" x14ac:dyDescent="0.35">
      <c r="A44">
        <f t="shared" si="0"/>
        <v>42</v>
      </c>
      <c r="B44" s="1" t="s">
        <v>1102</v>
      </c>
      <c r="C44" s="1" t="s">
        <v>1103</v>
      </c>
      <c r="D44" s="9" t="s">
        <v>843</v>
      </c>
      <c r="E44" s="1" t="s">
        <v>842</v>
      </c>
    </row>
    <row r="45" spans="1:5" x14ac:dyDescent="0.35">
      <c r="A45">
        <f t="shared" si="0"/>
        <v>43</v>
      </c>
      <c r="B45" s="1" t="s">
        <v>1104</v>
      </c>
      <c r="C45" s="1" t="s">
        <v>1105</v>
      </c>
      <c r="D45" s="9" t="s">
        <v>843</v>
      </c>
      <c r="E45" s="1" t="s">
        <v>842</v>
      </c>
    </row>
    <row r="46" spans="1:5" x14ac:dyDescent="0.35">
      <c r="A46">
        <f t="shared" si="0"/>
        <v>44</v>
      </c>
      <c r="B46" s="1" t="s">
        <v>1106</v>
      </c>
      <c r="C46" s="1" t="s">
        <v>1107</v>
      </c>
      <c r="D46" s="9" t="s">
        <v>843</v>
      </c>
      <c r="E46" s="1" t="s">
        <v>842</v>
      </c>
    </row>
    <row r="47" spans="1:5" x14ac:dyDescent="0.35">
      <c r="A47">
        <f t="shared" si="0"/>
        <v>45</v>
      </c>
      <c r="B47" s="1" t="s">
        <v>1108</v>
      </c>
      <c r="C47" s="1" t="s">
        <v>1109</v>
      </c>
      <c r="D47" s="9" t="s">
        <v>843</v>
      </c>
      <c r="E47" s="1" t="s">
        <v>842</v>
      </c>
    </row>
    <row r="48" spans="1:5" x14ac:dyDescent="0.35">
      <c r="A48">
        <f t="shared" si="0"/>
        <v>46</v>
      </c>
      <c r="B48" s="1" t="s">
        <v>1110</v>
      </c>
      <c r="C48" s="1" t="s">
        <v>1111</v>
      </c>
      <c r="D48" s="9" t="s">
        <v>843</v>
      </c>
      <c r="E48" s="1" t="s">
        <v>842</v>
      </c>
    </row>
    <row r="49" spans="1:5" x14ac:dyDescent="0.35">
      <c r="A49">
        <f t="shared" si="0"/>
        <v>47</v>
      </c>
      <c r="B49" s="1" t="s">
        <v>1112</v>
      </c>
      <c r="C49" s="1" t="s">
        <v>1113</v>
      </c>
      <c r="D49" s="9" t="s">
        <v>843</v>
      </c>
      <c r="E49" s="1" t="s">
        <v>842</v>
      </c>
    </row>
    <row r="50" spans="1:5" x14ac:dyDescent="0.35">
      <c r="A50">
        <f t="shared" si="0"/>
        <v>48</v>
      </c>
      <c r="B50" s="1" t="s">
        <v>1114</v>
      </c>
      <c r="C50" s="1" t="s">
        <v>1115</v>
      </c>
      <c r="D50" s="9" t="s">
        <v>843</v>
      </c>
      <c r="E50" s="1" t="s">
        <v>842</v>
      </c>
    </row>
    <row r="51" spans="1:5" x14ac:dyDescent="0.35">
      <c r="A51">
        <f t="shared" si="0"/>
        <v>49</v>
      </c>
      <c r="B51" s="1" t="s">
        <v>1116</v>
      </c>
      <c r="C51" s="1" t="s">
        <v>1117</v>
      </c>
      <c r="D51" s="9" t="s">
        <v>843</v>
      </c>
      <c r="E51" s="1" t="s">
        <v>842</v>
      </c>
    </row>
    <row r="52" spans="1:5" x14ac:dyDescent="0.35">
      <c r="A52">
        <f t="shared" si="0"/>
        <v>50</v>
      </c>
      <c r="B52" s="1" t="s">
        <v>1118</v>
      </c>
      <c r="C52" s="1" t="s">
        <v>1119</v>
      </c>
      <c r="D52" s="9" t="s">
        <v>843</v>
      </c>
      <c r="E52" s="1" t="s">
        <v>842</v>
      </c>
    </row>
    <row r="53" spans="1:5" x14ac:dyDescent="0.35">
      <c r="A53">
        <f t="shared" si="0"/>
        <v>51</v>
      </c>
      <c r="B53" s="1" t="s">
        <v>1120</v>
      </c>
      <c r="C53" s="1" t="s">
        <v>1121</v>
      </c>
      <c r="D53" s="9" t="s">
        <v>843</v>
      </c>
      <c r="E53" s="1" t="s">
        <v>842</v>
      </c>
    </row>
  </sheetData>
  <hyperlinks>
    <hyperlink ref="D2" r:id="rId1" xr:uid="{5648FCA6-4780-4DEA-AB0D-11138C32C298}"/>
    <hyperlink ref="D3:D53" r:id="rId2" display="https://einride.tech/press" xr:uid="{C6BFC21C-A311-4143-9880-665C6B55926B}"/>
  </hyperlinks>
  <pageMargins left="0.7" right="0.7" top="0.75" bottom="0.75" header="0.3" footer="0.3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13F9-3989-4D34-A1BB-A9C3E7E8F9C5}">
  <dimension ref="A1:E93"/>
  <sheetViews>
    <sheetView zoomScale="85" zoomScaleNormal="85" workbookViewId="0">
      <selection activeCell="D19" sqref="A2:E93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38.81640625" customWidth="1"/>
    <col min="4" max="4" width="30.90625" customWidth="1"/>
    <col min="5" max="5" width="50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4625</v>
      </c>
      <c r="C2" s="1" t="s">
        <v>4533</v>
      </c>
      <c r="D2" s="9" t="s">
        <v>4534</v>
      </c>
      <c r="E2" s="1" t="s">
        <v>845</v>
      </c>
    </row>
    <row r="3" spans="1:5" x14ac:dyDescent="0.35">
      <c r="A3">
        <v>1</v>
      </c>
      <c r="B3" s="1" t="s">
        <v>4626</v>
      </c>
      <c r="C3" s="1" t="s">
        <v>4535</v>
      </c>
      <c r="D3" s="1" t="s">
        <v>4534</v>
      </c>
      <c r="E3" s="1" t="s">
        <v>845</v>
      </c>
    </row>
    <row r="4" spans="1:5" x14ac:dyDescent="0.35">
      <c r="A4">
        <v>2</v>
      </c>
      <c r="B4" s="1" t="s">
        <v>4627</v>
      </c>
      <c r="C4" s="1" t="s">
        <v>4536</v>
      </c>
      <c r="D4" s="1" t="s">
        <v>4534</v>
      </c>
      <c r="E4" s="1" t="s">
        <v>845</v>
      </c>
    </row>
    <row r="5" spans="1:5" x14ac:dyDescent="0.35">
      <c r="A5">
        <v>3</v>
      </c>
      <c r="B5" s="1" t="s">
        <v>4628</v>
      </c>
      <c r="C5" s="1" t="s">
        <v>4537</v>
      </c>
      <c r="D5" s="1" t="s">
        <v>4534</v>
      </c>
      <c r="E5" s="1" t="s">
        <v>845</v>
      </c>
    </row>
    <row r="6" spans="1:5" x14ac:dyDescent="0.35">
      <c r="A6">
        <v>4</v>
      </c>
      <c r="B6" s="1" t="s">
        <v>4629</v>
      </c>
      <c r="C6" s="1" t="s">
        <v>4538</v>
      </c>
      <c r="D6" s="1" t="s">
        <v>4534</v>
      </c>
      <c r="E6" s="1" t="s">
        <v>845</v>
      </c>
    </row>
    <row r="7" spans="1:5" x14ac:dyDescent="0.35">
      <c r="A7">
        <v>5</v>
      </c>
      <c r="B7" s="1" t="s">
        <v>4630</v>
      </c>
      <c r="C7" s="1" t="s">
        <v>4539</v>
      </c>
      <c r="D7" s="1" t="s">
        <v>4534</v>
      </c>
      <c r="E7" s="1" t="s">
        <v>845</v>
      </c>
    </row>
    <row r="8" spans="1:5" x14ac:dyDescent="0.35">
      <c r="A8">
        <v>6</v>
      </c>
      <c r="B8" s="1" t="s">
        <v>4631</v>
      </c>
      <c r="C8" s="1" t="s">
        <v>4540</v>
      </c>
      <c r="D8" s="1" t="s">
        <v>4534</v>
      </c>
      <c r="E8" s="1" t="s">
        <v>845</v>
      </c>
    </row>
    <row r="9" spans="1:5" x14ac:dyDescent="0.35">
      <c r="A9">
        <v>7</v>
      </c>
      <c r="B9" s="1" t="s">
        <v>4632</v>
      </c>
      <c r="C9" s="1" t="s">
        <v>4541</v>
      </c>
      <c r="D9" s="1" t="s">
        <v>4534</v>
      </c>
      <c r="E9" s="1" t="s">
        <v>845</v>
      </c>
    </row>
    <row r="10" spans="1:5" x14ac:dyDescent="0.35">
      <c r="A10">
        <v>8</v>
      </c>
      <c r="B10" s="1" t="s">
        <v>4633</v>
      </c>
      <c r="C10" s="1" t="s">
        <v>4542</v>
      </c>
      <c r="D10" s="1" t="s">
        <v>4534</v>
      </c>
      <c r="E10" s="1" t="s">
        <v>845</v>
      </c>
    </row>
    <row r="11" spans="1:5" x14ac:dyDescent="0.35">
      <c r="A11">
        <v>9</v>
      </c>
      <c r="B11" s="1" t="s">
        <v>4634</v>
      </c>
      <c r="C11" s="1" t="s">
        <v>4543</v>
      </c>
      <c r="D11" s="1" t="s">
        <v>4544</v>
      </c>
      <c r="E11" s="1" t="s">
        <v>845</v>
      </c>
    </row>
    <row r="12" spans="1:5" x14ac:dyDescent="0.35">
      <c r="A12">
        <v>10</v>
      </c>
      <c r="B12" s="1" t="s">
        <v>4635</v>
      </c>
      <c r="C12" s="1" t="s">
        <v>4545</v>
      </c>
      <c r="D12" s="1" t="s">
        <v>4544</v>
      </c>
      <c r="E12" s="1" t="s">
        <v>845</v>
      </c>
    </row>
    <row r="13" spans="1:5" x14ac:dyDescent="0.35">
      <c r="A13">
        <v>11</v>
      </c>
      <c r="B13" s="1" t="s">
        <v>4636</v>
      </c>
      <c r="C13" s="1" t="s">
        <v>4546</v>
      </c>
      <c r="D13" s="1" t="s">
        <v>4544</v>
      </c>
      <c r="E13" s="1" t="s">
        <v>845</v>
      </c>
    </row>
    <row r="14" spans="1:5" x14ac:dyDescent="0.35">
      <c r="A14">
        <v>12</v>
      </c>
      <c r="B14" s="1" t="s">
        <v>4637</v>
      </c>
      <c r="C14" s="1" t="s">
        <v>4547</v>
      </c>
      <c r="D14" s="1" t="s">
        <v>4544</v>
      </c>
      <c r="E14" s="1" t="s">
        <v>845</v>
      </c>
    </row>
    <row r="15" spans="1:5" x14ac:dyDescent="0.35">
      <c r="A15">
        <v>13</v>
      </c>
      <c r="B15" s="1" t="s">
        <v>4638</v>
      </c>
      <c r="C15" s="1" t="s">
        <v>4548</v>
      </c>
      <c r="D15" s="1" t="s">
        <v>4544</v>
      </c>
      <c r="E15" s="1" t="s">
        <v>845</v>
      </c>
    </row>
    <row r="16" spans="1:5" x14ac:dyDescent="0.35">
      <c r="A16">
        <v>14</v>
      </c>
      <c r="B16" s="1" t="s">
        <v>4639</v>
      </c>
      <c r="C16" s="1" t="s">
        <v>4549</v>
      </c>
      <c r="D16" s="1" t="s">
        <v>4544</v>
      </c>
      <c r="E16" s="1" t="s">
        <v>845</v>
      </c>
    </row>
    <row r="17" spans="1:5" x14ac:dyDescent="0.35">
      <c r="A17">
        <v>15</v>
      </c>
      <c r="B17" s="1" t="s">
        <v>4640</v>
      </c>
      <c r="C17" s="1" t="s">
        <v>4550</v>
      </c>
      <c r="D17" s="1" t="s">
        <v>4544</v>
      </c>
      <c r="E17" s="1" t="s">
        <v>845</v>
      </c>
    </row>
    <row r="18" spans="1:5" x14ac:dyDescent="0.35">
      <c r="A18">
        <v>16</v>
      </c>
      <c r="B18" s="1" t="s">
        <v>4641</v>
      </c>
      <c r="C18" s="1" t="s">
        <v>4551</v>
      </c>
      <c r="D18" s="1" t="s">
        <v>4544</v>
      </c>
      <c r="E18" s="1" t="s">
        <v>845</v>
      </c>
    </row>
    <row r="19" spans="1:5" x14ac:dyDescent="0.35">
      <c r="A19">
        <v>17</v>
      </c>
      <c r="B19" s="1" t="s">
        <v>4642</v>
      </c>
      <c r="C19" s="1" t="s">
        <v>4552</v>
      </c>
      <c r="D19" s="1" t="s">
        <v>4544</v>
      </c>
      <c r="E19" s="1" t="s">
        <v>845</v>
      </c>
    </row>
    <row r="20" spans="1:5" x14ac:dyDescent="0.35">
      <c r="A20">
        <v>18</v>
      </c>
      <c r="B20" s="1" t="s">
        <v>4643</v>
      </c>
      <c r="C20" s="1" t="s">
        <v>4553</v>
      </c>
      <c r="D20" s="1" t="s">
        <v>4554</v>
      </c>
      <c r="E20" s="1" t="s">
        <v>845</v>
      </c>
    </row>
    <row r="21" spans="1:5" x14ac:dyDescent="0.35">
      <c r="A21">
        <v>19</v>
      </c>
      <c r="B21" s="1" t="s">
        <v>4644</v>
      </c>
      <c r="C21" s="1" t="s">
        <v>4555</v>
      </c>
      <c r="D21" s="1" t="s">
        <v>4554</v>
      </c>
      <c r="E21" s="1" t="s">
        <v>845</v>
      </c>
    </row>
    <row r="22" spans="1:5" x14ac:dyDescent="0.35">
      <c r="A22">
        <v>20</v>
      </c>
      <c r="B22" s="1" t="s">
        <v>4645</v>
      </c>
      <c r="C22" s="1" t="s">
        <v>4556</v>
      </c>
      <c r="D22" s="1" t="s">
        <v>4554</v>
      </c>
      <c r="E22" s="1" t="s">
        <v>845</v>
      </c>
    </row>
    <row r="23" spans="1:5" x14ac:dyDescent="0.35">
      <c r="A23">
        <v>21</v>
      </c>
      <c r="B23" s="1" t="s">
        <v>4646</v>
      </c>
      <c r="C23" s="1" t="s">
        <v>4557</v>
      </c>
      <c r="D23" s="1" t="s">
        <v>4554</v>
      </c>
      <c r="E23" s="1" t="s">
        <v>845</v>
      </c>
    </row>
    <row r="24" spans="1:5" x14ac:dyDescent="0.35">
      <c r="A24">
        <v>22</v>
      </c>
      <c r="B24" s="1" t="s">
        <v>4647</v>
      </c>
      <c r="C24" s="1" t="s">
        <v>4558</v>
      </c>
      <c r="D24" s="1" t="s">
        <v>4554</v>
      </c>
      <c r="E24" s="1" t="s">
        <v>845</v>
      </c>
    </row>
    <row r="25" spans="1:5" x14ac:dyDescent="0.35">
      <c r="A25">
        <v>23</v>
      </c>
      <c r="B25" s="1" t="s">
        <v>4648</v>
      </c>
      <c r="C25" s="1" t="s">
        <v>4559</v>
      </c>
      <c r="D25" s="1" t="s">
        <v>4554</v>
      </c>
      <c r="E25" s="1" t="s">
        <v>845</v>
      </c>
    </row>
    <row r="26" spans="1:5" x14ac:dyDescent="0.35">
      <c r="A26">
        <v>24</v>
      </c>
      <c r="B26" s="1" t="s">
        <v>4649</v>
      </c>
      <c r="C26" s="1" t="s">
        <v>4560</v>
      </c>
      <c r="D26" s="1" t="s">
        <v>4554</v>
      </c>
      <c r="E26" s="1" t="s">
        <v>845</v>
      </c>
    </row>
    <row r="27" spans="1:5" x14ac:dyDescent="0.35">
      <c r="A27">
        <v>25</v>
      </c>
      <c r="B27" s="1" t="s">
        <v>4650</v>
      </c>
      <c r="C27" s="1" t="s">
        <v>4561</v>
      </c>
      <c r="D27" s="1" t="s">
        <v>4554</v>
      </c>
      <c r="E27" s="1" t="s">
        <v>845</v>
      </c>
    </row>
    <row r="28" spans="1:5" x14ac:dyDescent="0.35">
      <c r="A28">
        <v>26</v>
      </c>
      <c r="B28" s="1" t="s">
        <v>4651</v>
      </c>
      <c r="C28" s="1" t="s">
        <v>4562</v>
      </c>
      <c r="D28" s="1" t="s">
        <v>4554</v>
      </c>
      <c r="E28" s="1" t="s">
        <v>845</v>
      </c>
    </row>
    <row r="29" spans="1:5" x14ac:dyDescent="0.35">
      <c r="A29">
        <v>27</v>
      </c>
      <c r="B29" s="1" t="s">
        <v>4652</v>
      </c>
      <c r="C29" s="1" t="s">
        <v>4563</v>
      </c>
      <c r="D29" s="1" t="s">
        <v>4564</v>
      </c>
      <c r="E29" s="1" t="s">
        <v>845</v>
      </c>
    </row>
    <row r="30" spans="1:5" x14ac:dyDescent="0.35">
      <c r="A30">
        <v>28</v>
      </c>
      <c r="B30" s="1" t="s">
        <v>4653</v>
      </c>
      <c r="C30" s="1" t="s">
        <v>4565</v>
      </c>
      <c r="D30" s="1" t="s">
        <v>4564</v>
      </c>
      <c r="E30" s="1" t="s">
        <v>845</v>
      </c>
    </row>
    <row r="31" spans="1:5" x14ac:dyDescent="0.35">
      <c r="A31">
        <v>29</v>
      </c>
      <c r="B31" s="1" t="s">
        <v>4654</v>
      </c>
      <c r="C31" s="1" t="s">
        <v>4566</v>
      </c>
      <c r="D31" s="1" t="s">
        <v>4564</v>
      </c>
      <c r="E31" s="1" t="s">
        <v>845</v>
      </c>
    </row>
    <row r="32" spans="1:5" x14ac:dyDescent="0.35">
      <c r="A32">
        <v>30</v>
      </c>
      <c r="B32" s="1" t="s">
        <v>4655</v>
      </c>
      <c r="C32" s="1" t="s">
        <v>4567</v>
      </c>
      <c r="D32" s="1" t="s">
        <v>4564</v>
      </c>
      <c r="E32" s="1" t="s">
        <v>845</v>
      </c>
    </row>
    <row r="33" spans="1:5" x14ac:dyDescent="0.35">
      <c r="A33">
        <v>31</v>
      </c>
      <c r="B33" s="1" t="s">
        <v>4656</v>
      </c>
      <c r="C33" s="1" t="s">
        <v>4568</v>
      </c>
      <c r="D33" s="1" t="s">
        <v>4564</v>
      </c>
      <c r="E33" s="1" t="s">
        <v>845</v>
      </c>
    </row>
    <row r="34" spans="1:5" x14ac:dyDescent="0.35">
      <c r="A34">
        <v>32</v>
      </c>
      <c r="B34" s="1" t="s">
        <v>4522</v>
      </c>
      <c r="C34" s="1" t="s">
        <v>1009</v>
      </c>
      <c r="D34" s="1" t="s">
        <v>4564</v>
      </c>
      <c r="E34" s="1" t="s">
        <v>845</v>
      </c>
    </row>
    <row r="35" spans="1:5" x14ac:dyDescent="0.35">
      <c r="A35">
        <v>33</v>
      </c>
      <c r="B35" s="1" t="s">
        <v>4657</v>
      </c>
      <c r="C35" s="1" t="s">
        <v>4569</v>
      </c>
      <c r="D35" s="1" t="s">
        <v>4564</v>
      </c>
      <c r="E35" s="1" t="s">
        <v>845</v>
      </c>
    </row>
    <row r="36" spans="1:5" x14ac:dyDescent="0.35">
      <c r="A36">
        <v>34</v>
      </c>
      <c r="B36" s="1" t="s">
        <v>4658</v>
      </c>
      <c r="C36" s="1" t="s">
        <v>4570</v>
      </c>
      <c r="D36" s="1" t="s">
        <v>4564</v>
      </c>
      <c r="E36" s="1" t="s">
        <v>845</v>
      </c>
    </row>
    <row r="37" spans="1:5" x14ac:dyDescent="0.35">
      <c r="A37">
        <v>35</v>
      </c>
      <c r="B37" s="1" t="s">
        <v>4659</v>
      </c>
      <c r="C37" s="1" t="s">
        <v>4571</v>
      </c>
      <c r="D37" s="1" t="s">
        <v>4564</v>
      </c>
      <c r="E37" s="1" t="s">
        <v>845</v>
      </c>
    </row>
    <row r="38" spans="1:5" x14ac:dyDescent="0.35">
      <c r="A38">
        <v>36</v>
      </c>
      <c r="B38" s="1" t="s">
        <v>4660</v>
      </c>
      <c r="C38" s="1" t="s">
        <v>4572</v>
      </c>
      <c r="D38" s="1" t="s">
        <v>4573</v>
      </c>
      <c r="E38" s="1" t="s">
        <v>845</v>
      </c>
    </row>
    <row r="39" spans="1:5" x14ac:dyDescent="0.35">
      <c r="A39">
        <v>37</v>
      </c>
      <c r="B39" s="1" t="s">
        <v>4523</v>
      </c>
      <c r="C39" s="1" t="s">
        <v>1010</v>
      </c>
      <c r="D39" s="1" t="s">
        <v>4573</v>
      </c>
      <c r="E39" s="1" t="s">
        <v>845</v>
      </c>
    </row>
    <row r="40" spans="1:5" x14ac:dyDescent="0.35">
      <c r="A40">
        <v>38</v>
      </c>
      <c r="B40" s="1" t="s">
        <v>4661</v>
      </c>
      <c r="C40" s="1" t="s">
        <v>4574</v>
      </c>
      <c r="D40" s="1" t="s">
        <v>4573</v>
      </c>
      <c r="E40" s="1" t="s">
        <v>845</v>
      </c>
    </row>
    <row r="41" spans="1:5" x14ac:dyDescent="0.35">
      <c r="A41">
        <v>39</v>
      </c>
      <c r="B41" s="1" t="s">
        <v>4662</v>
      </c>
      <c r="C41" s="1" t="s">
        <v>4575</v>
      </c>
      <c r="D41" s="1" t="s">
        <v>4573</v>
      </c>
      <c r="E41" s="1" t="s">
        <v>845</v>
      </c>
    </row>
    <row r="42" spans="1:5" x14ac:dyDescent="0.35">
      <c r="A42">
        <v>40</v>
      </c>
      <c r="B42" s="1" t="s">
        <v>4663</v>
      </c>
      <c r="C42" s="1" t="s">
        <v>4576</v>
      </c>
      <c r="D42" s="1" t="s">
        <v>4573</v>
      </c>
      <c r="E42" s="1" t="s">
        <v>845</v>
      </c>
    </row>
    <row r="43" spans="1:5" x14ac:dyDescent="0.35">
      <c r="A43">
        <v>41</v>
      </c>
      <c r="B43" s="1" t="s">
        <v>4664</v>
      </c>
      <c r="C43" s="1" t="s">
        <v>4577</v>
      </c>
      <c r="D43" s="1" t="s">
        <v>4573</v>
      </c>
      <c r="E43" s="1" t="s">
        <v>845</v>
      </c>
    </row>
    <row r="44" spans="1:5" x14ac:dyDescent="0.35">
      <c r="A44">
        <v>42</v>
      </c>
      <c r="B44" s="1" t="s">
        <v>4524</v>
      </c>
      <c r="C44" s="1" t="s">
        <v>1011</v>
      </c>
      <c r="D44" s="1" t="s">
        <v>4573</v>
      </c>
      <c r="E44" s="1" t="s">
        <v>845</v>
      </c>
    </row>
    <row r="45" spans="1:5" x14ac:dyDescent="0.35">
      <c r="A45">
        <v>43</v>
      </c>
      <c r="B45" s="1" t="s">
        <v>4665</v>
      </c>
      <c r="C45" s="1" t="s">
        <v>4578</v>
      </c>
      <c r="D45" s="1" t="s">
        <v>4573</v>
      </c>
      <c r="E45" s="1" t="s">
        <v>845</v>
      </c>
    </row>
    <row r="46" spans="1:5" x14ac:dyDescent="0.35">
      <c r="A46">
        <v>44</v>
      </c>
      <c r="B46" s="1" t="s">
        <v>4666</v>
      </c>
      <c r="C46" s="1" t="s">
        <v>4579</v>
      </c>
      <c r="D46" s="1" t="s">
        <v>4573</v>
      </c>
      <c r="E46" s="1" t="s">
        <v>845</v>
      </c>
    </row>
    <row r="47" spans="1:5" x14ac:dyDescent="0.35">
      <c r="A47">
        <v>45</v>
      </c>
      <c r="B47" s="1" t="s">
        <v>4667</v>
      </c>
      <c r="C47" s="1" t="s">
        <v>4580</v>
      </c>
      <c r="D47" s="1" t="s">
        <v>4581</v>
      </c>
      <c r="E47" s="1" t="s">
        <v>845</v>
      </c>
    </row>
    <row r="48" spans="1:5" x14ac:dyDescent="0.35">
      <c r="A48">
        <v>46</v>
      </c>
      <c r="B48" s="1" t="s">
        <v>4668</v>
      </c>
      <c r="C48" s="1" t="s">
        <v>4582</v>
      </c>
      <c r="D48" s="1" t="s">
        <v>4581</v>
      </c>
      <c r="E48" s="1" t="s">
        <v>845</v>
      </c>
    </row>
    <row r="49" spans="1:5" x14ac:dyDescent="0.35">
      <c r="A49">
        <v>47</v>
      </c>
      <c r="B49" s="1" t="s">
        <v>4669</v>
      </c>
      <c r="C49" s="1" t="s">
        <v>4583</v>
      </c>
      <c r="D49" s="1" t="s">
        <v>4581</v>
      </c>
      <c r="E49" s="1" t="s">
        <v>845</v>
      </c>
    </row>
    <row r="50" spans="1:5" x14ac:dyDescent="0.35">
      <c r="A50">
        <v>48</v>
      </c>
      <c r="B50" s="1" t="s">
        <v>4670</v>
      </c>
      <c r="C50" s="1" t="s">
        <v>4584</v>
      </c>
      <c r="D50" s="1" t="s">
        <v>4581</v>
      </c>
      <c r="E50" s="1" t="s">
        <v>845</v>
      </c>
    </row>
    <row r="51" spans="1:5" x14ac:dyDescent="0.35">
      <c r="A51">
        <v>49</v>
      </c>
      <c r="B51" s="1" t="s">
        <v>4671</v>
      </c>
      <c r="C51" s="1" t="s">
        <v>4585</v>
      </c>
      <c r="D51" s="1" t="s">
        <v>4581</v>
      </c>
      <c r="E51" s="1" t="s">
        <v>845</v>
      </c>
    </row>
    <row r="52" spans="1:5" x14ac:dyDescent="0.35">
      <c r="A52">
        <v>50</v>
      </c>
      <c r="B52" s="1" t="s">
        <v>4672</v>
      </c>
      <c r="C52" s="1" t="s">
        <v>4586</v>
      </c>
      <c r="D52" s="1" t="s">
        <v>4581</v>
      </c>
      <c r="E52" s="1" t="s">
        <v>845</v>
      </c>
    </row>
    <row r="53" spans="1:5" x14ac:dyDescent="0.35">
      <c r="A53">
        <v>51</v>
      </c>
      <c r="B53" s="1" t="s">
        <v>4525</v>
      </c>
      <c r="C53" s="1" t="s">
        <v>1012</v>
      </c>
      <c r="D53" s="1" t="s">
        <v>4581</v>
      </c>
      <c r="E53" s="1" t="s">
        <v>845</v>
      </c>
    </row>
    <row r="54" spans="1:5" x14ac:dyDescent="0.35">
      <c r="A54">
        <v>52</v>
      </c>
      <c r="B54" s="1" t="s">
        <v>4673</v>
      </c>
      <c r="C54" s="1" t="s">
        <v>4587</v>
      </c>
      <c r="D54" s="1" t="s">
        <v>4581</v>
      </c>
      <c r="E54" s="1" t="s">
        <v>845</v>
      </c>
    </row>
    <row r="55" spans="1:5" x14ac:dyDescent="0.35">
      <c r="A55">
        <v>53</v>
      </c>
      <c r="B55" s="1" t="s">
        <v>4674</v>
      </c>
      <c r="C55" s="1" t="s">
        <v>4588</v>
      </c>
      <c r="D55" s="1" t="s">
        <v>4581</v>
      </c>
      <c r="E55" s="1" t="s">
        <v>845</v>
      </c>
    </row>
    <row r="56" spans="1:5" x14ac:dyDescent="0.35">
      <c r="A56">
        <v>54</v>
      </c>
      <c r="B56" s="1" t="s">
        <v>4675</v>
      </c>
      <c r="C56" s="1" t="s">
        <v>4589</v>
      </c>
      <c r="D56" s="1" t="s">
        <v>4590</v>
      </c>
      <c r="E56" s="1" t="s">
        <v>845</v>
      </c>
    </row>
    <row r="57" spans="1:5" x14ac:dyDescent="0.35">
      <c r="A57">
        <v>55</v>
      </c>
      <c r="B57" s="1" t="s">
        <v>4676</v>
      </c>
      <c r="C57" s="1" t="s">
        <v>4591</v>
      </c>
      <c r="D57" s="1" t="s">
        <v>4590</v>
      </c>
      <c r="E57" s="1" t="s">
        <v>845</v>
      </c>
    </row>
    <row r="58" spans="1:5" x14ac:dyDescent="0.35">
      <c r="A58">
        <v>56</v>
      </c>
      <c r="B58" s="1" t="s">
        <v>4526</v>
      </c>
      <c r="C58" s="1" t="s">
        <v>1013</v>
      </c>
      <c r="D58" s="1" t="s">
        <v>4590</v>
      </c>
      <c r="E58" s="1" t="s">
        <v>845</v>
      </c>
    </row>
    <row r="59" spans="1:5" x14ac:dyDescent="0.35">
      <c r="A59">
        <v>57</v>
      </c>
      <c r="B59" s="1" t="s">
        <v>4677</v>
      </c>
      <c r="C59" s="1" t="s">
        <v>4592</v>
      </c>
      <c r="D59" s="1" t="s">
        <v>4590</v>
      </c>
      <c r="E59" s="1" t="s">
        <v>845</v>
      </c>
    </row>
    <row r="60" spans="1:5" x14ac:dyDescent="0.35">
      <c r="A60">
        <v>58</v>
      </c>
      <c r="B60" s="1" t="s">
        <v>4678</v>
      </c>
      <c r="C60" s="1" t="s">
        <v>4593</v>
      </c>
      <c r="D60" s="1" t="s">
        <v>4590</v>
      </c>
      <c r="E60" s="1" t="s">
        <v>845</v>
      </c>
    </row>
    <row r="61" spans="1:5" x14ac:dyDescent="0.35">
      <c r="A61">
        <v>59</v>
      </c>
      <c r="B61" s="1" t="s">
        <v>4679</v>
      </c>
      <c r="C61" s="1" t="s">
        <v>4594</v>
      </c>
      <c r="D61" s="1" t="s">
        <v>4590</v>
      </c>
      <c r="E61" s="1" t="s">
        <v>845</v>
      </c>
    </row>
    <row r="62" spans="1:5" x14ac:dyDescent="0.35">
      <c r="A62">
        <v>60</v>
      </c>
      <c r="B62" s="1" t="s">
        <v>4527</v>
      </c>
      <c r="C62" s="1" t="s">
        <v>1014</v>
      </c>
      <c r="D62" s="1" t="s">
        <v>4590</v>
      </c>
      <c r="E62" s="1" t="s">
        <v>845</v>
      </c>
    </row>
    <row r="63" spans="1:5" x14ac:dyDescent="0.35">
      <c r="A63">
        <v>61</v>
      </c>
      <c r="B63" s="1" t="s">
        <v>4680</v>
      </c>
      <c r="C63" s="1" t="s">
        <v>4595</v>
      </c>
      <c r="D63" s="1" t="s">
        <v>4590</v>
      </c>
      <c r="E63" s="1" t="s">
        <v>845</v>
      </c>
    </row>
    <row r="64" spans="1:5" x14ac:dyDescent="0.35">
      <c r="A64">
        <v>62</v>
      </c>
      <c r="B64" s="1" t="s">
        <v>4681</v>
      </c>
      <c r="C64" s="1" t="s">
        <v>4596</v>
      </c>
      <c r="D64" s="1" t="s">
        <v>4590</v>
      </c>
      <c r="E64" s="1" t="s">
        <v>845</v>
      </c>
    </row>
    <row r="65" spans="1:5" x14ac:dyDescent="0.35">
      <c r="A65">
        <v>63</v>
      </c>
      <c r="B65" s="1" t="s">
        <v>4682</v>
      </c>
      <c r="C65" s="1" t="s">
        <v>4597</v>
      </c>
      <c r="D65" s="1" t="s">
        <v>4598</v>
      </c>
      <c r="E65" s="1" t="s">
        <v>845</v>
      </c>
    </row>
    <row r="66" spans="1:5" x14ac:dyDescent="0.35">
      <c r="A66">
        <v>64</v>
      </c>
      <c r="B66" s="1" t="s">
        <v>4683</v>
      </c>
      <c r="C66" s="1" t="s">
        <v>4599</v>
      </c>
      <c r="D66" s="1" t="s">
        <v>4598</v>
      </c>
      <c r="E66" s="1" t="s">
        <v>845</v>
      </c>
    </row>
    <row r="67" spans="1:5" x14ac:dyDescent="0.35">
      <c r="A67">
        <v>65</v>
      </c>
      <c r="B67" s="1" t="s">
        <v>4684</v>
      </c>
      <c r="C67" s="1" t="s">
        <v>4600</v>
      </c>
      <c r="D67" s="1" t="s">
        <v>4598</v>
      </c>
      <c r="E67" s="1" t="s">
        <v>845</v>
      </c>
    </row>
    <row r="68" spans="1:5" x14ac:dyDescent="0.35">
      <c r="A68">
        <v>66</v>
      </c>
      <c r="B68" s="1" t="s">
        <v>4685</v>
      </c>
      <c r="C68" s="1" t="s">
        <v>4601</v>
      </c>
      <c r="D68" s="1" t="s">
        <v>4598</v>
      </c>
      <c r="E68" s="1" t="s">
        <v>845</v>
      </c>
    </row>
    <row r="69" spans="1:5" x14ac:dyDescent="0.35">
      <c r="A69">
        <v>67</v>
      </c>
      <c r="B69" s="1" t="s">
        <v>4686</v>
      </c>
      <c r="C69" s="1" t="s">
        <v>4602</v>
      </c>
      <c r="D69" s="1" t="s">
        <v>4598</v>
      </c>
      <c r="E69" s="1" t="s">
        <v>845</v>
      </c>
    </row>
    <row r="70" spans="1:5" x14ac:dyDescent="0.35">
      <c r="A70">
        <v>68</v>
      </c>
      <c r="B70" s="1" t="s">
        <v>4687</v>
      </c>
      <c r="C70" s="1" t="s">
        <v>4603</v>
      </c>
      <c r="D70" s="1" t="s">
        <v>4598</v>
      </c>
      <c r="E70" s="1" t="s">
        <v>845</v>
      </c>
    </row>
    <row r="71" spans="1:5" x14ac:dyDescent="0.35">
      <c r="A71">
        <v>69</v>
      </c>
      <c r="B71" s="1" t="s">
        <v>4688</v>
      </c>
      <c r="C71" s="1" t="s">
        <v>4604</v>
      </c>
      <c r="D71" s="1" t="s">
        <v>4598</v>
      </c>
      <c r="E71" s="1" t="s">
        <v>845</v>
      </c>
    </row>
    <row r="72" spans="1:5" x14ac:dyDescent="0.35">
      <c r="A72">
        <v>70</v>
      </c>
      <c r="B72" s="1" t="s">
        <v>4689</v>
      </c>
      <c r="C72" s="1" t="s">
        <v>4605</v>
      </c>
      <c r="D72" s="1" t="s">
        <v>4598</v>
      </c>
      <c r="E72" s="1" t="s">
        <v>845</v>
      </c>
    </row>
    <row r="73" spans="1:5" x14ac:dyDescent="0.35">
      <c r="A73">
        <v>71</v>
      </c>
      <c r="B73" s="1" t="s">
        <v>4690</v>
      </c>
      <c r="C73" s="1" t="s">
        <v>4606</v>
      </c>
      <c r="D73" s="1" t="s">
        <v>4598</v>
      </c>
      <c r="E73" s="1" t="s">
        <v>845</v>
      </c>
    </row>
    <row r="74" spans="1:5" x14ac:dyDescent="0.35">
      <c r="A74">
        <v>72</v>
      </c>
      <c r="B74" s="1" t="s">
        <v>4691</v>
      </c>
      <c r="C74" s="1" t="s">
        <v>4607</v>
      </c>
      <c r="D74" s="1" t="s">
        <v>4608</v>
      </c>
      <c r="E74" s="1" t="s">
        <v>845</v>
      </c>
    </row>
    <row r="75" spans="1:5" x14ac:dyDescent="0.35">
      <c r="A75">
        <v>73</v>
      </c>
      <c r="B75" s="1" t="s">
        <v>4692</v>
      </c>
      <c r="C75" s="1" t="s">
        <v>4609</v>
      </c>
      <c r="D75" s="1" t="s">
        <v>4608</v>
      </c>
      <c r="E75" s="1" t="s">
        <v>845</v>
      </c>
    </row>
    <row r="76" spans="1:5" x14ac:dyDescent="0.35">
      <c r="A76">
        <v>74</v>
      </c>
      <c r="B76" s="1" t="s">
        <v>4693</v>
      </c>
      <c r="C76" s="1" t="s">
        <v>4610</v>
      </c>
      <c r="D76" s="1" t="s">
        <v>4608</v>
      </c>
      <c r="E76" s="1" t="s">
        <v>845</v>
      </c>
    </row>
    <row r="77" spans="1:5" x14ac:dyDescent="0.35">
      <c r="A77">
        <v>75</v>
      </c>
      <c r="B77" s="1" t="s">
        <v>4694</v>
      </c>
      <c r="C77" s="1" t="s">
        <v>4611</v>
      </c>
      <c r="D77" s="1" t="s">
        <v>4608</v>
      </c>
      <c r="E77" s="1" t="s">
        <v>845</v>
      </c>
    </row>
    <row r="78" spans="1:5" x14ac:dyDescent="0.35">
      <c r="A78">
        <v>76</v>
      </c>
      <c r="B78" s="1" t="s">
        <v>4532</v>
      </c>
      <c r="C78" s="1" t="s">
        <v>1015</v>
      </c>
      <c r="D78" s="1" t="s">
        <v>4608</v>
      </c>
      <c r="E78" s="1" t="s">
        <v>845</v>
      </c>
    </row>
    <row r="79" spans="1:5" x14ac:dyDescent="0.35">
      <c r="A79">
        <v>77</v>
      </c>
      <c r="B79" s="1" t="s">
        <v>4528</v>
      </c>
      <c r="C79" s="1" t="s">
        <v>1016</v>
      </c>
      <c r="D79" s="1" t="s">
        <v>4608</v>
      </c>
      <c r="E79" s="1" t="s">
        <v>845</v>
      </c>
    </row>
    <row r="80" spans="1:5" x14ac:dyDescent="0.35">
      <c r="A80">
        <v>78</v>
      </c>
      <c r="B80" s="1" t="s">
        <v>4695</v>
      </c>
      <c r="C80" s="1" t="s">
        <v>4612</v>
      </c>
      <c r="D80" s="1" t="s">
        <v>4608</v>
      </c>
      <c r="E80" s="1" t="s">
        <v>845</v>
      </c>
    </row>
    <row r="81" spans="1:5" x14ac:dyDescent="0.35">
      <c r="A81">
        <v>79</v>
      </c>
      <c r="B81" s="1" t="s">
        <v>4696</v>
      </c>
      <c r="C81" s="1" t="s">
        <v>4613</v>
      </c>
      <c r="D81" s="1" t="s">
        <v>4608</v>
      </c>
      <c r="E81" s="1" t="s">
        <v>845</v>
      </c>
    </row>
    <row r="82" spans="1:5" x14ac:dyDescent="0.35">
      <c r="A82">
        <v>80</v>
      </c>
      <c r="B82" s="1" t="s">
        <v>4697</v>
      </c>
      <c r="C82" s="1" t="s">
        <v>4614</v>
      </c>
      <c r="D82" s="1" t="s">
        <v>4608</v>
      </c>
      <c r="E82" s="1" t="s">
        <v>845</v>
      </c>
    </row>
    <row r="83" spans="1:5" x14ac:dyDescent="0.35">
      <c r="A83">
        <v>81</v>
      </c>
      <c r="B83" s="1" t="s">
        <v>4529</v>
      </c>
      <c r="C83" s="1" t="s">
        <v>1017</v>
      </c>
      <c r="D83" s="1" t="s">
        <v>4615</v>
      </c>
      <c r="E83" s="1" t="s">
        <v>845</v>
      </c>
    </row>
    <row r="84" spans="1:5" x14ac:dyDescent="0.35">
      <c r="A84">
        <v>82</v>
      </c>
      <c r="B84" s="1" t="s">
        <v>4530</v>
      </c>
      <c r="C84" s="1" t="s">
        <v>1018</v>
      </c>
      <c r="D84" s="1" t="s">
        <v>4615</v>
      </c>
      <c r="E84" s="1" t="s">
        <v>845</v>
      </c>
    </row>
    <row r="85" spans="1:5" x14ac:dyDescent="0.35">
      <c r="A85">
        <v>83</v>
      </c>
      <c r="B85" s="1" t="s">
        <v>4698</v>
      </c>
      <c r="C85" s="1" t="s">
        <v>4616</v>
      </c>
      <c r="D85" s="1" t="s">
        <v>4615</v>
      </c>
      <c r="E85" s="1" t="s">
        <v>845</v>
      </c>
    </row>
    <row r="86" spans="1:5" x14ac:dyDescent="0.35">
      <c r="A86">
        <v>84</v>
      </c>
      <c r="B86" s="1" t="s">
        <v>4699</v>
      </c>
      <c r="C86" s="1" t="s">
        <v>4617</v>
      </c>
      <c r="D86" s="1" t="s">
        <v>4615</v>
      </c>
      <c r="E86" s="1" t="s">
        <v>845</v>
      </c>
    </row>
    <row r="87" spans="1:5" x14ac:dyDescent="0.35">
      <c r="A87">
        <v>85</v>
      </c>
      <c r="B87" s="1" t="s">
        <v>4700</v>
      </c>
      <c r="C87" s="1" t="s">
        <v>4618</v>
      </c>
      <c r="D87" s="1" t="s">
        <v>4615</v>
      </c>
      <c r="E87" s="1" t="s">
        <v>845</v>
      </c>
    </row>
    <row r="88" spans="1:5" x14ac:dyDescent="0.35">
      <c r="A88">
        <v>86</v>
      </c>
      <c r="B88" s="1" t="s">
        <v>4701</v>
      </c>
      <c r="C88" s="1" t="s">
        <v>4619</v>
      </c>
      <c r="D88" s="1" t="s">
        <v>4615</v>
      </c>
      <c r="E88" s="1" t="s">
        <v>845</v>
      </c>
    </row>
    <row r="89" spans="1:5" x14ac:dyDescent="0.35">
      <c r="A89">
        <v>87</v>
      </c>
      <c r="B89" s="1" t="s">
        <v>4702</v>
      </c>
      <c r="C89" s="1" t="s">
        <v>4620</v>
      </c>
      <c r="D89" s="1" t="s">
        <v>4615</v>
      </c>
      <c r="E89" s="1" t="s">
        <v>845</v>
      </c>
    </row>
    <row r="90" spans="1:5" x14ac:dyDescent="0.35">
      <c r="A90">
        <v>88</v>
      </c>
      <c r="B90" s="1" t="s">
        <v>4703</v>
      </c>
      <c r="C90" s="1" t="s">
        <v>4621</v>
      </c>
      <c r="D90" s="1" t="s">
        <v>4615</v>
      </c>
      <c r="E90" s="1" t="s">
        <v>845</v>
      </c>
    </row>
    <row r="91" spans="1:5" x14ac:dyDescent="0.35">
      <c r="A91">
        <v>89</v>
      </c>
      <c r="B91" s="1" t="s">
        <v>4704</v>
      </c>
      <c r="C91" s="1" t="s">
        <v>4622</v>
      </c>
      <c r="D91" s="1" t="s">
        <v>4615</v>
      </c>
      <c r="E91" s="1" t="s">
        <v>845</v>
      </c>
    </row>
    <row r="92" spans="1:5" x14ac:dyDescent="0.35">
      <c r="A92">
        <v>90</v>
      </c>
      <c r="B92" s="1" t="s">
        <v>4705</v>
      </c>
      <c r="C92" s="1" t="s">
        <v>4623</v>
      </c>
      <c r="D92" s="1" t="s">
        <v>4624</v>
      </c>
      <c r="E92" s="1" t="s">
        <v>845</v>
      </c>
    </row>
    <row r="93" spans="1:5" x14ac:dyDescent="0.35">
      <c r="A93">
        <v>91</v>
      </c>
      <c r="B93" s="1" t="s">
        <v>4531</v>
      </c>
      <c r="C93" s="1" t="s">
        <v>1019</v>
      </c>
      <c r="D93" s="1" t="s">
        <v>4624</v>
      </c>
      <c r="E93" s="1" t="s">
        <v>845</v>
      </c>
    </row>
  </sheetData>
  <hyperlinks>
    <hyperlink ref="D2" r:id="rId1" xr:uid="{37B8B497-E97E-4B30-B660-608C407C030B}"/>
  </hyperlinks>
  <pageMargins left="0.7" right="0.7" top="0.75" bottom="0.75" header="0.3" footer="0.3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217B-E6E8-463C-BE7A-9E90F1755A78}">
  <dimension ref="A1:E76"/>
  <sheetViews>
    <sheetView topLeftCell="B55" zoomScale="85" zoomScaleNormal="85" workbookViewId="0">
      <selection activeCell="C68" sqref="A2:E76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25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1</v>
      </c>
      <c r="B2" s="9" t="s">
        <v>4706</v>
      </c>
      <c r="C2" s="1" t="s">
        <v>812</v>
      </c>
      <c r="D2" s="1" t="s">
        <v>811</v>
      </c>
      <c r="E2" s="1" t="s">
        <v>846</v>
      </c>
    </row>
    <row r="3" spans="1:5" x14ac:dyDescent="0.35">
      <c r="A3">
        <f>A2+1</f>
        <v>2</v>
      </c>
      <c r="B3" s="1" t="s">
        <v>861</v>
      </c>
      <c r="C3" s="1" t="s">
        <v>862</v>
      </c>
      <c r="D3" s="1" t="s">
        <v>811</v>
      </c>
      <c r="E3" s="1" t="s">
        <v>846</v>
      </c>
    </row>
    <row r="4" spans="1:5" x14ac:dyDescent="0.35">
      <c r="A4">
        <f t="shared" ref="A4:A67" si="0">A3+1</f>
        <v>3</v>
      </c>
      <c r="B4" s="1" t="s">
        <v>863</v>
      </c>
      <c r="C4" s="1" t="s">
        <v>864</v>
      </c>
      <c r="D4" s="1" t="s">
        <v>811</v>
      </c>
      <c r="E4" s="1" t="s">
        <v>846</v>
      </c>
    </row>
    <row r="5" spans="1:5" x14ac:dyDescent="0.35">
      <c r="A5">
        <f t="shared" si="0"/>
        <v>4</v>
      </c>
      <c r="B5" s="1" t="s">
        <v>865</v>
      </c>
      <c r="C5" s="1" t="s">
        <v>866</v>
      </c>
      <c r="D5" s="1" t="s">
        <v>811</v>
      </c>
      <c r="E5" s="1" t="s">
        <v>846</v>
      </c>
    </row>
    <row r="6" spans="1:5" x14ac:dyDescent="0.35">
      <c r="A6">
        <f t="shared" si="0"/>
        <v>5</v>
      </c>
      <c r="B6" s="9" t="s">
        <v>867</v>
      </c>
      <c r="C6" s="1" t="s">
        <v>868</v>
      </c>
      <c r="D6" s="1" t="s">
        <v>811</v>
      </c>
      <c r="E6" s="1" t="s">
        <v>846</v>
      </c>
    </row>
    <row r="7" spans="1:5" x14ac:dyDescent="0.35">
      <c r="A7">
        <f t="shared" si="0"/>
        <v>6</v>
      </c>
      <c r="B7" s="1" t="s">
        <v>869</v>
      </c>
      <c r="C7" s="1" t="s">
        <v>870</v>
      </c>
      <c r="D7" s="1" t="s">
        <v>811</v>
      </c>
      <c r="E7" s="1" t="s">
        <v>846</v>
      </c>
    </row>
    <row r="8" spans="1:5" x14ac:dyDescent="0.35">
      <c r="A8">
        <f t="shared" si="0"/>
        <v>7</v>
      </c>
      <c r="B8" s="1" t="s">
        <v>871</v>
      </c>
      <c r="C8" s="1" t="s">
        <v>872</v>
      </c>
      <c r="D8" s="1" t="s">
        <v>811</v>
      </c>
      <c r="E8" s="1" t="s">
        <v>846</v>
      </c>
    </row>
    <row r="9" spans="1:5" x14ac:dyDescent="0.35">
      <c r="A9">
        <f t="shared" si="0"/>
        <v>8</v>
      </c>
      <c r="B9" s="1" t="s">
        <v>873</v>
      </c>
      <c r="C9" s="1" t="s">
        <v>874</v>
      </c>
      <c r="D9" s="1" t="s">
        <v>811</v>
      </c>
      <c r="E9" s="1" t="s">
        <v>846</v>
      </c>
    </row>
    <row r="10" spans="1:5" x14ac:dyDescent="0.35">
      <c r="A10">
        <f t="shared" si="0"/>
        <v>9</v>
      </c>
      <c r="B10" s="1" t="s">
        <v>875</v>
      </c>
      <c r="C10" s="1" t="s">
        <v>876</v>
      </c>
      <c r="D10" s="1" t="s">
        <v>811</v>
      </c>
      <c r="E10" s="1" t="s">
        <v>846</v>
      </c>
    </row>
    <row r="11" spans="1:5" x14ac:dyDescent="0.35">
      <c r="A11">
        <f t="shared" si="0"/>
        <v>10</v>
      </c>
      <c r="B11" s="1" t="s">
        <v>877</v>
      </c>
      <c r="C11" s="1" t="s">
        <v>878</v>
      </c>
      <c r="D11" s="1" t="s">
        <v>811</v>
      </c>
      <c r="E11" s="1" t="s">
        <v>846</v>
      </c>
    </row>
    <row r="12" spans="1:5" x14ac:dyDescent="0.35">
      <c r="A12">
        <f t="shared" si="0"/>
        <v>11</v>
      </c>
      <c r="B12" s="1" t="s">
        <v>879</v>
      </c>
      <c r="C12" s="1" t="s">
        <v>880</v>
      </c>
      <c r="D12" s="1" t="s">
        <v>811</v>
      </c>
      <c r="E12" s="1" t="s">
        <v>846</v>
      </c>
    </row>
    <row r="13" spans="1:5" x14ac:dyDescent="0.35">
      <c r="A13">
        <f t="shared" si="0"/>
        <v>12</v>
      </c>
      <c r="B13" s="1" t="s">
        <v>881</v>
      </c>
      <c r="C13" s="1" t="s">
        <v>882</v>
      </c>
      <c r="D13" s="1" t="s">
        <v>811</v>
      </c>
      <c r="E13" s="1" t="s">
        <v>846</v>
      </c>
    </row>
    <row r="14" spans="1:5" x14ac:dyDescent="0.35">
      <c r="A14">
        <f t="shared" si="0"/>
        <v>13</v>
      </c>
      <c r="B14" s="1" t="s">
        <v>883</v>
      </c>
      <c r="C14" s="1" t="s">
        <v>884</v>
      </c>
      <c r="D14" s="1" t="s">
        <v>811</v>
      </c>
      <c r="E14" s="1" t="s">
        <v>846</v>
      </c>
    </row>
    <row r="15" spans="1:5" x14ac:dyDescent="0.35">
      <c r="A15">
        <f t="shared" si="0"/>
        <v>14</v>
      </c>
      <c r="B15" s="1" t="s">
        <v>885</v>
      </c>
      <c r="C15" s="1" t="s">
        <v>886</v>
      </c>
      <c r="D15" s="1" t="s">
        <v>811</v>
      </c>
      <c r="E15" s="1" t="s">
        <v>846</v>
      </c>
    </row>
    <row r="16" spans="1:5" x14ac:dyDescent="0.35">
      <c r="A16">
        <f t="shared" si="0"/>
        <v>15</v>
      </c>
      <c r="B16" s="1" t="s">
        <v>887</v>
      </c>
      <c r="C16" s="1" t="s">
        <v>888</v>
      </c>
      <c r="D16" s="1" t="s">
        <v>811</v>
      </c>
      <c r="E16" s="1" t="s">
        <v>846</v>
      </c>
    </row>
    <row r="17" spans="1:5" x14ac:dyDescent="0.35">
      <c r="A17">
        <f t="shared" si="0"/>
        <v>16</v>
      </c>
      <c r="B17" s="1" t="s">
        <v>889</v>
      </c>
      <c r="C17" s="1" t="s">
        <v>890</v>
      </c>
      <c r="D17" s="1" t="s">
        <v>811</v>
      </c>
      <c r="E17" s="1" t="s">
        <v>846</v>
      </c>
    </row>
    <row r="18" spans="1:5" x14ac:dyDescent="0.35">
      <c r="A18">
        <f t="shared" si="0"/>
        <v>17</v>
      </c>
      <c r="B18" s="1" t="s">
        <v>891</v>
      </c>
      <c r="C18" s="1" t="s">
        <v>892</v>
      </c>
      <c r="D18" s="1" t="s">
        <v>811</v>
      </c>
      <c r="E18" s="1" t="s">
        <v>846</v>
      </c>
    </row>
    <row r="19" spans="1:5" x14ac:dyDescent="0.35">
      <c r="A19">
        <f t="shared" si="0"/>
        <v>18</v>
      </c>
      <c r="B19" s="1" t="s">
        <v>893</v>
      </c>
      <c r="C19" s="1" t="s">
        <v>894</v>
      </c>
      <c r="D19" s="1" t="s">
        <v>811</v>
      </c>
      <c r="E19" s="1" t="s">
        <v>846</v>
      </c>
    </row>
    <row r="20" spans="1:5" x14ac:dyDescent="0.35">
      <c r="A20">
        <f t="shared" si="0"/>
        <v>19</v>
      </c>
      <c r="B20" s="1" t="s">
        <v>895</v>
      </c>
      <c r="C20" s="1" t="s">
        <v>896</v>
      </c>
      <c r="D20" s="1" t="s">
        <v>811</v>
      </c>
      <c r="E20" s="1" t="s">
        <v>846</v>
      </c>
    </row>
    <row r="21" spans="1:5" x14ac:dyDescent="0.35">
      <c r="A21">
        <f t="shared" si="0"/>
        <v>20</v>
      </c>
      <c r="B21" s="1" t="s">
        <v>897</v>
      </c>
      <c r="C21" s="1" t="s">
        <v>898</v>
      </c>
      <c r="D21" s="1" t="s">
        <v>811</v>
      </c>
      <c r="E21" s="1" t="s">
        <v>846</v>
      </c>
    </row>
    <row r="22" spans="1:5" x14ac:dyDescent="0.35">
      <c r="A22">
        <f t="shared" si="0"/>
        <v>21</v>
      </c>
      <c r="B22" s="1" t="s">
        <v>899</v>
      </c>
      <c r="C22" s="1" t="s">
        <v>900</v>
      </c>
      <c r="D22" s="1" t="s">
        <v>811</v>
      </c>
      <c r="E22" s="1" t="s">
        <v>846</v>
      </c>
    </row>
    <row r="23" spans="1:5" x14ac:dyDescent="0.35">
      <c r="A23">
        <f t="shared" si="0"/>
        <v>22</v>
      </c>
      <c r="B23" s="1" t="s">
        <v>901</v>
      </c>
      <c r="C23" s="1" t="s">
        <v>902</v>
      </c>
      <c r="D23" s="1" t="s">
        <v>811</v>
      </c>
      <c r="E23" s="1" t="s">
        <v>846</v>
      </c>
    </row>
    <row r="24" spans="1:5" x14ac:dyDescent="0.35">
      <c r="A24">
        <f t="shared" si="0"/>
        <v>23</v>
      </c>
      <c r="B24" s="1" t="s">
        <v>903</v>
      </c>
      <c r="C24" s="1" t="s">
        <v>904</v>
      </c>
      <c r="D24" s="1" t="s">
        <v>811</v>
      </c>
      <c r="E24" s="1" t="s">
        <v>846</v>
      </c>
    </row>
    <row r="25" spans="1:5" x14ac:dyDescent="0.35">
      <c r="A25">
        <f t="shared" si="0"/>
        <v>24</v>
      </c>
      <c r="B25" s="1" t="s">
        <v>905</v>
      </c>
      <c r="C25" s="1" t="s">
        <v>906</v>
      </c>
      <c r="D25" s="1" t="s">
        <v>811</v>
      </c>
      <c r="E25" s="1" t="s">
        <v>846</v>
      </c>
    </row>
    <row r="26" spans="1:5" x14ac:dyDescent="0.35">
      <c r="A26">
        <f t="shared" si="0"/>
        <v>25</v>
      </c>
      <c r="B26" s="1" t="s">
        <v>907</v>
      </c>
      <c r="C26" s="1" t="s">
        <v>908</v>
      </c>
      <c r="D26" s="1" t="s">
        <v>811</v>
      </c>
      <c r="E26" s="1" t="s">
        <v>846</v>
      </c>
    </row>
    <row r="27" spans="1:5" x14ac:dyDescent="0.35">
      <c r="A27">
        <f t="shared" si="0"/>
        <v>26</v>
      </c>
      <c r="B27" s="1" t="s">
        <v>909</v>
      </c>
      <c r="C27" s="1" t="s">
        <v>910</v>
      </c>
      <c r="D27" s="1" t="s">
        <v>811</v>
      </c>
      <c r="E27" s="1" t="s">
        <v>846</v>
      </c>
    </row>
    <row r="28" spans="1:5" x14ac:dyDescent="0.35">
      <c r="A28">
        <f t="shared" si="0"/>
        <v>27</v>
      </c>
      <c r="B28" s="1" t="s">
        <v>911</v>
      </c>
      <c r="C28" s="1" t="s">
        <v>912</v>
      </c>
      <c r="D28" s="1" t="s">
        <v>811</v>
      </c>
      <c r="E28" s="1" t="s">
        <v>846</v>
      </c>
    </row>
    <row r="29" spans="1:5" x14ac:dyDescent="0.35">
      <c r="A29">
        <f t="shared" si="0"/>
        <v>28</v>
      </c>
      <c r="B29" s="1" t="s">
        <v>913</v>
      </c>
      <c r="C29" s="1" t="s">
        <v>914</v>
      </c>
      <c r="D29" s="1" t="s">
        <v>811</v>
      </c>
      <c r="E29" s="1" t="s">
        <v>846</v>
      </c>
    </row>
    <row r="30" spans="1:5" x14ac:dyDescent="0.35">
      <c r="A30">
        <f t="shared" si="0"/>
        <v>29</v>
      </c>
      <c r="B30" s="1" t="s">
        <v>915</v>
      </c>
      <c r="C30" s="1" t="s">
        <v>916</v>
      </c>
      <c r="D30" s="1" t="s">
        <v>811</v>
      </c>
      <c r="E30" s="1" t="s">
        <v>846</v>
      </c>
    </row>
    <row r="31" spans="1:5" x14ac:dyDescent="0.35">
      <c r="A31">
        <f t="shared" si="0"/>
        <v>30</v>
      </c>
      <c r="B31" s="1" t="s">
        <v>917</v>
      </c>
      <c r="C31" s="1" t="s">
        <v>918</v>
      </c>
      <c r="D31" s="1" t="s">
        <v>811</v>
      </c>
      <c r="E31" s="1" t="s">
        <v>846</v>
      </c>
    </row>
    <row r="32" spans="1:5" x14ac:dyDescent="0.35">
      <c r="A32">
        <f t="shared" si="0"/>
        <v>31</v>
      </c>
      <c r="B32" s="1" t="s">
        <v>919</v>
      </c>
      <c r="C32" s="1" t="s">
        <v>920</v>
      </c>
      <c r="D32" s="1" t="s">
        <v>811</v>
      </c>
      <c r="E32" s="1" t="s">
        <v>846</v>
      </c>
    </row>
    <row r="33" spans="1:5" x14ac:dyDescent="0.35">
      <c r="A33">
        <f t="shared" si="0"/>
        <v>32</v>
      </c>
      <c r="B33" s="1" t="s">
        <v>921</v>
      </c>
      <c r="C33" s="1" t="s">
        <v>922</v>
      </c>
      <c r="D33" s="1" t="s">
        <v>811</v>
      </c>
      <c r="E33" s="1" t="s">
        <v>846</v>
      </c>
    </row>
    <row r="34" spans="1:5" x14ac:dyDescent="0.35">
      <c r="A34">
        <f t="shared" si="0"/>
        <v>33</v>
      </c>
      <c r="B34" s="1" t="s">
        <v>923</v>
      </c>
      <c r="C34" s="1" t="s">
        <v>924</v>
      </c>
      <c r="D34" s="1" t="s">
        <v>811</v>
      </c>
      <c r="E34" s="1" t="s">
        <v>846</v>
      </c>
    </row>
    <row r="35" spans="1:5" x14ac:dyDescent="0.35">
      <c r="A35">
        <f t="shared" si="0"/>
        <v>34</v>
      </c>
      <c r="B35" s="1" t="s">
        <v>925</v>
      </c>
      <c r="C35" s="1" t="s">
        <v>926</v>
      </c>
      <c r="D35" s="1" t="s">
        <v>811</v>
      </c>
      <c r="E35" s="1" t="s">
        <v>846</v>
      </c>
    </row>
    <row r="36" spans="1:5" x14ac:dyDescent="0.35">
      <c r="A36">
        <f t="shared" si="0"/>
        <v>35</v>
      </c>
      <c r="B36" s="1" t="s">
        <v>927</v>
      </c>
      <c r="C36" s="1" t="s">
        <v>928</v>
      </c>
      <c r="D36" s="1" t="s">
        <v>811</v>
      </c>
      <c r="E36" s="1" t="s">
        <v>846</v>
      </c>
    </row>
    <row r="37" spans="1:5" x14ac:dyDescent="0.35">
      <c r="A37">
        <f t="shared" si="0"/>
        <v>36</v>
      </c>
      <c r="B37" s="1" t="s">
        <v>929</v>
      </c>
      <c r="C37" s="1" t="s">
        <v>930</v>
      </c>
      <c r="D37" s="1" t="s">
        <v>811</v>
      </c>
      <c r="E37" s="1" t="s">
        <v>846</v>
      </c>
    </row>
    <row r="38" spans="1:5" x14ac:dyDescent="0.35">
      <c r="A38">
        <f t="shared" si="0"/>
        <v>37</v>
      </c>
      <c r="B38" s="1" t="s">
        <v>931</v>
      </c>
      <c r="C38" s="1" t="s">
        <v>932</v>
      </c>
      <c r="D38" s="1" t="s">
        <v>811</v>
      </c>
      <c r="E38" s="1" t="s">
        <v>846</v>
      </c>
    </row>
    <row r="39" spans="1:5" x14ac:dyDescent="0.35">
      <c r="A39">
        <f t="shared" si="0"/>
        <v>38</v>
      </c>
      <c r="B39" s="1" t="s">
        <v>933</v>
      </c>
      <c r="C39" s="1" t="s">
        <v>934</v>
      </c>
      <c r="D39" s="1" t="s">
        <v>811</v>
      </c>
      <c r="E39" s="1" t="s">
        <v>846</v>
      </c>
    </row>
    <row r="40" spans="1:5" x14ac:dyDescent="0.35">
      <c r="A40">
        <f t="shared" si="0"/>
        <v>39</v>
      </c>
      <c r="B40" s="1" t="s">
        <v>935</v>
      </c>
      <c r="C40" s="1" t="s">
        <v>936</v>
      </c>
      <c r="D40" s="1" t="s">
        <v>811</v>
      </c>
      <c r="E40" s="1" t="s">
        <v>846</v>
      </c>
    </row>
    <row r="41" spans="1:5" x14ac:dyDescent="0.35">
      <c r="A41">
        <f t="shared" si="0"/>
        <v>40</v>
      </c>
      <c r="B41" s="1" t="s">
        <v>937</v>
      </c>
      <c r="C41" s="1" t="s">
        <v>938</v>
      </c>
      <c r="D41" s="1" t="s">
        <v>811</v>
      </c>
      <c r="E41" s="1" t="s">
        <v>846</v>
      </c>
    </row>
    <row r="42" spans="1:5" x14ac:dyDescent="0.35">
      <c r="A42">
        <f t="shared" si="0"/>
        <v>41</v>
      </c>
      <c r="B42" s="1" t="s">
        <v>939</v>
      </c>
      <c r="C42" s="1" t="s">
        <v>940</v>
      </c>
      <c r="D42" s="1" t="s">
        <v>811</v>
      </c>
      <c r="E42" s="1" t="s">
        <v>846</v>
      </c>
    </row>
    <row r="43" spans="1:5" x14ac:dyDescent="0.35">
      <c r="A43">
        <f t="shared" si="0"/>
        <v>42</v>
      </c>
      <c r="B43" s="1" t="s">
        <v>941</v>
      </c>
      <c r="C43" s="1" t="s">
        <v>942</v>
      </c>
      <c r="D43" s="1" t="s">
        <v>811</v>
      </c>
      <c r="E43" s="1" t="s">
        <v>846</v>
      </c>
    </row>
    <row r="44" spans="1:5" x14ac:dyDescent="0.35">
      <c r="A44">
        <f t="shared" si="0"/>
        <v>43</v>
      </c>
      <c r="B44" s="1" t="s">
        <v>943</v>
      </c>
      <c r="C44" s="1" t="s">
        <v>944</v>
      </c>
      <c r="D44" s="1" t="s">
        <v>811</v>
      </c>
      <c r="E44" s="1" t="s">
        <v>846</v>
      </c>
    </row>
    <row r="45" spans="1:5" x14ac:dyDescent="0.35">
      <c r="A45">
        <f t="shared" si="0"/>
        <v>44</v>
      </c>
      <c r="B45" s="1" t="s">
        <v>945</v>
      </c>
      <c r="C45" s="1" t="s">
        <v>946</v>
      </c>
      <c r="D45" s="1" t="s">
        <v>811</v>
      </c>
      <c r="E45" s="1" t="s">
        <v>846</v>
      </c>
    </row>
    <row r="46" spans="1:5" x14ac:dyDescent="0.35">
      <c r="A46">
        <f t="shared" si="0"/>
        <v>45</v>
      </c>
      <c r="B46" s="1" t="s">
        <v>947</v>
      </c>
      <c r="C46" s="1" t="s">
        <v>948</v>
      </c>
      <c r="D46" s="1" t="s">
        <v>811</v>
      </c>
      <c r="E46" s="1" t="s">
        <v>846</v>
      </c>
    </row>
    <row r="47" spans="1:5" x14ac:dyDescent="0.35">
      <c r="A47">
        <f t="shared" si="0"/>
        <v>46</v>
      </c>
      <c r="B47" s="1" t="s">
        <v>949</v>
      </c>
      <c r="C47" s="1" t="s">
        <v>950</v>
      </c>
      <c r="D47" s="1" t="s">
        <v>811</v>
      </c>
      <c r="E47" s="1" t="s">
        <v>846</v>
      </c>
    </row>
    <row r="48" spans="1:5" x14ac:dyDescent="0.35">
      <c r="A48">
        <f t="shared" si="0"/>
        <v>47</v>
      </c>
      <c r="B48" s="1" t="s">
        <v>951</v>
      </c>
      <c r="C48" s="1" t="s">
        <v>952</v>
      </c>
      <c r="D48" s="1" t="s">
        <v>811</v>
      </c>
      <c r="E48" s="1" t="s">
        <v>846</v>
      </c>
    </row>
    <row r="49" spans="1:5" x14ac:dyDescent="0.35">
      <c r="A49">
        <f t="shared" si="0"/>
        <v>48</v>
      </c>
      <c r="B49" s="1" t="s">
        <v>953</v>
      </c>
      <c r="C49" s="1" t="s">
        <v>954</v>
      </c>
      <c r="D49" s="1" t="s">
        <v>811</v>
      </c>
      <c r="E49" s="1" t="s">
        <v>846</v>
      </c>
    </row>
    <row r="50" spans="1:5" x14ac:dyDescent="0.35">
      <c r="A50">
        <f t="shared" si="0"/>
        <v>49</v>
      </c>
      <c r="B50" s="1" t="s">
        <v>955</v>
      </c>
      <c r="C50" s="1" t="s">
        <v>956</v>
      </c>
      <c r="D50" s="1" t="s">
        <v>811</v>
      </c>
      <c r="E50" s="1" t="s">
        <v>846</v>
      </c>
    </row>
    <row r="51" spans="1:5" x14ac:dyDescent="0.35">
      <c r="A51">
        <f t="shared" si="0"/>
        <v>50</v>
      </c>
      <c r="B51" s="1" t="s">
        <v>957</v>
      </c>
      <c r="C51" s="1" t="s">
        <v>958</v>
      </c>
      <c r="D51" s="1" t="s">
        <v>811</v>
      </c>
      <c r="E51" s="1" t="s">
        <v>846</v>
      </c>
    </row>
    <row r="52" spans="1:5" x14ac:dyDescent="0.35">
      <c r="A52">
        <f t="shared" si="0"/>
        <v>51</v>
      </c>
      <c r="B52" s="1" t="s">
        <v>959</v>
      </c>
      <c r="C52" s="1" t="s">
        <v>960</v>
      </c>
      <c r="D52" s="1" t="s">
        <v>811</v>
      </c>
      <c r="E52" s="1" t="s">
        <v>846</v>
      </c>
    </row>
    <row r="53" spans="1:5" x14ac:dyDescent="0.35">
      <c r="A53">
        <f t="shared" si="0"/>
        <v>52</v>
      </c>
      <c r="B53" s="1" t="s">
        <v>961</v>
      </c>
      <c r="C53" s="1" t="s">
        <v>962</v>
      </c>
      <c r="D53" s="1" t="s">
        <v>811</v>
      </c>
      <c r="E53" s="1" t="s">
        <v>846</v>
      </c>
    </row>
    <row r="54" spans="1:5" x14ac:dyDescent="0.35">
      <c r="A54">
        <f t="shared" si="0"/>
        <v>53</v>
      </c>
      <c r="B54" s="1" t="s">
        <v>963</v>
      </c>
      <c r="C54" s="1" t="s">
        <v>964</v>
      </c>
      <c r="D54" s="1" t="s">
        <v>811</v>
      </c>
      <c r="E54" s="1" t="s">
        <v>846</v>
      </c>
    </row>
    <row r="55" spans="1:5" x14ac:dyDescent="0.35">
      <c r="A55">
        <f t="shared" si="0"/>
        <v>54</v>
      </c>
      <c r="B55" s="1" t="s">
        <v>965</v>
      </c>
      <c r="C55" s="1" t="s">
        <v>966</v>
      </c>
      <c r="D55" s="1" t="s">
        <v>811</v>
      </c>
      <c r="E55" s="1" t="s">
        <v>846</v>
      </c>
    </row>
    <row r="56" spans="1:5" x14ac:dyDescent="0.35">
      <c r="A56">
        <f t="shared" si="0"/>
        <v>55</v>
      </c>
      <c r="B56" s="1" t="s">
        <v>967</v>
      </c>
      <c r="C56" s="1" t="s">
        <v>968</v>
      </c>
      <c r="D56" s="1" t="s">
        <v>811</v>
      </c>
      <c r="E56" s="1" t="s">
        <v>846</v>
      </c>
    </row>
    <row r="57" spans="1:5" x14ac:dyDescent="0.35">
      <c r="A57">
        <f t="shared" si="0"/>
        <v>56</v>
      </c>
      <c r="B57" s="1" t="s">
        <v>969</v>
      </c>
      <c r="C57" s="1" t="s">
        <v>970</v>
      </c>
      <c r="D57" s="1" t="s">
        <v>811</v>
      </c>
      <c r="E57" s="1" t="s">
        <v>846</v>
      </c>
    </row>
    <row r="58" spans="1:5" x14ac:dyDescent="0.35">
      <c r="A58">
        <f t="shared" si="0"/>
        <v>57</v>
      </c>
      <c r="B58" s="1" t="s">
        <v>971</v>
      </c>
      <c r="C58" s="1" t="s">
        <v>972</v>
      </c>
      <c r="D58" s="1" t="s">
        <v>811</v>
      </c>
      <c r="E58" s="1" t="s">
        <v>846</v>
      </c>
    </row>
    <row r="59" spans="1:5" x14ac:dyDescent="0.35">
      <c r="A59">
        <f t="shared" si="0"/>
        <v>58</v>
      </c>
      <c r="B59" s="1" t="s">
        <v>973</v>
      </c>
      <c r="C59" s="1" t="s">
        <v>974</v>
      </c>
      <c r="D59" s="1" t="s">
        <v>811</v>
      </c>
      <c r="E59" s="1" t="s">
        <v>846</v>
      </c>
    </row>
    <row r="60" spans="1:5" x14ac:dyDescent="0.35">
      <c r="A60">
        <f t="shared" si="0"/>
        <v>59</v>
      </c>
      <c r="B60" s="1" t="s">
        <v>975</v>
      </c>
      <c r="C60" s="1" t="s">
        <v>976</v>
      </c>
      <c r="D60" s="1" t="s">
        <v>811</v>
      </c>
      <c r="E60" s="1" t="s">
        <v>846</v>
      </c>
    </row>
    <row r="61" spans="1:5" x14ac:dyDescent="0.35">
      <c r="A61">
        <f t="shared" si="0"/>
        <v>60</v>
      </c>
      <c r="B61" s="1" t="s">
        <v>977</v>
      </c>
      <c r="C61" s="1" t="s">
        <v>978</v>
      </c>
      <c r="D61" s="1" t="s">
        <v>811</v>
      </c>
      <c r="E61" s="1" t="s">
        <v>846</v>
      </c>
    </row>
    <row r="62" spans="1:5" x14ac:dyDescent="0.35">
      <c r="A62">
        <f t="shared" si="0"/>
        <v>61</v>
      </c>
      <c r="B62" s="1" t="s">
        <v>979</v>
      </c>
      <c r="C62" s="1" t="s">
        <v>980</v>
      </c>
      <c r="D62" s="1" t="s">
        <v>811</v>
      </c>
      <c r="E62" s="1" t="s">
        <v>846</v>
      </c>
    </row>
    <row r="63" spans="1:5" x14ac:dyDescent="0.35">
      <c r="A63">
        <f t="shared" si="0"/>
        <v>62</v>
      </c>
      <c r="B63" s="1" t="s">
        <v>981</v>
      </c>
      <c r="C63" s="1" t="s">
        <v>982</v>
      </c>
      <c r="D63" s="1" t="s">
        <v>811</v>
      </c>
      <c r="E63" s="1" t="s">
        <v>846</v>
      </c>
    </row>
    <row r="64" spans="1:5" x14ac:dyDescent="0.35">
      <c r="A64">
        <f t="shared" si="0"/>
        <v>63</v>
      </c>
      <c r="B64" s="1" t="s">
        <v>983</v>
      </c>
      <c r="C64" s="1" t="s">
        <v>984</v>
      </c>
      <c r="D64" s="1" t="s">
        <v>811</v>
      </c>
      <c r="E64" s="1" t="s">
        <v>846</v>
      </c>
    </row>
    <row r="65" spans="1:5" x14ac:dyDescent="0.35">
      <c r="A65">
        <f t="shared" si="0"/>
        <v>64</v>
      </c>
      <c r="B65" s="1" t="s">
        <v>985</v>
      </c>
      <c r="C65" s="1" t="s">
        <v>986</v>
      </c>
      <c r="D65" s="1" t="s">
        <v>811</v>
      </c>
      <c r="E65" s="1" t="s">
        <v>846</v>
      </c>
    </row>
    <row r="66" spans="1:5" x14ac:dyDescent="0.35">
      <c r="A66">
        <f t="shared" si="0"/>
        <v>65</v>
      </c>
      <c r="B66" s="1" t="s">
        <v>987</v>
      </c>
      <c r="C66" s="1" t="s">
        <v>988</v>
      </c>
      <c r="D66" s="1" t="s">
        <v>811</v>
      </c>
      <c r="E66" s="1" t="s">
        <v>846</v>
      </c>
    </row>
    <row r="67" spans="1:5" x14ac:dyDescent="0.35">
      <c r="A67">
        <f t="shared" si="0"/>
        <v>66</v>
      </c>
      <c r="B67" s="1" t="s">
        <v>989</v>
      </c>
      <c r="C67" s="1" t="s">
        <v>990</v>
      </c>
      <c r="D67" s="1" t="s">
        <v>811</v>
      </c>
      <c r="E67" s="1" t="s">
        <v>846</v>
      </c>
    </row>
    <row r="68" spans="1:5" x14ac:dyDescent="0.35">
      <c r="A68">
        <f t="shared" ref="A68:A76" si="1">A67+1</f>
        <v>67</v>
      </c>
      <c r="B68" s="1" t="s">
        <v>991</v>
      </c>
      <c r="C68" s="1" t="s">
        <v>992</v>
      </c>
      <c r="D68" s="1" t="s">
        <v>811</v>
      </c>
      <c r="E68" s="1" t="s">
        <v>846</v>
      </c>
    </row>
    <row r="69" spans="1:5" x14ac:dyDescent="0.35">
      <c r="A69">
        <f t="shared" si="1"/>
        <v>68</v>
      </c>
      <c r="B69" s="1" t="s">
        <v>993</v>
      </c>
      <c r="C69" s="1" t="s">
        <v>994</v>
      </c>
      <c r="D69" s="1" t="s">
        <v>811</v>
      </c>
      <c r="E69" s="1" t="s">
        <v>846</v>
      </c>
    </row>
    <row r="70" spans="1:5" x14ac:dyDescent="0.35">
      <c r="A70">
        <f t="shared" si="1"/>
        <v>69</v>
      </c>
      <c r="B70" s="1" t="s">
        <v>995</v>
      </c>
      <c r="C70" s="1" t="s">
        <v>996</v>
      </c>
      <c r="D70" s="1" t="s">
        <v>811</v>
      </c>
      <c r="E70" s="1" t="s">
        <v>846</v>
      </c>
    </row>
    <row r="71" spans="1:5" x14ac:dyDescent="0.35">
      <c r="A71">
        <f t="shared" si="1"/>
        <v>70</v>
      </c>
      <c r="B71" s="1" t="s">
        <v>997</v>
      </c>
      <c r="C71" s="1" t="s">
        <v>998</v>
      </c>
      <c r="D71" s="1" t="s">
        <v>811</v>
      </c>
      <c r="E71" s="1" t="s">
        <v>846</v>
      </c>
    </row>
    <row r="72" spans="1:5" x14ac:dyDescent="0.35">
      <c r="A72">
        <f t="shared" si="1"/>
        <v>71</v>
      </c>
      <c r="B72" s="9" t="s">
        <v>999</v>
      </c>
      <c r="C72" s="1" t="s">
        <v>1000</v>
      </c>
      <c r="D72" s="1" t="s">
        <v>811</v>
      </c>
      <c r="E72" s="1" t="s">
        <v>846</v>
      </c>
    </row>
    <row r="73" spans="1:5" x14ac:dyDescent="0.35">
      <c r="A73">
        <f t="shared" si="1"/>
        <v>72</v>
      </c>
      <c r="B73" s="1" t="s">
        <v>1001</v>
      </c>
      <c r="C73" s="1" t="s">
        <v>1002</v>
      </c>
      <c r="D73" s="1" t="s">
        <v>811</v>
      </c>
      <c r="E73" s="1" t="s">
        <v>846</v>
      </c>
    </row>
    <row r="74" spans="1:5" x14ac:dyDescent="0.35">
      <c r="A74">
        <f t="shared" si="1"/>
        <v>73</v>
      </c>
      <c r="B74" s="1" t="s">
        <v>1003</v>
      </c>
      <c r="C74" s="1" t="s">
        <v>1004</v>
      </c>
      <c r="D74" s="1" t="s">
        <v>811</v>
      </c>
      <c r="E74" s="1" t="s">
        <v>846</v>
      </c>
    </row>
    <row r="75" spans="1:5" x14ac:dyDescent="0.35">
      <c r="A75">
        <f t="shared" si="1"/>
        <v>74</v>
      </c>
      <c r="B75" s="1" t="s">
        <v>1005</v>
      </c>
      <c r="C75" s="1" t="s">
        <v>1006</v>
      </c>
      <c r="D75" s="1" t="s">
        <v>811</v>
      </c>
      <c r="E75" s="1" t="s">
        <v>846</v>
      </c>
    </row>
    <row r="76" spans="1:5" x14ac:dyDescent="0.35">
      <c r="A76">
        <f t="shared" si="1"/>
        <v>75</v>
      </c>
      <c r="B76" s="1" t="s">
        <v>1007</v>
      </c>
      <c r="C76" s="1" t="s">
        <v>1008</v>
      </c>
      <c r="D76" s="1" t="s">
        <v>811</v>
      </c>
      <c r="E76" s="1" t="s">
        <v>846</v>
      </c>
    </row>
  </sheetData>
  <conditionalFormatting sqref="B2:B76">
    <cfRule type="duplicateValues" dxfId="0" priority="2"/>
  </conditionalFormatting>
  <hyperlinks>
    <hyperlink ref="B6" r:id="rId1" xr:uid="{2DE0A7E0-6034-4D1E-9378-266041BED7A5}"/>
    <hyperlink ref="B2" r:id="rId2" xr:uid="{ED971008-A9B8-465F-A502-11C612F61081}"/>
    <hyperlink ref="B72" r:id="rId3" xr:uid="{9D2EF1B4-3101-43A6-80AA-16BC19F0EF4A}"/>
  </hyperlinks>
  <pageMargins left="0.7" right="0.7" top="0.75" bottom="0.75" header="0.3" footer="0.3"/>
  <tableParts count="1">
    <tablePart r:id="rId4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EC7-DA1D-4F0B-9679-E2A59BF32F51}">
  <dimension ref="A1:E11"/>
  <sheetViews>
    <sheetView topLeftCell="D1" workbookViewId="0">
      <selection sqref="A1:E11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32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790</v>
      </c>
      <c r="C2" s="1" t="s">
        <v>791</v>
      </c>
      <c r="D2" s="1" t="s">
        <v>792</v>
      </c>
      <c r="E2" s="1" t="s">
        <v>830</v>
      </c>
    </row>
    <row r="3" spans="1:5" x14ac:dyDescent="0.35">
      <c r="A3">
        <v>1</v>
      </c>
      <c r="B3" s="1" t="s">
        <v>793</v>
      </c>
      <c r="C3" s="1" t="s">
        <v>794</v>
      </c>
      <c r="D3" s="1" t="s">
        <v>792</v>
      </c>
      <c r="E3" s="1" t="s">
        <v>830</v>
      </c>
    </row>
    <row r="4" spans="1:5" x14ac:dyDescent="0.35">
      <c r="A4">
        <v>2</v>
      </c>
      <c r="B4" s="1" t="s">
        <v>795</v>
      </c>
      <c r="C4" s="1" t="s">
        <v>796</v>
      </c>
      <c r="D4" s="1" t="s">
        <v>792</v>
      </c>
      <c r="E4" s="1" t="s">
        <v>830</v>
      </c>
    </row>
    <row r="5" spans="1:5" x14ac:dyDescent="0.35">
      <c r="A5">
        <v>3</v>
      </c>
      <c r="B5" s="1" t="s">
        <v>797</v>
      </c>
      <c r="C5" s="1" t="s">
        <v>798</v>
      </c>
      <c r="D5" s="1" t="s">
        <v>792</v>
      </c>
      <c r="E5" s="1" t="s">
        <v>830</v>
      </c>
    </row>
    <row r="6" spans="1:5" x14ac:dyDescent="0.35">
      <c r="A6">
        <v>4</v>
      </c>
      <c r="B6" s="1" t="s">
        <v>799</v>
      </c>
      <c r="C6" s="1" t="s">
        <v>800</v>
      </c>
      <c r="D6" s="1" t="s">
        <v>792</v>
      </c>
      <c r="E6" s="1" t="s">
        <v>830</v>
      </c>
    </row>
    <row r="7" spans="1:5" x14ac:dyDescent="0.35">
      <c r="A7">
        <v>5</v>
      </c>
      <c r="B7" s="1" t="s">
        <v>801</v>
      </c>
      <c r="C7" s="1" t="s">
        <v>802</v>
      </c>
      <c r="D7" s="1" t="s">
        <v>792</v>
      </c>
      <c r="E7" s="1" t="s">
        <v>830</v>
      </c>
    </row>
    <row r="8" spans="1:5" x14ac:dyDescent="0.35">
      <c r="A8">
        <v>6</v>
      </c>
      <c r="B8" s="1" t="s">
        <v>803</v>
      </c>
      <c r="C8" s="1" t="s">
        <v>804</v>
      </c>
      <c r="D8" s="1" t="s">
        <v>792</v>
      </c>
      <c r="E8" s="1" t="s">
        <v>830</v>
      </c>
    </row>
    <row r="9" spans="1:5" x14ac:dyDescent="0.35">
      <c r="A9">
        <v>7</v>
      </c>
      <c r="B9" s="1" t="s">
        <v>805</v>
      </c>
      <c r="C9" s="1" t="s">
        <v>806</v>
      </c>
      <c r="D9" s="1" t="s">
        <v>792</v>
      </c>
      <c r="E9" s="1" t="s">
        <v>830</v>
      </c>
    </row>
    <row r="10" spans="1:5" x14ac:dyDescent="0.35">
      <c r="A10">
        <v>8</v>
      </c>
      <c r="B10" s="1" t="s">
        <v>807</v>
      </c>
      <c r="C10" s="1" t="s">
        <v>808</v>
      </c>
      <c r="D10" s="1" t="s">
        <v>792</v>
      </c>
      <c r="E10" s="1" t="s">
        <v>830</v>
      </c>
    </row>
    <row r="11" spans="1:5" x14ac:dyDescent="0.35">
      <c r="A11">
        <v>9</v>
      </c>
      <c r="B11" s="1" t="s">
        <v>809</v>
      </c>
      <c r="C11" s="1" t="s">
        <v>810</v>
      </c>
      <c r="D11" s="1" t="s">
        <v>792</v>
      </c>
      <c r="E11" s="1" t="s">
        <v>830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67A2-69CD-451A-B048-09F9885F4E28}">
  <dimension ref="A1:E23"/>
  <sheetViews>
    <sheetView topLeftCell="A5" workbookViewId="0">
      <selection sqref="A1:E23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80.7265625" bestFit="1" customWidth="1"/>
    <col min="4" max="4" width="51.1796875" bestFit="1" customWidth="1"/>
    <col min="5" max="5" width="16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9" t="s">
        <v>746</v>
      </c>
      <c r="C2" s="1" t="s">
        <v>747</v>
      </c>
      <c r="D2" s="16" t="s">
        <v>4710</v>
      </c>
      <c r="E2" s="1" t="s">
        <v>858</v>
      </c>
    </row>
    <row r="3" spans="1:5" x14ac:dyDescent="0.35">
      <c r="A3">
        <v>1</v>
      </c>
      <c r="B3" s="1" t="s">
        <v>748</v>
      </c>
      <c r="C3" s="1" t="s">
        <v>749</v>
      </c>
      <c r="D3" s="16" t="s">
        <v>4710</v>
      </c>
      <c r="E3" s="1" t="s">
        <v>858</v>
      </c>
    </row>
    <row r="4" spans="1:5" x14ac:dyDescent="0.35">
      <c r="A4">
        <v>2</v>
      </c>
      <c r="B4" s="1" t="s">
        <v>750</v>
      </c>
      <c r="C4" s="1" t="s">
        <v>751</v>
      </c>
      <c r="D4" s="16" t="s">
        <v>4710</v>
      </c>
      <c r="E4" s="1" t="s">
        <v>858</v>
      </c>
    </row>
    <row r="5" spans="1:5" x14ac:dyDescent="0.35">
      <c r="A5">
        <v>3</v>
      </c>
      <c r="B5" s="1" t="s">
        <v>752</v>
      </c>
      <c r="C5" s="1" t="s">
        <v>753</v>
      </c>
      <c r="D5" s="16" t="s">
        <v>4710</v>
      </c>
      <c r="E5" s="1" t="s">
        <v>858</v>
      </c>
    </row>
    <row r="6" spans="1:5" x14ac:dyDescent="0.35">
      <c r="A6">
        <v>4</v>
      </c>
      <c r="B6" s="1" t="s">
        <v>754</v>
      </c>
      <c r="C6" s="1" t="s">
        <v>755</v>
      </c>
      <c r="D6" s="16" t="s">
        <v>4710</v>
      </c>
      <c r="E6" s="1" t="s">
        <v>858</v>
      </c>
    </row>
    <row r="7" spans="1:5" x14ac:dyDescent="0.35">
      <c r="A7">
        <v>5</v>
      </c>
      <c r="B7" s="1" t="s">
        <v>756</v>
      </c>
      <c r="C7" s="1" t="s">
        <v>757</v>
      </c>
      <c r="D7" s="16" t="s">
        <v>4710</v>
      </c>
      <c r="E7" s="1" t="s">
        <v>858</v>
      </c>
    </row>
    <row r="8" spans="1:5" x14ac:dyDescent="0.35">
      <c r="A8">
        <v>6</v>
      </c>
      <c r="B8" s="1" t="s">
        <v>758</v>
      </c>
      <c r="C8" s="1" t="s">
        <v>759</v>
      </c>
      <c r="D8" s="9" t="s">
        <v>4707</v>
      </c>
      <c r="E8" s="1" t="s">
        <v>858</v>
      </c>
    </row>
    <row r="9" spans="1:5" x14ac:dyDescent="0.35">
      <c r="A9">
        <v>7</v>
      </c>
      <c r="B9" s="1" t="s">
        <v>760</v>
      </c>
      <c r="C9" s="1" t="s">
        <v>761</v>
      </c>
      <c r="D9" s="9" t="s">
        <v>4707</v>
      </c>
      <c r="E9" s="1" t="s">
        <v>858</v>
      </c>
    </row>
    <row r="10" spans="1:5" x14ac:dyDescent="0.35">
      <c r="A10">
        <v>8</v>
      </c>
      <c r="B10" s="1" t="s">
        <v>762</v>
      </c>
      <c r="C10" s="1" t="s">
        <v>763</v>
      </c>
      <c r="D10" s="9" t="s">
        <v>4707</v>
      </c>
      <c r="E10" s="1" t="s">
        <v>858</v>
      </c>
    </row>
    <row r="11" spans="1:5" x14ac:dyDescent="0.35">
      <c r="A11">
        <v>9</v>
      </c>
      <c r="B11" s="1" t="s">
        <v>764</v>
      </c>
      <c r="C11" s="1" t="s">
        <v>765</v>
      </c>
      <c r="D11" s="9" t="s">
        <v>4707</v>
      </c>
      <c r="E11" s="1" t="s">
        <v>858</v>
      </c>
    </row>
    <row r="12" spans="1:5" x14ac:dyDescent="0.35">
      <c r="A12">
        <v>10</v>
      </c>
      <c r="B12" s="1" t="s">
        <v>766</v>
      </c>
      <c r="C12" s="1" t="s">
        <v>767</v>
      </c>
      <c r="D12" s="9" t="s">
        <v>4707</v>
      </c>
      <c r="E12" s="1" t="s">
        <v>858</v>
      </c>
    </row>
    <row r="13" spans="1:5" x14ac:dyDescent="0.35">
      <c r="A13">
        <v>11</v>
      </c>
      <c r="B13" s="1" t="s">
        <v>768</v>
      </c>
      <c r="C13" s="1" t="s">
        <v>769</v>
      </c>
      <c r="D13" s="9" t="s">
        <v>4707</v>
      </c>
      <c r="E13" s="1" t="s">
        <v>858</v>
      </c>
    </row>
    <row r="14" spans="1:5" x14ac:dyDescent="0.35">
      <c r="A14">
        <v>12</v>
      </c>
      <c r="B14" s="1" t="s">
        <v>770</v>
      </c>
      <c r="C14" s="1" t="s">
        <v>771</v>
      </c>
      <c r="D14" s="9" t="s">
        <v>4708</v>
      </c>
      <c r="E14" s="1" t="s">
        <v>858</v>
      </c>
    </row>
    <row r="15" spans="1:5" x14ac:dyDescent="0.35">
      <c r="A15">
        <v>13</v>
      </c>
      <c r="B15" s="1" t="s">
        <v>772</v>
      </c>
      <c r="C15" s="1" t="s">
        <v>773</v>
      </c>
      <c r="D15" s="9" t="s">
        <v>4708</v>
      </c>
      <c r="E15" s="1" t="s">
        <v>858</v>
      </c>
    </row>
    <row r="16" spans="1:5" x14ac:dyDescent="0.35">
      <c r="A16">
        <v>14</v>
      </c>
      <c r="B16" s="1" t="s">
        <v>774</v>
      </c>
      <c r="C16" s="1" t="s">
        <v>775</v>
      </c>
      <c r="D16" s="9" t="s">
        <v>4708</v>
      </c>
      <c r="E16" s="1" t="s">
        <v>858</v>
      </c>
    </row>
    <row r="17" spans="1:5" x14ac:dyDescent="0.35">
      <c r="A17">
        <v>15</v>
      </c>
      <c r="B17" s="1" t="s">
        <v>776</v>
      </c>
      <c r="C17" s="1" t="s">
        <v>777</v>
      </c>
      <c r="D17" s="9" t="s">
        <v>4708</v>
      </c>
      <c r="E17" s="1" t="s">
        <v>858</v>
      </c>
    </row>
    <row r="18" spans="1:5" x14ac:dyDescent="0.35">
      <c r="A18">
        <v>16</v>
      </c>
      <c r="B18" s="1" t="s">
        <v>778</v>
      </c>
      <c r="C18" s="1" t="s">
        <v>779</v>
      </c>
      <c r="D18" s="9" t="s">
        <v>4708</v>
      </c>
      <c r="E18" s="1" t="s">
        <v>858</v>
      </c>
    </row>
    <row r="19" spans="1:5" x14ac:dyDescent="0.35">
      <c r="A19">
        <v>17</v>
      </c>
      <c r="B19" s="1" t="s">
        <v>780</v>
      </c>
      <c r="C19" s="1" t="s">
        <v>781</v>
      </c>
      <c r="D19" s="9" t="s">
        <v>4708</v>
      </c>
      <c r="E19" s="1" t="s">
        <v>858</v>
      </c>
    </row>
    <row r="20" spans="1:5" x14ac:dyDescent="0.35">
      <c r="A20">
        <v>18</v>
      </c>
      <c r="B20" s="1" t="s">
        <v>782</v>
      </c>
      <c r="C20" s="1" t="s">
        <v>783</v>
      </c>
      <c r="D20" s="9" t="s">
        <v>4709</v>
      </c>
      <c r="E20" s="1" t="s">
        <v>858</v>
      </c>
    </row>
    <row r="21" spans="1:5" x14ac:dyDescent="0.35">
      <c r="A21">
        <v>19</v>
      </c>
      <c r="B21" s="1" t="s">
        <v>784</v>
      </c>
      <c r="C21" s="1" t="s">
        <v>785</v>
      </c>
      <c r="D21" s="9" t="s">
        <v>4709</v>
      </c>
      <c r="E21" s="1" t="s">
        <v>858</v>
      </c>
    </row>
    <row r="22" spans="1:5" x14ac:dyDescent="0.35">
      <c r="A22">
        <v>20</v>
      </c>
      <c r="B22" s="1" t="s">
        <v>786</v>
      </c>
      <c r="C22" s="1" t="s">
        <v>787</v>
      </c>
      <c r="D22" s="9" t="s">
        <v>4709</v>
      </c>
      <c r="E22" s="1" t="s">
        <v>858</v>
      </c>
    </row>
    <row r="23" spans="1:5" x14ac:dyDescent="0.35">
      <c r="A23">
        <v>21</v>
      </c>
      <c r="B23" s="1" t="s">
        <v>788</v>
      </c>
      <c r="C23" s="1" t="s">
        <v>789</v>
      </c>
      <c r="D23" s="9" t="s">
        <v>4709</v>
      </c>
      <c r="E23" s="1" t="s">
        <v>858</v>
      </c>
    </row>
  </sheetData>
  <hyperlinks>
    <hyperlink ref="B2" r:id="rId1" xr:uid="{81AA05DC-CB1D-4CF0-9FD4-3FAFE1396464}"/>
    <hyperlink ref="D2" r:id="rId2" xr:uid="{75EBE839-7AC2-49A1-A322-709C3BC45D10}"/>
    <hyperlink ref="D21" r:id="rId3" xr:uid="{0930A709-9DD6-40AA-9F0D-7B2F03C177F1}"/>
    <hyperlink ref="D23" r:id="rId4" xr:uid="{63E71EBB-8BA7-4F3E-BBA9-5619ABF405A5}"/>
    <hyperlink ref="D22" r:id="rId5" xr:uid="{0EDDBC7A-DE22-4BA8-BBF6-DF6FA2AEE1D2}"/>
    <hyperlink ref="D14" r:id="rId6" xr:uid="{A26EF59D-AD86-4DDD-B76E-48ADC39297C6}"/>
    <hyperlink ref="D15" r:id="rId7" xr:uid="{A3904405-5D3A-4121-B6F2-E27FA80567B5}"/>
    <hyperlink ref="D16" r:id="rId8" xr:uid="{664D672E-6C2E-480F-AF61-42CF3D9AEA0A}"/>
    <hyperlink ref="D17" r:id="rId9" xr:uid="{8D977C9D-AAD2-4E87-8B30-460B5998DBA0}"/>
    <hyperlink ref="D20" r:id="rId10" xr:uid="{6CDC69CE-FF2D-47D2-8CBD-5CAB3C087EEE}"/>
    <hyperlink ref="D18" r:id="rId11" xr:uid="{71990785-3CDB-4B51-AD14-03F111182A8F}"/>
    <hyperlink ref="D19" r:id="rId12" xr:uid="{62639573-03AD-48EB-B77B-A0A78D218317}"/>
    <hyperlink ref="D8" r:id="rId13" xr:uid="{51C90E4F-A7C9-4CDC-961D-25DAD40E42AA}"/>
    <hyperlink ref="D9:D13" r:id="rId14" display="https://cabify.com/en/blog/p/2" xr:uid="{A9550FDB-8608-469C-8243-EBAD09379C21}"/>
    <hyperlink ref="D3:D7" r:id="rId15" display="https://cabify.com/en/blog" xr:uid="{DE2891DE-9B8A-41A8-BC72-71826A068F12}"/>
  </hyperlinks>
  <pageMargins left="0.7" right="0.7" top="0.75" bottom="0.75" header="0.3" footer="0.3"/>
  <tableParts count="1">
    <tablePart r:id="rId16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6875-672E-4C18-A797-3E5A3FB21741}">
  <dimension ref="A1:E144"/>
  <sheetViews>
    <sheetView workbookViewId="0">
      <selection activeCell="C12" sqref="A2:E144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35.453125" customWidth="1"/>
    <col min="4" max="4" width="34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4711</v>
      </c>
      <c r="C2" s="1" t="s">
        <v>587</v>
      </c>
      <c r="D2" s="9" t="s">
        <v>588</v>
      </c>
      <c r="E2" s="1" t="s">
        <v>857</v>
      </c>
    </row>
    <row r="3" spans="1:5" x14ac:dyDescent="0.35">
      <c r="A3">
        <v>1</v>
      </c>
      <c r="B3" s="1" t="s">
        <v>4712</v>
      </c>
      <c r="C3" s="1" t="s">
        <v>589</v>
      </c>
      <c r="D3" s="1" t="s">
        <v>588</v>
      </c>
      <c r="E3" s="1" t="s">
        <v>857</v>
      </c>
    </row>
    <row r="4" spans="1:5" x14ac:dyDescent="0.35">
      <c r="A4">
        <v>2</v>
      </c>
      <c r="B4" s="1" t="s">
        <v>4713</v>
      </c>
      <c r="C4" s="1" t="s">
        <v>590</v>
      </c>
      <c r="D4" s="1" t="s">
        <v>588</v>
      </c>
      <c r="E4" s="1" t="s">
        <v>857</v>
      </c>
    </row>
    <row r="5" spans="1:5" x14ac:dyDescent="0.35">
      <c r="A5">
        <v>3</v>
      </c>
      <c r="B5" s="1" t="s">
        <v>4714</v>
      </c>
      <c r="C5" s="1" t="s">
        <v>591</v>
      </c>
      <c r="D5" s="1" t="s">
        <v>588</v>
      </c>
      <c r="E5" s="1" t="s">
        <v>857</v>
      </c>
    </row>
    <row r="6" spans="1:5" x14ac:dyDescent="0.35">
      <c r="A6">
        <v>4</v>
      </c>
      <c r="B6" s="1" t="s">
        <v>4715</v>
      </c>
      <c r="C6" s="1" t="s">
        <v>592</v>
      </c>
      <c r="D6" s="1" t="s">
        <v>588</v>
      </c>
      <c r="E6" s="1" t="s">
        <v>857</v>
      </c>
    </row>
    <row r="7" spans="1:5" x14ac:dyDescent="0.35">
      <c r="A7">
        <v>5</v>
      </c>
      <c r="B7" s="1" t="s">
        <v>4716</v>
      </c>
      <c r="C7" s="1" t="s">
        <v>593</v>
      </c>
      <c r="D7" s="1" t="s">
        <v>588</v>
      </c>
      <c r="E7" s="1" t="s">
        <v>857</v>
      </c>
    </row>
    <row r="8" spans="1:5" x14ac:dyDescent="0.35">
      <c r="A8">
        <v>6</v>
      </c>
      <c r="B8" s="1" t="s">
        <v>4717</v>
      </c>
      <c r="C8" s="1" t="s">
        <v>594</v>
      </c>
      <c r="D8" s="1" t="s">
        <v>588</v>
      </c>
      <c r="E8" s="1" t="s">
        <v>857</v>
      </c>
    </row>
    <row r="9" spans="1:5" x14ac:dyDescent="0.35">
      <c r="A9">
        <v>7</v>
      </c>
      <c r="B9" s="1" t="s">
        <v>4718</v>
      </c>
      <c r="C9" s="1" t="s">
        <v>595</v>
      </c>
      <c r="D9" s="1" t="s">
        <v>588</v>
      </c>
      <c r="E9" s="1" t="s">
        <v>857</v>
      </c>
    </row>
    <row r="10" spans="1:5" x14ac:dyDescent="0.35">
      <c r="A10">
        <v>8</v>
      </c>
      <c r="B10" s="1" t="s">
        <v>4719</v>
      </c>
      <c r="C10" s="1" t="s">
        <v>596</v>
      </c>
      <c r="D10" s="1" t="s">
        <v>588</v>
      </c>
      <c r="E10" s="1" t="s">
        <v>857</v>
      </c>
    </row>
    <row r="11" spans="1:5" x14ac:dyDescent="0.35">
      <c r="A11">
        <v>9</v>
      </c>
      <c r="B11" s="9" t="s">
        <v>4720</v>
      </c>
      <c r="C11" s="1" t="s">
        <v>597</v>
      </c>
      <c r="D11" s="1" t="s">
        <v>598</v>
      </c>
      <c r="E11" s="1" t="s">
        <v>857</v>
      </c>
    </row>
    <row r="12" spans="1:5" x14ac:dyDescent="0.35">
      <c r="A12">
        <v>10</v>
      </c>
      <c r="B12" s="1" t="s">
        <v>4721</v>
      </c>
      <c r="C12" s="1" t="s">
        <v>599</v>
      </c>
      <c r="D12" s="1" t="s">
        <v>598</v>
      </c>
      <c r="E12" s="1" t="s">
        <v>857</v>
      </c>
    </row>
    <row r="13" spans="1:5" x14ac:dyDescent="0.35">
      <c r="A13">
        <v>11</v>
      </c>
      <c r="B13" s="1" t="s">
        <v>4722</v>
      </c>
      <c r="C13" s="1" t="s">
        <v>600</v>
      </c>
      <c r="D13" s="1" t="s">
        <v>598</v>
      </c>
      <c r="E13" s="1" t="s">
        <v>857</v>
      </c>
    </row>
    <row r="14" spans="1:5" x14ac:dyDescent="0.35">
      <c r="A14">
        <v>12</v>
      </c>
      <c r="B14" s="1" t="s">
        <v>4723</v>
      </c>
      <c r="C14" s="1" t="s">
        <v>601</v>
      </c>
      <c r="D14" s="1" t="s">
        <v>598</v>
      </c>
      <c r="E14" s="1" t="s">
        <v>857</v>
      </c>
    </row>
    <row r="15" spans="1:5" x14ac:dyDescent="0.35">
      <c r="A15">
        <v>13</v>
      </c>
      <c r="B15" s="1" t="s">
        <v>4724</v>
      </c>
      <c r="C15" s="1" t="s">
        <v>602</v>
      </c>
      <c r="D15" s="1" t="s">
        <v>598</v>
      </c>
      <c r="E15" s="1" t="s">
        <v>857</v>
      </c>
    </row>
    <row r="16" spans="1:5" x14ac:dyDescent="0.35">
      <c r="A16">
        <v>14</v>
      </c>
      <c r="B16" s="1" t="s">
        <v>4725</v>
      </c>
      <c r="C16" s="1" t="s">
        <v>603</v>
      </c>
      <c r="D16" s="1" t="s">
        <v>598</v>
      </c>
      <c r="E16" s="1" t="s">
        <v>857</v>
      </c>
    </row>
    <row r="17" spans="1:5" x14ac:dyDescent="0.35">
      <c r="A17">
        <v>15</v>
      </c>
      <c r="B17" s="1" t="s">
        <v>4726</v>
      </c>
      <c r="C17" s="1" t="s">
        <v>604</v>
      </c>
      <c r="D17" s="1" t="s">
        <v>598</v>
      </c>
      <c r="E17" s="1" t="s">
        <v>857</v>
      </c>
    </row>
    <row r="18" spans="1:5" x14ac:dyDescent="0.35">
      <c r="A18">
        <v>16</v>
      </c>
      <c r="B18" s="1" t="s">
        <v>4727</v>
      </c>
      <c r="C18" s="1" t="s">
        <v>605</v>
      </c>
      <c r="D18" s="1" t="s">
        <v>598</v>
      </c>
      <c r="E18" s="1" t="s">
        <v>857</v>
      </c>
    </row>
    <row r="19" spans="1:5" x14ac:dyDescent="0.35">
      <c r="A19">
        <v>17</v>
      </c>
      <c r="B19" s="1" t="s">
        <v>4728</v>
      </c>
      <c r="C19" s="1" t="s">
        <v>606</v>
      </c>
      <c r="D19" s="1" t="s">
        <v>598</v>
      </c>
      <c r="E19" s="1" t="s">
        <v>857</v>
      </c>
    </row>
    <row r="20" spans="1:5" x14ac:dyDescent="0.35">
      <c r="A20">
        <v>18</v>
      </c>
      <c r="B20" s="1" t="s">
        <v>4729</v>
      </c>
      <c r="C20" s="1" t="s">
        <v>607</v>
      </c>
      <c r="D20" s="1" t="s">
        <v>608</v>
      </c>
      <c r="E20" s="1" t="s">
        <v>857</v>
      </c>
    </row>
    <row r="21" spans="1:5" x14ac:dyDescent="0.35">
      <c r="A21">
        <v>19</v>
      </c>
      <c r="B21" s="1" t="s">
        <v>4730</v>
      </c>
      <c r="C21" s="1" t="s">
        <v>609</v>
      </c>
      <c r="D21" s="1" t="s">
        <v>608</v>
      </c>
      <c r="E21" s="1" t="s">
        <v>857</v>
      </c>
    </row>
    <row r="22" spans="1:5" x14ac:dyDescent="0.35">
      <c r="A22">
        <v>20</v>
      </c>
      <c r="B22" s="1" t="s">
        <v>4731</v>
      </c>
      <c r="C22" s="1" t="s">
        <v>610</v>
      </c>
      <c r="D22" s="1" t="s">
        <v>608</v>
      </c>
      <c r="E22" s="1" t="s">
        <v>857</v>
      </c>
    </row>
    <row r="23" spans="1:5" x14ac:dyDescent="0.35">
      <c r="A23">
        <v>21</v>
      </c>
      <c r="B23" s="1" t="s">
        <v>4732</v>
      </c>
      <c r="C23" s="1" t="s">
        <v>611</v>
      </c>
      <c r="D23" s="1" t="s">
        <v>608</v>
      </c>
      <c r="E23" s="1" t="s">
        <v>857</v>
      </c>
    </row>
    <row r="24" spans="1:5" x14ac:dyDescent="0.35">
      <c r="A24">
        <v>22</v>
      </c>
      <c r="B24" s="1" t="s">
        <v>4733</v>
      </c>
      <c r="C24" s="1" t="s">
        <v>612</v>
      </c>
      <c r="D24" s="1" t="s">
        <v>608</v>
      </c>
      <c r="E24" s="1" t="s">
        <v>857</v>
      </c>
    </row>
    <row r="25" spans="1:5" x14ac:dyDescent="0.35">
      <c r="A25">
        <v>23</v>
      </c>
      <c r="B25" s="1" t="s">
        <v>4734</v>
      </c>
      <c r="C25" s="1" t="s">
        <v>613</v>
      </c>
      <c r="D25" s="1" t="s">
        <v>608</v>
      </c>
      <c r="E25" s="1" t="s">
        <v>857</v>
      </c>
    </row>
    <row r="26" spans="1:5" x14ac:dyDescent="0.35">
      <c r="A26">
        <v>24</v>
      </c>
      <c r="B26" s="1" t="s">
        <v>4735</v>
      </c>
      <c r="C26" s="1" t="s">
        <v>614</v>
      </c>
      <c r="D26" s="1" t="s">
        <v>608</v>
      </c>
      <c r="E26" s="1" t="s">
        <v>857</v>
      </c>
    </row>
    <row r="27" spans="1:5" x14ac:dyDescent="0.35">
      <c r="A27">
        <v>25</v>
      </c>
      <c r="B27" s="1" t="s">
        <v>4736</v>
      </c>
      <c r="C27" s="1" t="s">
        <v>615</v>
      </c>
      <c r="D27" s="1" t="s">
        <v>608</v>
      </c>
      <c r="E27" s="1" t="s">
        <v>857</v>
      </c>
    </row>
    <row r="28" spans="1:5" x14ac:dyDescent="0.35">
      <c r="A28">
        <v>26</v>
      </c>
      <c r="B28" s="1" t="s">
        <v>4737</v>
      </c>
      <c r="C28" s="1" t="s">
        <v>616</v>
      </c>
      <c r="D28" s="1" t="s">
        <v>608</v>
      </c>
      <c r="E28" s="1" t="s">
        <v>857</v>
      </c>
    </row>
    <row r="29" spans="1:5" x14ac:dyDescent="0.35">
      <c r="A29">
        <v>27</v>
      </c>
      <c r="B29" s="1" t="s">
        <v>4738</v>
      </c>
      <c r="C29" s="1" t="s">
        <v>617</v>
      </c>
      <c r="D29" s="1" t="s">
        <v>618</v>
      </c>
      <c r="E29" s="1" t="s">
        <v>857</v>
      </c>
    </row>
    <row r="30" spans="1:5" x14ac:dyDescent="0.35">
      <c r="A30">
        <v>28</v>
      </c>
      <c r="B30" s="1" t="s">
        <v>4739</v>
      </c>
      <c r="C30" s="1" t="s">
        <v>619</v>
      </c>
      <c r="D30" s="1" t="s">
        <v>618</v>
      </c>
      <c r="E30" s="1" t="s">
        <v>857</v>
      </c>
    </row>
    <row r="31" spans="1:5" x14ac:dyDescent="0.35">
      <c r="A31">
        <v>29</v>
      </c>
      <c r="B31" s="1" t="s">
        <v>4740</v>
      </c>
      <c r="C31" s="1" t="s">
        <v>620</v>
      </c>
      <c r="D31" s="1" t="s">
        <v>618</v>
      </c>
      <c r="E31" s="1" t="s">
        <v>857</v>
      </c>
    </row>
    <row r="32" spans="1:5" x14ac:dyDescent="0.35">
      <c r="A32">
        <v>30</v>
      </c>
      <c r="B32" s="1" t="s">
        <v>4741</v>
      </c>
      <c r="C32" s="1" t="s">
        <v>621</v>
      </c>
      <c r="D32" s="1" t="s">
        <v>618</v>
      </c>
      <c r="E32" s="1" t="s">
        <v>857</v>
      </c>
    </row>
    <row r="33" spans="1:5" x14ac:dyDescent="0.35">
      <c r="A33">
        <v>31</v>
      </c>
      <c r="B33" s="1" t="s">
        <v>4742</v>
      </c>
      <c r="C33" s="1" t="s">
        <v>622</v>
      </c>
      <c r="D33" s="1" t="s">
        <v>618</v>
      </c>
      <c r="E33" s="1" t="s">
        <v>857</v>
      </c>
    </row>
    <row r="34" spans="1:5" x14ac:dyDescent="0.35">
      <c r="A34">
        <v>32</v>
      </c>
      <c r="B34" s="1" t="s">
        <v>4743</v>
      </c>
      <c r="C34" s="1" t="s">
        <v>623</v>
      </c>
      <c r="D34" s="1" t="s">
        <v>618</v>
      </c>
      <c r="E34" s="1" t="s">
        <v>857</v>
      </c>
    </row>
    <row r="35" spans="1:5" x14ac:dyDescent="0.35">
      <c r="A35">
        <v>33</v>
      </c>
      <c r="B35" s="1" t="s">
        <v>4744</v>
      </c>
      <c r="C35" s="1" t="s">
        <v>624</v>
      </c>
      <c r="D35" s="1" t="s">
        <v>618</v>
      </c>
      <c r="E35" s="1" t="s">
        <v>857</v>
      </c>
    </row>
    <row r="36" spans="1:5" x14ac:dyDescent="0.35">
      <c r="A36">
        <v>34</v>
      </c>
      <c r="B36" s="1" t="s">
        <v>4745</v>
      </c>
      <c r="C36" s="1" t="s">
        <v>625</v>
      </c>
      <c r="D36" s="1" t="s">
        <v>618</v>
      </c>
      <c r="E36" s="1" t="s">
        <v>857</v>
      </c>
    </row>
    <row r="37" spans="1:5" x14ac:dyDescent="0.35">
      <c r="A37">
        <v>35</v>
      </c>
      <c r="B37" s="1" t="s">
        <v>4746</v>
      </c>
      <c r="C37" s="1" t="s">
        <v>626</v>
      </c>
      <c r="D37" s="1" t="s">
        <v>618</v>
      </c>
      <c r="E37" s="1" t="s">
        <v>857</v>
      </c>
    </row>
    <row r="38" spans="1:5" x14ac:dyDescent="0.35">
      <c r="A38">
        <v>36</v>
      </c>
      <c r="B38" s="1" t="s">
        <v>4747</v>
      </c>
      <c r="C38" s="1" t="s">
        <v>627</v>
      </c>
      <c r="D38" s="1" t="s">
        <v>628</v>
      </c>
      <c r="E38" s="1" t="s">
        <v>857</v>
      </c>
    </row>
    <row r="39" spans="1:5" x14ac:dyDescent="0.35">
      <c r="A39">
        <v>37</v>
      </c>
      <c r="B39" s="1" t="s">
        <v>4748</v>
      </c>
      <c r="C39" s="1" t="s">
        <v>629</v>
      </c>
      <c r="D39" s="1" t="s">
        <v>628</v>
      </c>
      <c r="E39" s="1" t="s">
        <v>857</v>
      </c>
    </row>
    <row r="40" spans="1:5" x14ac:dyDescent="0.35">
      <c r="A40">
        <v>38</v>
      </c>
      <c r="B40" s="1" t="s">
        <v>4749</v>
      </c>
      <c r="C40" s="1" t="s">
        <v>630</v>
      </c>
      <c r="D40" s="1" t="s">
        <v>628</v>
      </c>
      <c r="E40" s="1" t="s">
        <v>857</v>
      </c>
    </row>
    <row r="41" spans="1:5" x14ac:dyDescent="0.35">
      <c r="A41">
        <v>39</v>
      </c>
      <c r="B41" s="1" t="s">
        <v>4750</v>
      </c>
      <c r="C41" s="1" t="s">
        <v>631</v>
      </c>
      <c r="D41" s="1" t="s">
        <v>628</v>
      </c>
      <c r="E41" s="1" t="s">
        <v>857</v>
      </c>
    </row>
    <row r="42" spans="1:5" x14ac:dyDescent="0.35">
      <c r="A42">
        <v>40</v>
      </c>
      <c r="B42" s="1" t="s">
        <v>4751</v>
      </c>
      <c r="C42" s="1" t="s">
        <v>632</v>
      </c>
      <c r="D42" s="1" t="s">
        <v>628</v>
      </c>
      <c r="E42" s="1" t="s">
        <v>857</v>
      </c>
    </row>
    <row r="43" spans="1:5" x14ac:dyDescent="0.35">
      <c r="A43">
        <v>41</v>
      </c>
      <c r="B43" s="1" t="s">
        <v>4752</v>
      </c>
      <c r="C43" s="1" t="s">
        <v>633</v>
      </c>
      <c r="D43" s="1" t="s">
        <v>628</v>
      </c>
      <c r="E43" s="1" t="s">
        <v>857</v>
      </c>
    </row>
    <row r="44" spans="1:5" x14ac:dyDescent="0.35">
      <c r="A44">
        <v>42</v>
      </c>
      <c r="B44" s="1" t="s">
        <v>4753</v>
      </c>
      <c r="C44" s="1" t="s">
        <v>634</v>
      </c>
      <c r="D44" s="1" t="s">
        <v>628</v>
      </c>
      <c r="E44" s="1" t="s">
        <v>857</v>
      </c>
    </row>
    <row r="45" spans="1:5" x14ac:dyDescent="0.35">
      <c r="A45">
        <v>43</v>
      </c>
      <c r="B45" s="1" t="s">
        <v>4754</v>
      </c>
      <c r="C45" s="1" t="s">
        <v>635</v>
      </c>
      <c r="D45" s="1" t="s">
        <v>628</v>
      </c>
      <c r="E45" s="1" t="s">
        <v>857</v>
      </c>
    </row>
    <row r="46" spans="1:5" x14ac:dyDescent="0.35">
      <c r="A46">
        <v>44</v>
      </c>
      <c r="B46" s="1" t="s">
        <v>4755</v>
      </c>
      <c r="C46" s="1" t="s">
        <v>636</v>
      </c>
      <c r="D46" s="1" t="s">
        <v>628</v>
      </c>
      <c r="E46" s="1" t="s">
        <v>857</v>
      </c>
    </row>
    <row r="47" spans="1:5" x14ac:dyDescent="0.35">
      <c r="A47">
        <v>45</v>
      </c>
      <c r="B47" s="1" t="s">
        <v>4756</v>
      </c>
      <c r="C47" s="1" t="s">
        <v>637</v>
      </c>
      <c r="D47" s="1" t="s">
        <v>638</v>
      </c>
      <c r="E47" s="1" t="s">
        <v>857</v>
      </c>
    </row>
    <row r="48" spans="1:5" x14ac:dyDescent="0.35">
      <c r="A48">
        <v>46</v>
      </c>
      <c r="B48" s="1" t="s">
        <v>4757</v>
      </c>
      <c r="C48" s="1" t="s">
        <v>639</v>
      </c>
      <c r="D48" s="1" t="s">
        <v>638</v>
      </c>
      <c r="E48" s="1" t="s">
        <v>857</v>
      </c>
    </row>
    <row r="49" spans="1:5" x14ac:dyDescent="0.35">
      <c r="A49">
        <v>47</v>
      </c>
      <c r="B49" s="1" t="s">
        <v>4758</v>
      </c>
      <c r="C49" s="1" t="s">
        <v>640</v>
      </c>
      <c r="D49" s="1" t="s">
        <v>638</v>
      </c>
      <c r="E49" s="1" t="s">
        <v>857</v>
      </c>
    </row>
    <row r="50" spans="1:5" x14ac:dyDescent="0.35">
      <c r="A50">
        <v>48</v>
      </c>
      <c r="B50" s="1" t="s">
        <v>4759</v>
      </c>
      <c r="C50" s="1" t="s">
        <v>641</v>
      </c>
      <c r="D50" s="1" t="s">
        <v>638</v>
      </c>
      <c r="E50" s="1" t="s">
        <v>857</v>
      </c>
    </row>
    <row r="51" spans="1:5" x14ac:dyDescent="0.35">
      <c r="A51">
        <v>49</v>
      </c>
      <c r="B51" s="1" t="s">
        <v>4760</v>
      </c>
      <c r="C51" s="1" t="s">
        <v>642</v>
      </c>
      <c r="D51" s="1" t="s">
        <v>638</v>
      </c>
      <c r="E51" s="1" t="s">
        <v>857</v>
      </c>
    </row>
    <row r="52" spans="1:5" x14ac:dyDescent="0.35">
      <c r="A52">
        <v>50</v>
      </c>
      <c r="B52" s="1" t="s">
        <v>4761</v>
      </c>
      <c r="C52" s="1" t="s">
        <v>643</v>
      </c>
      <c r="D52" s="1" t="s">
        <v>638</v>
      </c>
      <c r="E52" s="1" t="s">
        <v>857</v>
      </c>
    </row>
    <row r="53" spans="1:5" x14ac:dyDescent="0.35">
      <c r="A53">
        <v>51</v>
      </c>
      <c r="B53" s="1" t="s">
        <v>4762</v>
      </c>
      <c r="C53" s="1" t="s">
        <v>644</v>
      </c>
      <c r="D53" s="1" t="s">
        <v>638</v>
      </c>
      <c r="E53" s="1" t="s">
        <v>857</v>
      </c>
    </row>
    <row r="54" spans="1:5" x14ac:dyDescent="0.35">
      <c r="A54">
        <v>52</v>
      </c>
      <c r="B54" s="1" t="s">
        <v>4763</v>
      </c>
      <c r="C54" s="1" t="s">
        <v>645</v>
      </c>
      <c r="D54" s="1" t="s">
        <v>638</v>
      </c>
      <c r="E54" s="1" t="s">
        <v>857</v>
      </c>
    </row>
    <row r="55" spans="1:5" x14ac:dyDescent="0.35">
      <c r="A55">
        <v>53</v>
      </c>
      <c r="B55" s="1" t="s">
        <v>4764</v>
      </c>
      <c r="C55" s="1" t="s">
        <v>646</v>
      </c>
      <c r="D55" s="1" t="s">
        <v>638</v>
      </c>
      <c r="E55" s="1" t="s">
        <v>857</v>
      </c>
    </row>
    <row r="56" spans="1:5" x14ac:dyDescent="0.35">
      <c r="A56">
        <v>54</v>
      </c>
      <c r="B56" s="1" t="s">
        <v>4765</v>
      </c>
      <c r="C56" s="1" t="s">
        <v>647</v>
      </c>
      <c r="D56" s="1" t="s">
        <v>648</v>
      </c>
      <c r="E56" s="1" t="s">
        <v>857</v>
      </c>
    </row>
    <row r="57" spans="1:5" x14ac:dyDescent="0.35">
      <c r="A57">
        <v>55</v>
      </c>
      <c r="B57" s="1" t="s">
        <v>4766</v>
      </c>
      <c r="C57" s="1" t="s">
        <v>649</v>
      </c>
      <c r="D57" s="1" t="s">
        <v>648</v>
      </c>
      <c r="E57" s="1" t="s">
        <v>857</v>
      </c>
    </row>
    <row r="58" spans="1:5" x14ac:dyDescent="0.35">
      <c r="A58">
        <v>56</v>
      </c>
      <c r="B58" s="1" t="s">
        <v>4767</v>
      </c>
      <c r="C58" s="1" t="s">
        <v>650</v>
      </c>
      <c r="D58" s="1" t="s">
        <v>648</v>
      </c>
      <c r="E58" s="1" t="s">
        <v>857</v>
      </c>
    </row>
    <row r="59" spans="1:5" x14ac:dyDescent="0.35">
      <c r="A59">
        <v>57</v>
      </c>
      <c r="B59" s="1" t="s">
        <v>4768</v>
      </c>
      <c r="C59" s="1" t="s">
        <v>651</v>
      </c>
      <c r="D59" s="1" t="s">
        <v>648</v>
      </c>
      <c r="E59" s="1" t="s">
        <v>857</v>
      </c>
    </row>
    <row r="60" spans="1:5" x14ac:dyDescent="0.35">
      <c r="A60">
        <v>58</v>
      </c>
      <c r="B60" s="1" t="s">
        <v>4769</v>
      </c>
      <c r="C60" s="1" t="s">
        <v>652</v>
      </c>
      <c r="D60" s="1" t="s">
        <v>648</v>
      </c>
      <c r="E60" s="1" t="s">
        <v>857</v>
      </c>
    </row>
    <row r="61" spans="1:5" x14ac:dyDescent="0.35">
      <c r="A61">
        <v>59</v>
      </c>
      <c r="B61" s="1" t="s">
        <v>4770</v>
      </c>
      <c r="C61" s="1" t="s">
        <v>653</v>
      </c>
      <c r="D61" s="1" t="s">
        <v>648</v>
      </c>
      <c r="E61" s="1" t="s">
        <v>857</v>
      </c>
    </row>
    <row r="62" spans="1:5" x14ac:dyDescent="0.35">
      <c r="A62">
        <v>60</v>
      </c>
      <c r="B62" s="1" t="s">
        <v>4771</v>
      </c>
      <c r="C62" s="1" t="s">
        <v>654</v>
      </c>
      <c r="D62" s="1" t="s">
        <v>648</v>
      </c>
      <c r="E62" s="1" t="s">
        <v>857</v>
      </c>
    </row>
    <row r="63" spans="1:5" x14ac:dyDescent="0.35">
      <c r="A63">
        <v>61</v>
      </c>
      <c r="B63" s="1" t="s">
        <v>4772</v>
      </c>
      <c r="C63" s="1" t="s">
        <v>655</v>
      </c>
      <c r="D63" s="1" t="s">
        <v>648</v>
      </c>
      <c r="E63" s="1" t="s">
        <v>857</v>
      </c>
    </row>
    <row r="64" spans="1:5" x14ac:dyDescent="0.35">
      <c r="A64">
        <v>62</v>
      </c>
      <c r="B64" s="1" t="s">
        <v>4773</v>
      </c>
      <c r="C64" s="1" t="s">
        <v>656</v>
      </c>
      <c r="D64" s="1" t="s">
        <v>648</v>
      </c>
      <c r="E64" s="1" t="s">
        <v>857</v>
      </c>
    </row>
    <row r="65" spans="1:5" x14ac:dyDescent="0.35">
      <c r="A65">
        <v>63</v>
      </c>
      <c r="B65" s="1" t="s">
        <v>4774</v>
      </c>
      <c r="C65" s="1" t="s">
        <v>657</v>
      </c>
      <c r="D65" s="1" t="s">
        <v>658</v>
      </c>
      <c r="E65" s="1" t="s">
        <v>857</v>
      </c>
    </row>
    <row r="66" spans="1:5" x14ac:dyDescent="0.35">
      <c r="A66">
        <v>64</v>
      </c>
      <c r="B66" s="1" t="s">
        <v>4775</v>
      </c>
      <c r="C66" s="1" t="s">
        <v>659</v>
      </c>
      <c r="D66" s="1" t="s">
        <v>658</v>
      </c>
      <c r="E66" s="1" t="s">
        <v>857</v>
      </c>
    </row>
    <row r="67" spans="1:5" x14ac:dyDescent="0.35">
      <c r="A67">
        <v>65</v>
      </c>
      <c r="B67" s="1" t="s">
        <v>4776</v>
      </c>
      <c r="C67" s="1" t="s">
        <v>660</v>
      </c>
      <c r="D67" s="1" t="s">
        <v>658</v>
      </c>
      <c r="E67" s="1" t="s">
        <v>857</v>
      </c>
    </row>
    <row r="68" spans="1:5" x14ac:dyDescent="0.35">
      <c r="A68">
        <v>66</v>
      </c>
      <c r="B68" s="1" t="s">
        <v>4777</v>
      </c>
      <c r="C68" s="1" t="s">
        <v>661</v>
      </c>
      <c r="D68" s="1" t="s">
        <v>658</v>
      </c>
      <c r="E68" s="1" t="s">
        <v>857</v>
      </c>
    </row>
    <row r="69" spans="1:5" x14ac:dyDescent="0.35">
      <c r="A69">
        <v>67</v>
      </c>
      <c r="B69" s="1" t="s">
        <v>4778</v>
      </c>
      <c r="C69" s="1" t="s">
        <v>662</v>
      </c>
      <c r="D69" s="1" t="s">
        <v>658</v>
      </c>
      <c r="E69" s="1" t="s">
        <v>857</v>
      </c>
    </row>
    <row r="70" spans="1:5" x14ac:dyDescent="0.35">
      <c r="A70">
        <v>68</v>
      </c>
      <c r="B70" s="1" t="s">
        <v>4779</v>
      </c>
      <c r="C70" s="1" t="s">
        <v>663</v>
      </c>
      <c r="D70" s="1" t="s">
        <v>658</v>
      </c>
      <c r="E70" s="1" t="s">
        <v>857</v>
      </c>
    </row>
    <row r="71" spans="1:5" x14ac:dyDescent="0.35">
      <c r="A71">
        <v>69</v>
      </c>
      <c r="B71" s="1" t="s">
        <v>4780</v>
      </c>
      <c r="C71" s="1" t="s">
        <v>664</v>
      </c>
      <c r="D71" s="1" t="s">
        <v>658</v>
      </c>
      <c r="E71" s="1" t="s">
        <v>857</v>
      </c>
    </row>
    <row r="72" spans="1:5" x14ac:dyDescent="0.35">
      <c r="A72">
        <v>70</v>
      </c>
      <c r="B72" s="1" t="s">
        <v>4781</v>
      </c>
      <c r="C72" s="1" t="s">
        <v>665</v>
      </c>
      <c r="D72" s="1" t="s">
        <v>658</v>
      </c>
      <c r="E72" s="1" t="s">
        <v>857</v>
      </c>
    </row>
    <row r="73" spans="1:5" x14ac:dyDescent="0.35">
      <c r="A73">
        <v>71</v>
      </c>
      <c r="B73" s="1" t="s">
        <v>4782</v>
      </c>
      <c r="C73" s="1" t="s">
        <v>666</v>
      </c>
      <c r="D73" s="1" t="s">
        <v>658</v>
      </c>
      <c r="E73" s="1" t="s">
        <v>857</v>
      </c>
    </row>
    <row r="74" spans="1:5" x14ac:dyDescent="0.35">
      <c r="A74">
        <v>72</v>
      </c>
      <c r="B74" s="1" t="s">
        <v>4783</v>
      </c>
      <c r="C74" s="1" t="s">
        <v>667</v>
      </c>
      <c r="D74" s="1" t="s">
        <v>668</v>
      </c>
      <c r="E74" s="1" t="s">
        <v>857</v>
      </c>
    </row>
    <row r="75" spans="1:5" x14ac:dyDescent="0.35">
      <c r="A75">
        <v>73</v>
      </c>
      <c r="B75" s="1" t="s">
        <v>4784</v>
      </c>
      <c r="C75" s="1" t="s">
        <v>669</v>
      </c>
      <c r="D75" s="1" t="s">
        <v>668</v>
      </c>
      <c r="E75" s="1" t="s">
        <v>857</v>
      </c>
    </row>
    <row r="76" spans="1:5" x14ac:dyDescent="0.35">
      <c r="A76">
        <v>74</v>
      </c>
      <c r="B76" s="1" t="s">
        <v>4785</v>
      </c>
      <c r="C76" s="1" t="s">
        <v>670</v>
      </c>
      <c r="D76" s="1" t="s">
        <v>668</v>
      </c>
      <c r="E76" s="1" t="s">
        <v>857</v>
      </c>
    </row>
    <row r="77" spans="1:5" x14ac:dyDescent="0.35">
      <c r="A77">
        <v>75</v>
      </c>
      <c r="B77" s="1" t="s">
        <v>4786</v>
      </c>
      <c r="C77" s="1" t="s">
        <v>671</v>
      </c>
      <c r="D77" s="1" t="s">
        <v>668</v>
      </c>
      <c r="E77" s="1" t="s">
        <v>857</v>
      </c>
    </row>
    <row r="78" spans="1:5" x14ac:dyDescent="0.35">
      <c r="A78">
        <v>76</v>
      </c>
      <c r="B78" s="1" t="s">
        <v>4787</v>
      </c>
      <c r="C78" s="1" t="s">
        <v>672</v>
      </c>
      <c r="D78" s="1" t="s">
        <v>668</v>
      </c>
      <c r="E78" s="1" t="s">
        <v>857</v>
      </c>
    </row>
    <row r="79" spans="1:5" x14ac:dyDescent="0.35">
      <c r="A79">
        <v>77</v>
      </c>
      <c r="B79" s="1" t="s">
        <v>4788</v>
      </c>
      <c r="C79" s="1" t="s">
        <v>673</v>
      </c>
      <c r="D79" s="1" t="s">
        <v>668</v>
      </c>
      <c r="E79" s="1" t="s">
        <v>857</v>
      </c>
    </row>
    <row r="80" spans="1:5" x14ac:dyDescent="0.35">
      <c r="A80">
        <v>78</v>
      </c>
      <c r="B80" s="1" t="s">
        <v>4789</v>
      </c>
      <c r="C80" s="1" t="s">
        <v>674</v>
      </c>
      <c r="D80" s="1" t="s">
        <v>668</v>
      </c>
      <c r="E80" s="1" t="s">
        <v>857</v>
      </c>
    </row>
    <row r="81" spans="1:5" x14ac:dyDescent="0.35">
      <c r="A81">
        <v>79</v>
      </c>
      <c r="B81" s="1" t="s">
        <v>4790</v>
      </c>
      <c r="C81" s="1" t="s">
        <v>675</v>
      </c>
      <c r="D81" s="1" t="s">
        <v>668</v>
      </c>
      <c r="E81" s="1" t="s">
        <v>857</v>
      </c>
    </row>
    <row r="82" spans="1:5" x14ac:dyDescent="0.35">
      <c r="A82">
        <v>80</v>
      </c>
      <c r="B82" s="1" t="s">
        <v>4791</v>
      </c>
      <c r="C82" s="1" t="s">
        <v>676</v>
      </c>
      <c r="D82" s="1" t="s">
        <v>668</v>
      </c>
      <c r="E82" s="1" t="s">
        <v>857</v>
      </c>
    </row>
    <row r="83" spans="1:5" x14ac:dyDescent="0.35">
      <c r="A83">
        <v>81</v>
      </c>
      <c r="B83" s="1" t="s">
        <v>4792</v>
      </c>
      <c r="C83" s="1" t="s">
        <v>677</v>
      </c>
      <c r="D83" s="1" t="s">
        <v>678</v>
      </c>
      <c r="E83" s="1" t="s">
        <v>857</v>
      </c>
    </row>
    <row r="84" spans="1:5" x14ac:dyDescent="0.35">
      <c r="A84">
        <v>82</v>
      </c>
      <c r="B84" s="1" t="s">
        <v>4793</v>
      </c>
      <c r="C84" s="1" t="s">
        <v>679</v>
      </c>
      <c r="D84" s="1" t="s">
        <v>678</v>
      </c>
      <c r="E84" s="1" t="s">
        <v>857</v>
      </c>
    </row>
    <row r="85" spans="1:5" x14ac:dyDescent="0.35">
      <c r="A85">
        <v>83</v>
      </c>
      <c r="B85" s="1" t="s">
        <v>4794</v>
      </c>
      <c r="C85" s="1" t="s">
        <v>680</v>
      </c>
      <c r="D85" s="1" t="s">
        <v>678</v>
      </c>
      <c r="E85" s="1" t="s">
        <v>857</v>
      </c>
    </row>
    <row r="86" spans="1:5" x14ac:dyDescent="0.35">
      <c r="A86">
        <v>84</v>
      </c>
      <c r="B86" s="1" t="s">
        <v>4795</v>
      </c>
      <c r="C86" s="1" t="s">
        <v>681</v>
      </c>
      <c r="D86" s="1" t="s">
        <v>678</v>
      </c>
      <c r="E86" s="1" t="s">
        <v>857</v>
      </c>
    </row>
    <row r="87" spans="1:5" x14ac:dyDescent="0.35">
      <c r="A87">
        <v>85</v>
      </c>
      <c r="B87" s="1" t="s">
        <v>4796</v>
      </c>
      <c r="C87" s="1" t="s">
        <v>682</v>
      </c>
      <c r="D87" s="1" t="s">
        <v>678</v>
      </c>
      <c r="E87" s="1" t="s">
        <v>857</v>
      </c>
    </row>
    <row r="88" spans="1:5" x14ac:dyDescent="0.35">
      <c r="A88">
        <v>86</v>
      </c>
      <c r="B88" s="1" t="s">
        <v>4797</v>
      </c>
      <c r="C88" s="1" t="s">
        <v>683</v>
      </c>
      <c r="D88" s="1" t="s">
        <v>678</v>
      </c>
      <c r="E88" s="1" t="s">
        <v>857</v>
      </c>
    </row>
    <row r="89" spans="1:5" x14ac:dyDescent="0.35">
      <c r="A89">
        <v>87</v>
      </c>
      <c r="B89" s="1" t="s">
        <v>4798</v>
      </c>
      <c r="C89" s="1" t="s">
        <v>684</v>
      </c>
      <c r="D89" s="1" t="s">
        <v>678</v>
      </c>
      <c r="E89" s="1" t="s">
        <v>857</v>
      </c>
    </row>
    <row r="90" spans="1:5" x14ac:dyDescent="0.35">
      <c r="A90">
        <v>88</v>
      </c>
      <c r="B90" s="1" t="s">
        <v>4799</v>
      </c>
      <c r="C90" s="1" t="s">
        <v>685</v>
      </c>
      <c r="D90" s="1" t="s">
        <v>678</v>
      </c>
      <c r="E90" s="1" t="s">
        <v>857</v>
      </c>
    </row>
    <row r="91" spans="1:5" x14ac:dyDescent="0.35">
      <c r="A91">
        <v>89</v>
      </c>
      <c r="B91" s="1" t="s">
        <v>4800</v>
      </c>
      <c r="C91" s="1" t="s">
        <v>686</v>
      </c>
      <c r="D91" s="1" t="s">
        <v>678</v>
      </c>
      <c r="E91" s="1" t="s">
        <v>857</v>
      </c>
    </row>
    <row r="92" spans="1:5" x14ac:dyDescent="0.35">
      <c r="A92">
        <v>90</v>
      </c>
      <c r="B92" s="1" t="s">
        <v>4801</v>
      </c>
      <c r="C92" s="1" t="s">
        <v>687</v>
      </c>
      <c r="D92" s="1" t="s">
        <v>688</v>
      </c>
      <c r="E92" s="1" t="s">
        <v>857</v>
      </c>
    </row>
    <row r="93" spans="1:5" x14ac:dyDescent="0.35">
      <c r="A93">
        <v>91</v>
      </c>
      <c r="B93" s="1" t="s">
        <v>4802</v>
      </c>
      <c r="C93" s="1" t="s">
        <v>689</v>
      </c>
      <c r="D93" s="1" t="s">
        <v>688</v>
      </c>
      <c r="E93" s="1" t="s">
        <v>857</v>
      </c>
    </row>
    <row r="94" spans="1:5" x14ac:dyDescent="0.35">
      <c r="A94">
        <v>92</v>
      </c>
      <c r="B94" s="1" t="s">
        <v>4803</v>
      </c>
      <c r="C94" s="1" t="s">
        <v>690</v>
      </c>
      <c r="D94" s="1" t="s">
        <v>688</v>
      </c>
      <c r="E94" s="1" t="s">
        <v>857</v>
      </c>
    </row>
    <row r="95" spans="1:5" x14ac:dyDescent="0.35">
      <c r="A95">
        <v>93</v>
      </c>
      <c r="B95" s="1" t="s">
        <v>4804</v>
      </c>
      <c r="C95" s="1" t="s">
        <v>691</v>
      </c>
      <c r="D95" s="1" t="s">
        <v>688</v>
      </c>
      <c r="E95" s="1" t="s">
        <v>857</v>
      </c>
    </row>
    <row r="96" spans="1:5" x14ac:dyDescent="0.35">
      <c r="A96">
        <v>94</v>
      </c>
      <c r="B96" s="1" t="s">
        <v>4805</v>
      </c>
      <c r="C96" s="1" t="s">
        <v>692</v>
      </c>
      <c r="D96" s="1" t="s">
        <v>688</v>
      </c>
      <c r="E96" s="1" t="s">
        <v>857</v>
      </c>
    </row>
    <row r="97" spans="1:5" x14ac:dyDescent="0.35">
      <c r="A97">
        <v>95</v>
      </c>
      <c r="B97" s="1" t="s">
        <v>4806</v>
      </c>
      <c r="C97" s="1" t="s">
        <v>693</v>
      </c>
      <c r="D97" s="1" t="s">
        <v>688</v>
      </c>
      <c r="E97" s="1" t="s">
        <v>857</v>
      </c>
    </row>
    <row r="98" spans="1:5" x14ac:dyDescent="0.35">
      <c r="A98">
        <v>96</v>
      </c>
      <c r="B98" s="1" t="s">
        <v>4807</v>
      </c>
      <c r="C98" s="1" t="s">
        <v>694</v>
      </c>
      <c r="D98" s="1" t="s">
        <v>688</v>
      </c>
      <c r="E98" s="1" t="s">
        <v>857</v>
      </c>
    </row>
    <row r="99" spans="1:5" x14ac:dyDescent="0.35">
      <c r="A99">
        <v>97</v>
      </c>
      <c r="B99" s="1" t="s">
        <v>4808</v>
      </c>
      <c r="C99" s="1" t="s">
        <v>695</v>
      </c>
      <c r="D99" s="1" t="s">
        <v>688</v>
      </c>
      <c r="E99" s="1" t="s">
        <v>857</v>
      </c>
    </row>
    <row r="100" spans="1:5" x14ac:dyDescent="0.35">
      <c r="A100">
        <v>98</v>
      </c>
      <c r="B100" s="1" t="s">
        <v>4809</v>
      </c>
      <c r="C100" s="1" t="s">
        <v>696</v>
      </c>
      <c r="D100" s="1" t="s">
        <v>688</v>
      </c>
      <c r="E100" s="1" t="s">
        <v>857</v>
      </c>
    </row>
    <row r="101" spans="1:5" x14ac:dyDescent="0.35">
      <c r="A101">
        <v>99</v>
      </c>
      <c r="B101" s="1" t="s">
        <v>4810</v>
      </c>
      <c r="C101" s="1" t="s">
        <v>697</v>
      </c>
      <c r="D101" s="1" t="s">
        <v>698</v>
      </c>
      <c r="E101" s="1" t="s">
        <v>857</v>
      </c>
    </row>
    <row r="102" spans="1:5" x14ac:dyDescent="0.35">
      <c r="A102">
        <v>100</v>
      </c>
      <c r="B102" s="1" t="s">
        <v>4811</v>
      </c>
      <c r="C102" s="1" t="s">
        <v>699</v>
      </c>
      <c r="D102" s="1" t="s">
        <v>698</v>
      </c>
      <c r="E102" s="1" t="s">
        <v>857</v>
      </c>
    </row>
    <row r="103" spans="1:5" x14ac:dyDescent="0.35">
      <c r="A103">
        <v>101</v>
      </c>
      <c r="B103" s="1" t="s">
        <v>4812</v>
      </c>
      <c r="C103" s="1" t="s">
        <v>700</v>
      </c>
      <c r="D103" s="1" t="s">
        <v>698</v>
      </c>
      <c r="E103" s="1" t="s">
        <v>857</v>
      </c>
    </row>
    <row r="104" spans="1:5" x14ac:dyDescent="0.35">
      <c r="A104">
        <v>102</v>
      </c>
      <c r="B104" s="1" t="s">
        <v>4813</v>
      </c>
      <c r="C104" s="1" t="s">
        <v>701</v>
      </c>
      <c r="D104" s="1" t="s">
        <v>698</v>
      </c>
      <c r="E104" s="1" t="s">
        <v>857</v>
      </c>
    </row>
    <row r="105" spans="1:5" x14ac:dyDescent="0.35">
      <c r="A105">
        <v>103</v>
      </c>
      <c r="B105" s="1" t="s">
        <v>4814</v>
      </c>
      <c r="C105" s="1" t="s">
        <v>702</v>
      </c>
      <c r="D105" s="1" t="s">
        <v>698</v>
      </c>
      <c r="E105" s="1" t="s">
        <v>857</v>
      </c>
    </row>
    <row r="106" spans="1:5" x14ac:dyDescent="0.35">
      <c r="A106">
        <v>104</v>
      </c>
      <c r="B106" s="1" t="s">
        <v>4815</v>
      </c>
      <c r="C106" s="1" t="s">
        <v>703</v>
      </c>
      <c r="D106" s="1" t="s">
        <v>698</v>
      </c>
      <c r="E106" s="1" t="s">
        <v>857</v>
      </c>
    </row>
    <row r="107" spans="1:5" x14ac:dyDescent="0.35">
      <c r="A107">
        <v>105</v>
      </c>
      <c r="B107" s="1" t="s">
        <v>4816</v>
      </c>
      <c r="C107" s="1" t="s">
        <v>704</v>
      </c>
      <c r="D107" s="1" t="s">
        <v>698</v>
      </c>
      <c r="E107" s="1" t="s">
        <v>857</v>
      </c>
    </row>
    <row r="108" spans="1:5" x14ac:dyDescent="0.35">
      <c r="A108">
        <v>106</v>
      </c>
      <c r="B108" s="1" t="s">
        <v>4817</v>
      </c>
      <c r="C108" s="1" t="s">
        <v>705</v>
      </c>
      <c r="D108" s="1" t="s">
        <v>698</v>
      </c>
      <c r="E108" s="1" t="s">
        <v>857</v>
      </c>
    </row>
    <row r="109" spans="1:5" x14ac:dyDescent="0.35">
      <c r="A109">
        <v>107</v>
      </c>
      <c r="B109" s="1" t="s">
        <v>4818</v>
      </c>
      <c r="C109" s="1" t="s">
        <v>706</v>
      </c>
      <c r="D109" s="1" t="s">
        <v>698</v>
      </c>
      <c r="E109" s="1" t="s">
        <v>857</v>
      </c>
    </row>
    <row r="110" spans="1:5" x14ac:dyDescent="0.35">
      <c r="A110">
        <v>108</v>
      </c>
      <c r="B110" s="1" t="s">
        <v>4819</v>
      </c>
      <c r="C110" s="1" t="s">
        <v>707</v>
      </c>
      <c r="D110" s="1" t="s">
        <v>708</v>
      </c>
      <c r="E110" s="1" t="s">
        <v>857</v>
      </c>
    </row>
    <row r="111" spans="1:5" x14ac:dyDescent="0.35">
      <c r="A111">
        <v>109</v>
      </c>
      <c r="B111" s="1" t="s">
        <v>4820</v>
      </c>
      <c r="C111" s="1" t="s">
        <v>709</v>
      </c>
      <c r="D111" s="1" t="s">
        <v>708</v>
      </c>
      <c r="E111" s="1" t="s">
        <v>857</v>
      </c>
    </row>
    <row r="112" spans="1:5" x14ac:dyDescent="0.35">
      <c r="A112">
        <v>110</v>
      </c>
      <c r="B112" s="1" t="s">
        <v>4821</v>
      </c>
      <c r="C112" s="1" t="s">
        <v>710</v>
      </c>
      <c r="D112" s="1" t="s">
        <v>708</v>
      </c>
      <c r="E112" s="1" t="s">
        <v>857</v>
      </c>
    </row>
    <row r="113" spans="1:5" x14ac:dyDescent="0.35">
      <c r="A113">
        <v>111</v>
      </c>
      <c r="B113" s="1" t="s">
        <v>4822</v>
      </c>
      <c r="C113" s="1" t="s">
        <v>711</v>
      </c>
      <c r="D113" s="1" t="s">
        <v>708</v>
      </c>
      <c r="E113" s="1" t="s">
        <v>857</v>
      </c>
    </row>
    <row r="114" spans="1:5" x14ac:dyDescent="0.35">
      <c r="A114">
        <v>112</v>
      </c>
      <c r="B114" s="1" t="s">
        <v>4823</v>
      </c>
      <c r="C114" s="1" t="s">
        <v>712</v>
      </c>
      <c r="D114" s="1" t="s">
        <v>708</v>
      </c>
      <c r="E114" s="1" t="s">
        <v>857</v>
      </c>
    </row>
    <row r="115" spans="1:5" x14ac:dyDescent="0.35">
      <c r="A115">
        <v>113</v>
      </c>
      <c r="B115" s="1" t="s">
        <v>4824</v>
      </c>
      <c r="C115" s="1" t="s">
        <v>713</v>
      </c>
      <c r="D115" s="1" t="s">
        <v>708</v>
      </c>
      <c r="E115" s="1" t="s">
        <v>857</v>
      </c>
    </row>
    <row r="116" spans="1:5" x14ac:dyDescent="0.35">
      <c r="A116">
        <v>114</v>
      </c>
      <c r="B116" s="1" t="s">
        <v>4825</v>
      </c>
      <c r="C116" s="1" t="s">
        <v>714</v>
      </c>
      <c r="D116" s="1" t="s">
        <v>708</v>
      </c>
      <c r="E116" s="1" t="s">
        <v>857</v>
      </c>
    </row>
    <row r="117" spans="1:5" x14ac:dyDescent="0.35">
      <c r="A117">
        <v>115</v>
      </c>
      <c r="B117" s="1" t="s">
        <v>4826</v>
      </c>
      <c r="C117" s="1" t="s">
        <v>715</v>
      </c>
      <c r="D117" s="1" t="s">
        <v>708</v>
      </c>
      <c r="E117" s="1" t="s">
        <v>857</v>
      </c>
    </row>
    <row r="118" spans="1:5" x14ac:dyDescent="0.35">
      <c r="A118">
        <v>116</v>
      </c>
      <c r="B118" s="1" t="s">
        <v>4827</v>
      </c>
      <c r="C118" s="1" t="s">
        <v>716</v>
      </c>
      <c r="D118" s="1" t="s">
        <v>708</v>
      </c>
      <c r="E118" s="1" t="s">
        <v>857</v>
      </c>
    </row>
    <row r="119" spans="1:5" x14ac:dyDescent="0.35">
      <c r="A119">
        <v>117</v>
      </c>
      <c r="B119" s="9" t="s">
        <v>4828</v>
      </c>
      <c r="C119" s="1" t="s">
        <v>717</v>
      </c>
      <c r="D119" s="9" t="s">
        <v>718</v>
      </c>
      <c r="E119" s="1" t="s">
        <v>857</v>
      </c>
    </row>
    <row r="120" spans="1:5" x14ac:dyDescent="0.35">
      <c r="A120">
        <v>118</v>
      </c>
      <c r="B120" s="1" t="s">
        <v>4829</v>
      </c>
      <c r="C120" s="1" t="s">
        <v>719</v>
      </c>
      <c r="D120" s="1" t="s">
        <v>718</v>
      </c>
      <c r="E120" s="1" t="s">
        <v>857</v>
      </c>
    </row>
    <row r="121" spans="1:5" x14ac:dyDescent="0.35">
      <c r="A121">
        <v>119</v>
      </c>
      <c r="B121" s="1" t="s">
        <v>4830</v>
      </c>
      <c r="C121" s="1" t="s">
        <v>720</v>
      </c>
      <c r="D121" s="1" t="s">
        <v>718</v>
      </c>
      <c r="E121" s="1" t="s">
        <v>857</v>
      </c>
    </row>
    <row r="122" spans="1:5" x14ac:dyDescent="0.35">
      <c r="A122">
        <v>120</v>
      </c>
      <c r="B122" s="1" t="s">
        <v>4831</v>
      </c>
      <c r="C122" s="1" t="s">
        <v>721</v>
      </c>
      <c r="D122" s="1" t="s">
        <v>718</v>
      </c>
      <c r="E122" s="1" t="s">
        <v>857</v>
      </c>
    </row>
    <row r="123" spans="1:5" x14ac:dyDescent="0.35">
      <c r="A123">
        <v>121</v>
      </c>
      <c r="B123" s="1" t="s">
        <v>4832</v>
      </c>
      <c r="C123" s="1" t="s">
        <v>722</v>
      </c>
      <c r="D123" s="1" t="s">
        <v>718</v>
      </c>
      <c r="E123" s="1" t="s">
        <v>857</v>
      </c>
    </row>
    <row r="124" spans="1:5" x14ac:dyDescent="0.35">
      <c r="A124">
        <v>122</v>
      </c>
      <c r="B124" s="1" t="s">
        <v>4833</v>
      </c>
      <c r="C124" s="1" t="s">
        <v>723</v>
      </c>
      <c r="D124" s="1" t="s">
        <v>718</v>
      </c>
      <c r="E124" s="1" t="s">
        <v>857</v>
      </c>
    </row>
    <row r="125" spans="1:5" x14ac:dyDescent="0.35">
      <c r="A125">
        <v>123</v>
      </c>
      <c r="B125" s="1" t="s">
        <v>4834</v>
      </c>
      <c r="C125" s="1" t="s">
        <v>724</v>
      </c>
      <c r="D125" s="1" t="s">
        <v>718</v>
      </c>
      <c r="E125" s="1" t="s">
        <v>857</v>
      </c>
    </row>
    <row r="126" spans="1:5" x14ac:dyDescent="0.35">
      <c r="A126">
        <v>124</v>
      </c>
      <c r="B126" s="1" t="s">
        <v>4835</v>
      </c>
      <c r="C126" s="1" t="s">
        <v>725</v>
      </c>
      <c r="D126" s="1" t="s">
        <v>718</v>
      </c>
      <c r="E126" s="1" t="s">
        <v>857</v>
      </c>
    </row>
    <row r="127" spans="1:5" x14ac:dyDescent="0.35">
      <c r="A127">
        <v>125</v>
      </c>
      <c r="B127" s="1" t="s">
        <v>4836</v>
      </c>
      <c r="C127" s="1" t="s">
        <v>726</v>
      </c>
      <c r="D127" s="1" t="s">
        <v>718</v>
      </c>
      <c r="E127" s="1" t="s">
        <v>857</v>
      </c>
    </row>
    <row r="128" spans="1:5" x14ac:dyDescent="0.35">
      <c r="A128">
        <v>126</v>
      </c>
      <c r="B128" s="1" t="s">
        <v>4837</v>
      </c>
      <c r="C128" s="1" t="s">
        <v>727</v>
      </c>
      <c r="D128" s="1" t="s">
        <v>728</v>
      </c>
      <c r="E128" s="1" t="s">
        <v>857</v>
      </c>
    </row>
    <row r="129" spans="1:5" x14ac:dyDescent="0.35">
      <c r="A129">
        <v>127</v>
      </c>
      <c r="B129" s="1" t="s">
        <v>4838</v>
      </c>
      <c r="C129" s="1" t="s">
        <v>729</v>
      </c>
      <c r="D129" s="1" t="s">
        <v>728</v>
      </c>
      <c r="E129" s="1" t="s">
        <v>857</v>
      </c>
    </row>
    <row r="130" spans="1:5" x14ac:dyDescent="0.35">
      <c r="A130">
        <v>128</v>
      </c>
      <c r="B130" s="1" t="s">
        <v>4839</v>
      </c>
      <c r="C130" s="1" t="s">
        <v>730</v>
      </c>
      <c r="D130" s="1" t="s">
        <v>728</v>
      </c>
      <c r="E130" s="1" t="s">
        <v>857</v>
      </c>
    </row>
    <row r="131" spans="1:5" x14ac:dyDescent="0.35">
      <c r="A131">
        <v>129</v>
      </c>
      <c r="B131" s="1" t="s">
        <v>4840</v>
      </c>
      <c r="C131" s="1" t="s">
        <v>731</v>
      </c>
      <c r="D131" s="1" t="s">
        <v>728</v>
      </c>
      <c r="E131" s="1" t="s">
        <v>857</v>
      </c>
    </row>
    <row r="132" spans="1:5" x14ac:dyDescent="0.35">
      <c r="A132">
        <v>130</v>
      </c>
      <c r="B132" s="1" t="s">
        <v>4841</v>
      </c>
      <c r="C132" s="1" t="s">
        <v>732</v>
      </c>
      <c r="D132" s="1" t="s">
        <v>728</v>
      </c>
      <c r="E132" s="1" t="s">
        <v>857</v>
      </c>
    </row>
    <row r="133" spans="1:5" x14ac:dyDescent="0.35">
      <c r="A133">
        <v>131</v>
      </c>
      <c r="B133" s="1" t="s">
        <v>4842</v>
      </c>
      <c r="C133" s="1" t="s">
        <v>733</v>
      </c>
      <c r="D133" s="1" t="s">
        <v>728</v>
      </c>
      <c r="E133" s="1" t="s">
        <v>857</v>
      </c>
    </row>
    <row r="134" spans="1:5" x14ac:dyDescent="0.35">
      <c r="A134">
        <v>132</v>
      </c>
      <c r="B134" s="1" t="s">
        <v>4843</v>
      </c>
      <c r="C134" s="1" t="s">
        <v>734</v>
      </c>
      <c r="D134" s="1" t="s">
        <v>728</v>
      </c>
      <c r="E134" s="1" t="s">
        <v>857</v>
      </c>
    </row>
    <row r="135" spans="1:5" x14ac:dyDescent="0.35">
      <c r="A135">
        <v>133</v>
      </c>
      <c r="B135" s="1" t="s">
        <v>4844</v>
      </c>
      <c r="C135" s="1" t="s">
        <v>735</v>
      </c>
      <c r="D135" s="1" t="s">
        <v>728</v>
      </c>
      <c r="E135" s="1" t="s">
        <v>857</v>
      </c>
    </row>
    <row r="136" spans="1:5" x14ac:dyDescent="0.35">
      <c r="A136">
        <v>134</v>
      </c>
      <c r="B136" s="1" t="s">
        <v>4845</v>
      </c>
      <c r="C136" s="1" t="s">
        <v>736</v>
      </c>
      <c r="D136" s="1" t="s">
        <v>728</v>
      </c>
      <c r="E136" s="1" t="s">
        <v>857</v>
      </c>
    </row>
    <row r="137" spans="1:5" x14ac:dyDescent="0.35">
      <c r="A137">
        <v>135</v>
      </c>
      <c r="B137" s="1" t="s">
        <v>4846</v>
      </c>
      <c r="C137" s="1" t="s">
        <v>737</v>
      </c>
      <c r="D137" s="1" t="s">
        <v>738</v>
      </c>
      <c r="E137" s="1" t="s">
        <v>857</v>
      </c>
    </row>
    <row r="138" spans="1:5" x14ac:dyDescent="0.35">
      <c r="A138">
        <v>136</v>
      </c>
      <c r="B138" s="1" t="s">
        <v>4847</v>
      </c>
      <c r="C138" s="1" t="s">
        <v>739</v>
      </c>
      <c r="D138" s="1" t="s">
        <v>738</v>
      </c>
      <c r="E138" s="1" t="s">
        <v>857</v>
      </c>
    </row>
    <row r="139" spans="1:5" x14ac:dyDescent="0.35">
      <c r="A139">
        <v>137</v>
      </c>
      <c r="B139" s="1" t="s">
        <v>4848</v>
      </c>
      <c r="C139" s="1" t="s">
        <v>740</v>
      </c>
      <c r="D139" s="1" t="s">
        <v>738</v>
      </c>
      <c r="E139" s="1" t="s">
        <v>857</v>
      </c>
    </row>
    <row r="140" spans="1:5" x14ac:dyDescent="0.35">
      <c r="A140">
        <v>138</v>
      </c>
      <c r="B140" s="1" t="s">
        <v>4849</v>
      </c>
      <c r="C140" s="1" t="s">
        <v>741</v>
      </c>
      <c r="D140" s="1" t="s">
        <v>738</v>
      </c>
      <c r="E140" s="1" t="s">
        <v>857</v>
      </c>
    </row>
    <row r="141" spans="1:5" x14ac:dyDescent="0.35">
      <c r="A141">
        <v>139</v>
      </c>
      <c r="B141" s="1" t="s">
        <v>4850</v>
      </c>
      <c r="C141" s="1" t="s">
        <v>742</v>
      </c>
      <c r="D141" s="1" t="s">
        <v>738</v>
      </c>
      <c r="E141" s="1" t="s">
        <v>857</v>
      </c>
    </row>
    <row r="142" spans="1:5" x14ac:dyDescent="0.35">
      <c r="A142">
        <v>140</v>
      </c>
      <c r="B142" s="1" t="s">
        <v>4851</v>
      </c>
      <c r="C142" s="1" t="s">
        <v>743</v>
      </c>
      <c r="D142" s="1" t="s">
        <v>738</v>
      </c>
      <c r="E142" s="1" t="s">
        <v>857</v>
      </c>
    </row>
    <row r="143" spans="1:5" x14ac:dyDescent="0.35">
      <c r="A143">
        <v>141</v>
      </c>
      <c r="B143" s="1" t="s">
        <v>4852</v>
      </c>
      <c r="C143" s="1" t="s">
        <v>744</v>
      </c>
      <c r="D143" s="1" t="s">
        <v>738</v>
      </c>
      <c r="E143" s="1" t="s">
        <v>857</v>
      </c>
    </row>
    <row r="144" spans="1:5" x14ac:dyDescent="0.35">
      <c r="A144">
        <v>142</v>
      </c>
      <c r="B144" s="1" t="s">
        <v>4853</v>
      </c>
      <c r="C144" s="1" t="s">
        <v>745</v>
      </c>
      <c r="D144" s="1" t="s">
        <v>738</v>
      </c>
      <c r="E144" s="1" t="s">
        <v>857</v>
      </c>
    </row>
  </sheetData>
  <hyperlinks>
    <hyperlink ref="D2" r:id="rId1" xr:uid="{7F7ACEE9-D5CB-422E-8941-1B0CAF70FA20}"/>
    <hyperlink ref="B11" r:id="rId2" xr:uid="{1646991C-73A1-49B9-9F23-844F857A1644}"/>
    <hyperlink ref="B119" r:id="rId3" xr:uid="{B2D67DC0-6007-47C3-A847-E0B92AAC9331}"/>
    <hyperlink ref="D119" r:id="rId4" xr:uid="{534D7449-7B95-403C-988D-837667D3964B}"/>
  </hyperlinks>
  <pageMargins left="0.7" right="0.7" top="0.75" bottom="0.75" header="0.3" footer="0.3"/>
  <tableParts count="1">
    <tablePart r:id="rId5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E3A3-99BA-4AB2-96E6-C57EF309AB73}">
  <dimension ref="A1:E15"/>
  <sheetViews>
    <sheetView workbookViewId="0"/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16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559</v>
      </c>
      <c r="C2" s="1" t="s">
        <v>560</v>
      </c>
      <c r="D2" s="1" t="s">
        <v>4855</v>
      </c>
      <c r="E2" s="1" t="s">
        <v>832</v>
      </c>
    </row>
    <row r="3" spans="1:5" x14ac:dyDescent="0.35">
      <c r="A3">
        <v>1</v>
      </c>
      <c r="B3" s="1" t="s">
        <v>561</v>
      </c>
      <c r="C3" s="1" t="s">
        <v>562</v>
      </c>
      <c r="D3" s="1" t="s">
        <v>4855</v>
      </c>
      <c r="E3" s="1" t="s">
        <v>832</v>
      </c>
    </row>
    <row r="4" spans="1:5" x14ac:dyDescent="0.35">
      <c r="A4">
        <v>2</v>
      </c>
      <c r="B4" s="1" t="s">
        <v>563</v>
      </c>
      <c r="C4" s="1" t="s">
        <v>564</v>
      </c>
      <c r="D4" s="1" t="s">
        <v>4855</v>
      </c>
      <c r="E4" s="1" t="s">
        <v>832</v>
      </c>
    </row>
    <row r="5" spans="1:5" x14ac:dyDescent="0.35">
      <c r="A5">
        <v>3</v>
      </c>
      <c r="B5" s="1" t="s">
        <v>565</v>
      </c>
      <c r="C5" s="1" t="s">
        <v>566</v>
      </c>
      <c r="D5" s="1" t="s">
        <v>4855</v>
      </c>
      <c r="E5" s="1" t="s">
        <v>832</v>
      </c>
    </row>
    <row r="6" spans="1:5" x14ac:dyDescent="0.35">
      <c r="A6">
        <v>4</v>
      </c>
      <c r="B6" s="1" t="s">
        <v>567</v>
      </c>
      <c r="C6" s="1" t="s">
        <v>568</v>
      </c>
      <c r="D6" s="1" t="s">
        <v>4855</v>
      </c>
      <c r="E6" s="1" t="s">
        <v>832</v>
      </c>
    </row>
    <row r="7" spans="1:5" x14ac:dyDescent="0.35">
      <c r="A7">
        <v>5</v>
      </c>
      <c r="B7" s="1" t="s">
        <v>569</v>
      </c>
      <c r="C7" s="1" t="s">
        <v>570</v>
      </c>
      <c r="D7" s="1" t="s">
        <v>4855</v>
      </c>
      <c r="E7" s="1" t="s">
        <v>832</v>
      </c>
    </row>
    <row r="8" spans="1:5" x14ac:dyDescent="0.35">
      <c r="A8">
        <v>6</v>
      </c>
      <c r="B8" s="1" t="s">
        <v>571</v>
      </c>
      <c r="C8" s="1" t="s">
        <v>572</v>
      </c>
      <c r="D8" s="1" t="s">
        <v>4855</v>
      </c>
      <c r="E8" s="1" t="s">
        <v>832</v>
      </c>
    </row>
    <row r="9" spans="1:5" x14ac:dyDescent="0.35">
      <c r="A9">
        <v>7</v>
      </c>
      <c r="B9" s="1" t="s">
        <v>573</v>
      </c>
      <c r="C9" s="1" t="s">
        <v>574</v>
      </c>
      <c r="D9" s="1" t="s">
        <v>4855</v>
      </c>
      <c r="E9" s="1" t="s">
        <v>832</v>
      </c>
    </row>
    <row r="10" spans="1:5" x14ac:dyDescent="0.35">
      <c r="A10">
        <v>8</v>
      </c>
      <c r="B10" s="1" t="s">
        <v>575</v>
      </c>
      <c r="C10" s="1" t="s">
        <v>576</v>
      </c>
      <c r="D10" s="1" t="s">
        <v>4855</v>
      </c>
      <c r="E10" s="1" t="s">
        <v>832</v>
      </c>
    </row>
    <row r="11" spans="1:5" x14ac:dyDescent="0.35">
      <c r="A11">
        <v>9</v>
      </c>
      <c r="B11" s="1" t="s">
        <v>577</v>
      </c>
      <c r="C11" s="1" t="s">
        <v>578</v>
      </c>
      <c r="D11" s="1" t="s">
        <v>4855</v>
      </c>
      <c r="E11" s="1" t="s">
        <v>832</v>
      </c>
    </row>
    <row r="12" spans="1:5" x14ac:dyDescent="0.35">
      <c r="A12">
        <v>10</v>
      </c>
      <c r="B12" s="1" t="s">
        <v>579</v>
      </c>
      <c r="C12" s="1" t="s">
        <v>580</v>
      </c>
      <c r="D12" s="1" t="s">
        <v>4855</v>
      </c>
      <c r="E12" s="1" t="s">
        <v>832</v>
      </c>
    </row>
    <row r="13" spans="1:5" x14ac:dyDescent="0.35">
      <c r="A13">
        <v>11</v>
      </c>
      <c r="B13" s="1" t="s">
        <v>581</v>
      </c>
      <c r="C13" s="1" t="s">
        <v>582</v>
      </c>
      <c r="D13" s="1" t="s">
        <v>4855</v>
      </c>
      <c r="E13" s="1" t="s">
        <v>832</v>
      </c>
    </row>
    <row r="14" spans="1:5" x14ac:dyDescent="0.35">
      <c r="A14">
        <v>12</v>
      </c>
      <c r="B14" s="1" t="s">
        <v>583</v>
      </c>
      <c r="C14" s="1" t="s">
        <v>584</v>
      </c>
      <c r="D14" s="1" t="s">
        <v>4855</v>
      </c>
      <c r="E14" s="1" t="s">
        <v>832</v>
      </c>
    </row>
    <row r="15" spans="1:5" x14ac:dyDescent="0.35">
      <c r="A15">
        <v>13</v>
      </c>
      <c r="B15" s="1" t="s">
        <v>585</v>
      </c>
      <c r="C15" s="1" t="s">
        <v>586</v>
      </c>
      <c r="D15" s="1" t="s">
        <v>4855</v>
      </c>
      <c r="E15" s="1" t="s">
        <v>832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9AFE-420E-452D-A6F6-E7168A5AEF29}">
  <dimension ref="A1:E83"/>
  <sheetViews>
    <sheetView workbookViewId="0"/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5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388</v>
      </c>
      <c r="C2" s="1" t="s">
        <v>389</v>
      </c>
      <c r="D2" s="1" t="s">
        <v>390</v>
      </c>
      <c r="E2" s="1" t="s">
        <v>838</v>
      </c>
    </row>
    <row r="3" spans="1:5" x14ac:dyDescent="0.35">
      <c r="A3">
        <v>1</v>
      </c>
      <c r="B3" s="1" t="s">
        <v>391</v>
      </c>
      <c r="C3" s="1" t="s">
        <v>392</v>
      </c>
      <c r="D3" s="1" t="s">
        <v>390</v>
      </c>
      <c r="E3" s="1" t="s">
        <v>838</v>
      </c>
    </row>
    <row r="4" spans="1:5" x14ac:dyDescent="0.35">
      <c r="A4">
        <v>2</v>
      </c>
      <c r="B4" s="1" t="s">
        <v>393</v>
      </c>
      <c r="C4" s="1" t="s">
        <v>394</v>
      </c>
      <c r="D4" s="1" t="s">
        <v>390</v>
      </c>
      <c r="E4" s="1" t="s">
        <v>838</v>
      </c>
    </row>
    <row r="5" spans="1:5" x14ac:dyDescent="0.35">
      <c r="A5">
        <v>3</v>
      </c>
      <c r="B5" s="1" t="s">
        <v>395</v>
      </c>
      <c r="C5" s="1" t="s">
        <v>396</v>
      </c>
      <c r="D5" s="1" t="s">
        <v>390</v>
      </c>
      <c r="E5" s="1" t="s">
        <v>838</v>
      </c>
    </row>
    <row r="6" spans="1:5" x14ac:dyDescent="0.35">
      <c r="A6">
        <v>4</v>
      </c>
      <c r="B6" s="1" t="s">
        <v>397</v>
      </c>
      <c r="C6" s="1" t="s">
        <v>398</v>
      </c>
      <c r="D6" s="1" t="s">
        <v>390</v>
      </c>
      <c r="E6" s="1" t="s">
        <v>838</v>
      </c>
    </row>
    <row r="7" spans="1:5" x14ac:dyDescent="0.35">
      <c r="A7">
        <v>5</v>
      </c>
      <c r="B7" s="1" t="s">
        <v>399</v>
      </c>
      <c r="C7" s="1" t="s">
        <v>400</v>
      </c>
      <c r="D7" s="1" t="s">
        <v>390</v>
      </c>
      <c r="E7" s="1" t="s">
        <v>838</v>
      </c>
    </row>
    <row r="8" spans="1:5" x14ac:dyDescent="0.35">
      <c r="A8">
        <v>6</v>
      </c>
      <c r="B8" s="1" t="s">
        <v>401</v>
      </c>
      <c r="C8" s="1" t="s">
        <v>402</v>
      </c>
      <c r="D8" s="1" t="s">
        <v>390</v>
      </c>
      <c r="E8" s="1" t="s">
        <v>838</v>
      </c>
    </row>
    <row r="9" spans="1:5" x14ac:dyDescent="0.35">
      <c r="A9">
        <v>7</v>
      </c>
      <c r="B9" s="1" t="s">
        <v>403</v>
      </c>
      <c r="C9" s="1" t="s">
        <v>404</v>
      </c>
      <c r="D9" s="1" t="s">
        <v>390</v>
      </c>
      <c r="E9" s="1" t="s">
        <v>838</v>
      </c>
    </row>
    <row r="10" spans="1:5" x14ac:dyDescent="0.35">
      <c r="A10">
        <v>8</v>
      </c>
      <c r="B10" s="1" t="s">
        <v>405</v>
      </c>
      <c r="C10" s="1" t="s">
        <v>406</v>
      </c>
      <c r="D10" s="1" t="s">
        <v>390</v>
      </c>
      <c r="E10" s="1" t="s">
        <v>838</v>
      </c>
    </row>
    <row r="11" spans="1:5" x14ac:dyDescent="0.35">
      <c r="A11">
        <v>9</v>
      </c>
      <c r="B11" s="1" t="s">
        <v>407</v>
      </c>
      <c r="C11" s="1" t="s">
        <v>408</v>
      </c>
      <c r="D11" s="1" t="s">
        <v>390</v>
      </c>
      <c r="E11" s="1" t="s">
        <v>838</v>
      </c>
    </row>
    <row r="12" spans="1:5" x14ac:dyDescent="0.35">
      <c r="A12">
        <v>10</v>
      </c>
      <c r="B12" s="1" t="s">
        <v>409</v>
      </c>
      <c r="C12" s="1" t="s">
        <v>410</v>
      </c>
      <c r="D12" s="1" t="s">
        <v>411</v>
      </c>
      <c r="E12" s="1" t="s">
        <v>838</v>
      </c>
    </row>
    <row r="13" spans="1:5" x14ac:dyDescent="0.35">
      <c r="A13">
        <v>11</v>
      </c>
      <c r="B13" s="1" t="s">
        <v>412</v>
      </c>
      <c r="C13" s="1" t="s">
        <v>413</v>
      </c>
      <c r="D13" s="1" t="s">
        <v>411</v>
      </c>
      <c r="E13" s="1" t="s">
        <v>838</v>
      </c>
    </row>
    <row r="14" spans="1:5" x14ac:dyDescent="0.35">
      <c r="A14">
        <v>12</v>
      </c>
      <c r="B14" s="1" t="s">
        <v>414</v>
      </c>
      <c r="C14" s="1" t="s">
        <v>415</v>
      </c>
      <c r="D14" s="1" t="s">
        <v>411</v>
      </c>
      <c r="E14" s="1" t="s">
        <v>838</v>
      </c>
    </row>
    <row r="15" spans="1:5" x14ac:dyDescent="0.35">
      <c r="A15">
        <v>13</v>
      </c>
      <c r="B15" s="1" t="s">
        <v>416</v>
      </c>
      <c r="C15" s="1" t="s">
        <v>417</v>
      </c>
      <c r="D15" s="1" t="s">
        <v>411</v>
      </c>
      <c r="E15" s="1" t="s">
        <v>838</v>
      </c>
    </row>
    <row r="16" spans="1:5" x14ac:dyDescent="0.35">
      <c r="A16">
        <v>14</v>
      </c>
      <c r="B16" s="1" t="s">
        <v>418</v>
      </c>
      <c r="C16" s="1" t="s">
        <v>419</v>
      </c>
      <c r="D16" s="1" t="s">
        <v>411</v>
      </c>
      <c r="E16" s="1" t="s">
        <v>838</v>
      </c>
    </row>
    <row r="17" spans="1:5" x14ac:dyDescent="0.35">
      <c r="A17">
        <v>15</v>
      </c>
      <c r="B17" s="1" t="s">
        <v>420</v>
      </c>
      <c r="C17" s="1" t="s">
        <v>421</v>
      </c>
      <c r="D17" s="1" t="s">
        <v>411</v>
      </c>
      <c r="E17" s="1" t="s">
        <v>838</v>
      </c>
    </row>
    <row r="18" spans="1:5" x14ac:dyDescent="0.35">
      <c r="A18">
        <v>16</v>
      </c>
      <c r="B18" s="1" t="s">
        <v>422</v>
      </c>
      <c r="C18" s="1" t="s">
        <v>423</v>
      </c>
      <c r="D18" s="1" t="s">
        <v>411</v>
      </c>
      <c r="E18" s="1" t="s">
        <v>838</v>
      </c>
    </row>
    <row r="19" spans="1:5" x14ac:dyDescent="0.35">
      <c r="A19">
        <v>17</v>
      </c>
      <c r="B19" s="1" t="s">
        <v>424</v>
      </c>
      <c r="C19" s="1" t="s">
        <v>425</v>
      </c>
      <c r="D19" s="1" t="s">
        <v>411</v>
      </c>
      <c r="E19" s="1" t="s">
        <v>838</v>
      </c>
    </row>
    <row r="20" spans="1:5" x14ac:dyDescent="0.35">
      <c r="A20">
        <v>18</v>
      </c>
      <c r="B20" s="1" t="s">
        <v>426</v>
      </c>
      <c r="C20" s="1" t="s">
        <v>427</v>
      </c>
      <c r="D20" s="1" t="s">
        <v>411</v>
      </c>
      <c r="E20" s="1" t="s">
        <v>838</v>
      </c>
    </row>
    <row r="21" spans="1:5" x14ac:dyDescent="0.35">
      <c r="A21">
        <v>19</v>
      </c>
      <c r="B21" s="1" t="s">
        <v>428</v>
      </c>
      <c r="C21" s="1" t="s">
        <v>429</v>
      </c>
      <c r="D21" s="1" t="s">
        <v>411</v>
      </c>
      <c r="E21" s="1" t="s">
        <v>838</v>
      </c>
    </row>
    <row r="22" spans="1:5" x14ac:dyDescent="0.35">
      <c r="A22">
        <v>20</v>
      </c>
      <c r="B22" s="1" t="s">
        <v>430</v>
      </c>
      <c r="C22" s="1" t="s">
        <v>431</v>
      </c>
      <c r="D22" s="1" t="s">
        <v>432</v>
      </c>
      <c r="E22" s="1" t="s">
        <v>838</v>
      </c>
    </row>
    <row r="23" spans="1:5" x14ac:dyDescent="0.35">
      <c r="A23">
        <v>21</v>
      </c>
      <c r="B23" s="1" t="s">
        <v>433</v>
      </c>
      <c r="C23" s="1" t="s">
        <v>434</v>
      </c>
      <c r="D23" s="1" t="s">
        <v>432</v>
      </c>
      <c r="E23" s="1" t="s">
        <v>838</v>
      </c>
    </row>
    <row r="24" spans="1:5" x14ac:dyDescent="0.35">
      <c r="A24">
        <v>22</v>
      </c>
      <c r="B24" s="1" t="s">
        <v>435</v>
      </c>
      <c r="C24" s="1" t="s">
        <v>436</v>
      </c>
      <c r="D24" s="1" t="s">
        <v>432</v>
      </c>
      <c r="E24" s="1" t="s">
        <v>838</v>
      </c>
    </row>
    <row r="25" spans="1:5" x14ac:dyDescent="0.35">
      <c r="A25">
        <v>23</v>
      </c>
      <c r="B25" s="1" t="s">
        <v>437</v>
      </c>
      <c r="C25" s="1" t="s">
        <v>438</v>
      </c>
      <c r="D25" s="1" t="s">
        <v>432</v>
      </c>
      <c r="E25" s="1" t="s">
        <v>838</v>
      </c>
    </row>
    <row r="26" spans="1:5" x14ac:dyDescent="0.35">
      <c r="A26">
        <v>24</v>
      </c>
      <c r="B26" s="1" t="s">
        <v>439</v>
      </c>
      <c r="C26" s="1" t="s">
        <v>440</v>
      </c>
      <c r="D26" s="1" t="s">
        <v>432</v>
      </c>
      <c r="E26" s="1" t="s">
        <v>838</v>
      </c>
    </row>
    <row r="27" spans="1:5" x14ac:dyDescent="0.35">
      <c r="A27">
        <v>25</v>
      </c>
      <c r="B27" s="1" t="s">
        <v>441</v>
      </c>
      <c r="C27" s="1" t="s">
        <v>423</v>
      </c>
      <c r="D27" s="1" t="s">
        <v>432</v>
      </c>
      <c r="E27" s="1" t="s">
        <v>838</v>
      </c>
    </row>
    <row r="28" spans="1:5" x14ac:dyDescent="0.35">
      <c r="A28">
        <v>26</v>
      </c>
      <c r="B28" s="1" t="s">
        <v>442</v>
      </c>
      <c r="C28" s="1" t="s">
        <v>443</v>
      </c>
      <c r="D28" s="1" t="s">
        <v>432</v>
      </c>
      <c r="E28" s="1" t="s">
        <v>838</v>
      </c>
    </row>
    <row r="29" spans="1:5" x14ac:dyDescent="0.35">
      <c r="A29">
        <v>27</v>
      </c>
      <c r="B29" s="1" t="s">
        <v>444</v>
      </c>
      <c r="C29" s="1" t="s">
        <v>445</v>
      </c>
      <c r="D29" s="1" t="s">
        <v>432</v>
      </c>
      <c r="E29" s="1" t="s">
        <v>838</v>
      </c>
    </row>
    <row r="30" spans="1:5" x14ac:dyDescent="0.35">
      <c r="A30">
        <v>28</v>
      </c>
      <c r="B30" s="1" t="s">
        <v>446</v>
      </c>
      <c r="C30" s="1" t="s">
        <v>447</v>
      </c>
      <c r="D30" s="1" t="s">
        <v>432</v>
      </c>
      <c r="E30" s="1" t="s">
        <v>838</v>
      </c>
    </row>
    <row r="31" spans="1:5" x14ac:dyDescent="0.35">
      <c r="A31">
        <v>29</v>
      </c>
      <c r="B31" s="1" t="s">
        <v>448</v>
      </c>
      <c r="C31" s="1" t="s">
        <v>449</v>
      </c>
      <c r="D31" s="1" t="s">
        <v>432</v>
      </c>
      <c r="E31" s="1" t="s">
        <v>838</v>
      </c>
    </row>
    <row r="32" spans="1:5" x14ac:dyDescent="0.35">
      <c r="A32">
        <v>30</v>
      </c>
      <c r="B32" s="1" t="s">
        <v>450</v>
      </c>
      <c r="C32" s="1" t="s">
        <v>451</v>
      </c>
      <c r="D32" s="1" t="s">
        <v>452</v>
      </c>
      <c r="E32" s="1" t="s">
        <v>838</v>
      </c>
    </row>
    <row r="33" spans="1:5" x14ac:dyDescent="0.35">
      <c r="A33">
        <v>31</v>
      </c>
      <c r="B33" s="1" t="s">
        <v>453</v>
      </c>
      <c r="C33" s="1" t="s">
        <v>454</v>
      </c>
      <c r="D33" s="1" t="s">
        <v>452</v>
      </c>
      <c r="E33" s="1" t="s">
        <v>838</v>
      </c>
    </row>
    <row r="34" spans="1:5" x14ac:dyDescent="0.35">
      <c r="A34">
        <v>32</v>
      </c>
      <c r="B34" s="1" t="s">
        <v>455</v>
      </c>
      <c r="C34" s="1" t="s">
        <v>456</v>
      </c>
      <c r="D34" s="1" t="s">
        <v>452</v>
      </c>
      <c r="E34" s="1" t="s">
        <v>838</v>
      </c>
    </row>
    <row r="35" spans="1:5" x14ac:dyDescent="0.35">
      <c r="A35">
        <v>33</v>
      </c>
      <c r="B35" s="1" t="s">
        <v>457</v>
      </c>
      <c r="C35" s="1" t="s">
        <v>458</v>
      </c>
      <c r="D35" s="1" t="s">
        <v>452</v>
      </c>
      <c r="E35" s="1" t="s">
        <v>838</v>
      </c>
    </row>
    <row r="36" spans="1:5" x14ac:dyDescent="0.35">
      <c r="A36">
        <v>34</v>
      </c>
      <c r="B36" s="1" t="s">
        <v>459</v>
      </c>
      <c r="C36" s="1" t="s">
        <v>460</v>
      </c>
      <c r="D36" s="1" t="s">
        <v>452</v>
      </c>
      <c r="E36" s="1" t="s">
        <v>838</v>
      </c>
    </row>
    <row r="37" spans="1:5" x14ac:dyDescent="0.35">
      <c r="A37">
        <v>35</v>
      </c>
      <c r="B37" s="1" t="s">
        <v>461</v>
      </c>
      <c r="C37" s="1" t="s">
        <v>462</v>
      </c>
      <c r="D37" s="1" t="s">
        <v>452</v>
      </c>
      <c r="E37" s="1" t="s">
        <v>838</v>
      </c>
    </row>
    <row r="38" spans="1:5" x14ac:dyDescent="0.35">
      <c r="A38">
        <v>36</v>
      </c>
      <c r="B38" s="1" t="s">
        <v>463</v>
      </c>
      <c r="C38" s="1" t="s">
        <v>464</v>
      </c>
      <c r="D38" s="1" t="s">
        <v>452</v>
      </c>
      <c r="E38" s="1" t="s">
        <v>838</v>
      </c>
    </row>
    <row r="39" spans="1:5" x14ac:dyDescent="0.35">
      <c r="A39">
        <v>37</v>
      </c>
      <c r="B39" s="1" t="s">
        <v>465</v>
      </c>
      <c r="C39" s="1" t="s">
        <v>400</v>
      </c>
      <c r="D39" s="1" t="s">
        <v>452</v>
      </c>
      <c r="E39" s="1" t="s">
        <v>838</v>
      </c>
    </row>
    <row r="40" spans="1:5" x14ac:dyDescent="0.35">
      <c r="A40">
        <v>38</v>
      </c>
      <c r="B40" s="1" t="s">
        <v>466</v>
      </c>
      <c r="C40" s="1" t="s">
        <v>467</v>
      </c>
      <c r="D40" s="1" t="s">
        <v>452</v>
      </c>
      <c r="E40" s="1" t="s">
        <v>838</v>
      </c>
    </row>
    <row r="41" spans="1:5" x14ac:dyDescent="0.35">
      <c r="A41">
        <v>39</v>
      </c>
      <c r="B41" s="1" t="s">
        <v>468</v>
      </c>
      <c r="C41" s="1" t="s">
        <v>469</v>
      </c>
      <c r="D41" s="1" t="s">
        <v>452</v>
      </c>
      <c r="E41" s="1" t="s">
        <v>838</v>
      </c>
    </row>
    <row r="42" spans="1:5" x14ac:dyDescent="0.35">
      <c r="A42">
        <v>40</v>
      </c>
      <c r="B42" s="1" t="s">
        <v>470</v>
      </c>
      <c r="C42" s="1" t="s">
        <v>471</v>
      </c>
      <c r="D42" s="1" t="s">
        <v>472</v>
      </c>
      <c r="E42" s="1" t="s">
        <v>838</v>
      </c>
    </row>
    <row r="43" spans="1:5" x14ac:dyDescent="0.35">
      <c r="A43">
        <v>41</v>
      </c>
      <c r="B43" s="1" t="s">
        <v>473</v>
      </c>
      <c r="C43" s="1" t="s">
        <v>474</v>
      </c>
      <c r="D43" s="1" t="s">
        <v>472</v>
      </c>
      <c r="E43" s="1" t="s">
        <v>838</v>
      </c>
    </row>
    <row r="44" spans="1:5" x14ac:dyDescent="0.35">
      <c r="A44">
        <v>42</v>
      </c>
      <c r="B44" s="1" t="s">
        <v>475</v>
      </c>
      <c r="C44" s="1" t="s">
        <v>476</v>
      </c>
      <c r="D44" s="1" t="s">
        <v>472</v>
      </c>
      <c r="E44" s="1" t="s">
        <v>838</v>
      </c>
    </row>
    <row r="45" spans="1:5" x14ac:dyDescent="0.35">
      <c r="A45">
        <v>43</v>
      </c>
      <c r="B45" s="1" t="s">
        <v>477</v>
      </c>
      <c r="C45" s="1" t="s">
        <v>478</v>
      </c>
      <c r="D45" s="1" t="s">
        <v>472</v>
      </c>
      <c r="E45" s="1" t="s">
        <v>838</v>
      </c>
    </row>
    <row r="46" spans="1:5" x14ac:dyDescent="0.35">
      <c r="A46">
        <v>44</v>
      </c>
      <c r="B46" s="1" t="s">
        <v>479</v>
      </c>
      <c r="C46" s="1" t="s">
        <v>480</v>
      </c>
      <c r="D46" s="1" t="s">
        <v>472</v>
      </c>
      <c r="E46" s="1" t="s">
        <v>838</v>
      </c>
    </row>
    <row r="47" spans="1:5" x14ac:dyDescent="0.35">
      <c r="A47">
        <v>45</v>
      </c>
      <c r="B47" s="1" t="s">
        <v>481</v>
      </c>
      <c r="C47" s="1" t="s">
        <v>482</v>
      </c>
      <c r="D47" s="1" t="s">
        <v>472</v>
      </c>
      <c r="E47" s="1" t="s">
        <v>838</v>
      </c>
    </row>
    <row r="48" spans="1:5" x14ac:dyDescent="0.35">
      <c r="A48">
        <v>46</v>
      </c>
      <c r="B48" s="1" t="s">
        <v>483</v>
      </c>
      <c r="C48" s="1" t="s">
        <v>484</v>
      </c>
      <c r="D48" s="1" t="s">
        <v>472</v>
      </c>
      <c r="E48" s="1" t="s">
        <v>838</v>
      </c>
    </row>
    <row r="49" spans="1:5" x14ac:dyDescent="0.35">
      <c r="A49">
        <v>47</v>
      </c>
      <c r="B49" s="1" t="s">
        <v>485</v>
      </c>
      <c r="C49" s="1" t="s">
        <v>486</v>
      </c>
      <c r="D49" s="1" t="s">
        <v>472</v>
      </c>
      <c r="E49" s="1" t="s">
        <v>838</v>
      </c>
    </row>
    <row r="50" spans="1:5" x14ac:dyDescent="0.35">
      <c r="A50">
        <v>48</v>
      </c>
      <c r="B50" s="1" t="s">
        <v>487</v>
      </c>
      <c r="C50" s="1" t="s">
        <v>488</v>
      </c>
      <c r="D50" s="1" t="s">
        <v>472</v>
      </c>
      <c r="E50" s="1" t="s">
        <v>838</v>
      </c>
    </row>
    <row r="51" spans="1:5" x14ac:dyDescent="0.35">
      <c r="A51">
        <v>49</v>
      </c>
      <c r="B51" s="1" t="s">
        <v>489</v>
      </c>
      <c r="C51" s="1" t="s">
        <v>490</v>
      </c>
      <c r="D51" s="1" t="s">
        <v>472</v>
      </c>
      <c r="E51" s="1" t="s">
        <v>838</v>
      </c>
    </row>
    <row r="52" spans="1:5" x14ac:dyDescent="0.35">
      <c r="A52">
        <v>50</v>
      </c>
      <c r="B52" s="1" t="s">
        <v>491</v>
      </c>
      <c r="C52" s="1" t="s">
        <v>492</v>
      </c>
      <c r="D52" s="1" t="s">
        <v>493</v>
      </c>
      <c r="E52" s="1" t="s">
        <v>838</v>
      </c>
    </row>
    <row r="53" spans="1:5" x14ac:dyDescent="0.35">
      <c r="A53">
        <v>51</v>
      </c>
      <c r="B53" s="1" t="s">
        <v>494</v>
      </c>
      <c r="C53" s="1" t="s">
        <v>495</v>
      </c>
      <c r="D53" s="1" t="s">
        <v>493</v>
      </c>
      <c r="E53" s="1" t="s">
        <v>838</v>
      </c>
    </row>
    <row r="54" spans="1:5" x14ac:dyDescent="0.35">
      <c r="A54">
        <v>52</v>
      </c>
      <c r="B54" s="1" t="s">
        <v>496</v>
      </c>
      <c r="C54" s="1" t="s">
        <v>497</v>
      </c>
      <c r="D54" s="1" t="s">
        <v>493</v>
      </c>
      <c r="E54" s="1" t="s">
        <v>838</v>
      </c>
    </row>
    <row r="55" spans="1:5" x14ac:dyDescent="0.35">
      <c r="A55">
        <v>53</v>
      </c>
      <c r="B55" s="1" t="s">
        <v>498</v>
      </c>
      <c r="C55" s="1" t="s">
        <v>499</v>
      </c>
      <c r="D55" s="1" t="s">
        <v>493</v>
      </c>
      <c r="E55" s="1" t="s">
        <v>838</v>
      </c>
    </row>
    <row r="56" spans="1:5" x14ac:dyDescent="0.35">
      <c r="A56">
        <v>54</v>
      </c>
      <c r="B56" s="1" t="s">
        <v>500</v>
      </c>
      <c r="C56" s="1" t="s">
        <v>501</v>
      </c>
      <c r="D56" s="1" t="s">
        <v>493</v>
      </c>
      <c r="E56" s="1" t="s">
        <v>838</v>
      </c>
    </row>
    <row r="57" spans="1:5" x14ac:dyDescent="0.35">
      <c r="A57">
        <v>55</v>
      </c>
      <c r="B57" s="1" t="s">
        <v>502</v>
      </c>
      <c r="C57" s="1" t="s">
        <v>503</v>
      </c>
      <c r="D57" s="1" t="s">
        <v>493</v>
      </c>
      <c r="E57" s="1" t="s">
        <v>838</v>
      </c>
    </row>
    <row r="58" spans="1:5" x14ac:dyDescent="0.35">
      <c r="A58">
        <v>56</v>
      </c>
      <c r="B58" s="1" t="s">
        <v>504</v>
      </c>
      <c r="C58" s="1" t="s">
        <v>505</v>
      </c>
      <c r="D58" s="1" t="s">
        <v>493</v>
      </c>
      <c r="E58" s="1" t="s">
        <v>838</v>
      </c>
    </row>
    <row r="59" spans="1:5" x14ac:dyDescent="0.35">
      <c r="A59">
        <v>57</v>
      </c>
      <c r="B59" s="1" t="s">
        <v>506</v>
      </c>
      <c r="C59" s="1" t="s">
        <v>507</v>
      </c>
      <c r="D59" s="1" t="s">
        <v>493</v>
      </c>
      <c r="E59" s="1" t="s">
        <v>838</v>
      </c>
    </row>
    <row r="60" spans="1:5" x14ac:dyDescent="0.35">
      <c r="A60">
        <v>58</v>
      </c>
      <c r="B60" s="1" t="s">
        <v>508</v>
      </c>
      <c r="C60" s="1" t="s">
        <v>509</v>
      </c>
      <c r="D60" s="1" t="s">
        <v>493</v>
      </c>
      <c r="E60" s="1" t="s">
        <v>838</v>
      </c>
    </row>
    <row r="61" spans="1:5" x14ac:dyDescent="0.35">
      <c r="A61">
        <v>59</v>
      </c>
      <c r="B61" s="1" t="s">
        <v>510</v>
      </c>
      <c r="C61" s="1" t="s">
        <v>511</v>
      </c>
      <c r="D61" s="1" t="s">
        <v>493</v>
      </c>
      <c r="E61" s="1" t="s">
        <v>838</v>
      </c>
    </row>
    <row r="62" spans="1:5" x14ac:dyDescent="0.35">
      <c r="A62">
        <v>60</v>
      </c>
      <c r="B62" s="1" t="s">
        <v>512</v>
      </c>
      <c r="C62" s="1" t="s">
        <v>513</v>
      </c>
      <c r="D62" s="1" t="s">
        <v>514</v>
      </c>
      <c r="E62" s="1" t="s">
        <v>838</v>
      </c>
    </row>
    <row r="63" spans="1:5" x14ac:dyDescent="0.35">
      <c r="A63">
        <v>61</v>
      </c>
      <c r="B63" s="1" t="s">
        <v>515</v>
      </c>
      <c r="C63" s="1" t="s">
        <v>516</v>
      </c>
      <c r="D63" s="1" t="s">
        <v>514</v>
      </c>
      <c r="E63" s="1" t="s">
        <v>838</v>
      </c>
    </row>
    <row r="64" spans="1:5" x14ac:dyDescent="0.35">
      <c r="A64">
        <v>62</v>
      </c>
      <c r="B64" s="1" t="s">
        <v>517</v>
      </c>
      <c r="C64" s="1" t="s">
        <v>518</v>
      </c>
      <c r="D64" s="1" t="s">
        <v>514</v>
      </c>
      <c r="E64" s="1" t="s">
        <v>838</v>
      </c>
    </row>
    <row r="65" spans="1:5" x14ac:dyDescent="0.35">
      <c r="A65">
        <v>63</v>
      </c>
      <c r="B65" s="1" t="s">
        <v>519</v>
      </c>
      <c r="C65" s="1" t="s">
        <v>520</v>
      </c>
      <c r="D65" s="1" t="s">
        <v>514</v>
      </c>
      <c r="E65" s="1" t="s">
        <v>838</v>
      </c>
    </row>
    <row r="66" spans="1:5" x14ac:dyDescent="0.35">
      <c r="A66">
        <v>64</v>
      </c>
      <c r="B66" s="1" t="s">
        <v>521</v>
      </c>
      <c r="C66" s="1" t="s">
        <v>522</v>
      </c>
      <c r="D66" s="1" t="s">
        <v>514</v>
      </c>
      <c r="E66" s="1" t="s">
        <v>838</v>
      </c>
    </row>
    <row r="67" spans="1:5" x14ac:dyDescent="0.35">
      <c r="A67">
        <v>65</v>
      </c>
      <c r="B67" s="1" t="s">
        <v>523</v>
      </c>
      <c r="C67" s="1" t="s">
        <v>524</v>
      </c>
      <c r="D67" s="1" t="s">
        <v>514</v>
      </c>
      <c r="E67" s="1" t="s">
        <v>838</v>
      </c>
    </row>
    <row r="68" spans="1:5" x14ac:dyDescent="0.35">
      <c r="A68">
        <v>66</v>
      </c>
      <c r="B68" s="1" t="s">
        <v>525</v>
      </c>
      <c r="C68" s="1" t="s">
        <v>526</v>
      </c>
      <c r="D68" s="1" t="s">
        <v>514</v>
      </c>
      <c r="E68" s="1" t="s">
        <v>838</v>
      </c>
    </row>
    <row r="69" spans="1:5" x14ac:dyDescent="0.35">
      <c r="A69">
        <v>67</v>
      </c>
      <c r="B69" s="1" t="s">
        <v>527</v>
      </c>
      <c r="C69" s="1" t="s">
        <v>528</v>
      </c>
      <c r="D69" s="1" t="s">
        <v>514</v>
      </c>
      <c r="E69" s="1" t="s">
        <v>838</v>
      </c>
    </row>
    <row r="70" spans="1:5" x14ac:dyDescent="0.35">
      <c r="A70">
        <v>68</v>
      </c>
      <c r="B70" s="1" t="s">
        <v>529</v>
      </c>
      <c r="C70" s="1" t="s">
        <v>530</v>
      </c>
      <c r="D70" s="1" t="s">
        <v>514</v>
      </c>
      <c r="E70" s="1" t="s">
        <v>838</v>
      </c>
    </row>
    <row r="71" spans="1:5" x14ac:dyDescent="0.35">
      <c r="A71">
        <v>69</v>
      </c>
      <c r="B71" s="1" t="s">
        <v>531</v>
      </c>
      <c r="C71" s="1" t="s">
        <v>532</v>
      </c>
      <c r="D71" s="1" t="s">
        <v>514</v>
      </c>
      <c r="E71" s="1" t="s">
        <v>838</v>
      </c>
    </row>
    <row r="72" spans="1:5" x14ac:dyDescent="0.35">
      <c r="A72">
        <v>70</v>
      </c>
      <c r="B72" s="1" t="s">
        <v>533</v>
      </c>
      <c r="C72" s="1" t="s">
        <v>534</v>
      </c>
      <c r="D72" s="1" t="s">
        <v>535</v>
      </c>
      <c r="E72" s="1" t="s">
        <v>838</v>
      </c>
    </row>
    <row r="73" spans="1:5" x14ac:dyDescent="0.35">
      <c r="A73">
        <v>71</v>
      </c>
      <c r="B73" s="1" t="s">
        <v>536</v>
      </c>
      <c r="C73" s="1" t="s">
        <v>537</v>
      </c>
      <c r="D73" s="1" t="s">
        <v>535</v>
      </c>
      <c r="E73" s="1" t="s">
        <v>838</v>
      </c>
    </row>
    <row r="74" spans="1:5" x14ac:dyDescent="0.35">
      <c r="A74">
        <v>72</v>
      </c>
      <c r="B74" s="1" t="s">
        <v>538</v>
      </c>
      <c r="C74" s="1" t="s">
        <v>539</v>
      </c>
      <c r="D74" s="1" t="s">
        <v>535</v>
      </c>
      <c r="E74" s="1" t="s">
        <v>838</v>
      </c>
    </row>
    <row r="75" spans="1:5" x14ac:dyDescent="0.35">
      <c r="A75">
        <v>73</v>
      </c>
      <c r="B75" s="1" t="s">
        <v>540</v>
      </c>
      <c r="C75" s="1" t="s">
        <v>541</v>
      </c>
      <c r="D75" s="1" t="s">
        <v>535</v>
      </c>
      <c r="E75" s="1" t="s">
        <v>838</v>
      </c>
    </row>
    <row r="76" spans="1:5" x14ac:dyDescent="0.35">
      <c r="A76">
        <v>74</v>
      </c>
      <c r="B76" s="1" t="s">
        <v>542</v>
      </c>
      <c r="C76" s="1" t="s">
        <v>543</v>
      </c>
      <c r="D76" s="1" t="s">
        <v>535</v>
      </c>
      <c r="E76" s="1" t="s">
        <v>838</v>
      </c>
    </row>
    <row r="77" spans="1:5" x14ac:dyDescent="0.35">
      <c r="A77">
        <v>75</v>
      </c>
      <c r="B77" s="1" t="s">
        <v>544</v>
      </c>
      <c r="C77" s="1" t="s">
        <v>545</v>
      </c>
      <c r="D77" s="1" t="s">
        <v>535</v>
      </c>
      <c r="E77" s="1" t="s">
        <v>838</v>
      </c>
    </row>
    <row r="78" spans="1:5" x14ac:dyDescent="0.35">
      <c r="A78">
        <v>76</v>
      </c>
      <c r="B78" s="1" t="s">
        <v>546</v>
      </c>
      <c r="C78" s="1" t="s">
        <v>547</v>
      </c>
      <c r="D78" s="1" t="s">
        <v>535</v>
      </c>
      <c r="E78" s="1" t="s">
        <v>838</v>
      </c>
    </row>
    <row r="79" spans="1:5" x14ac:dyDescent="0.35">
      <c r="A79">
        <v>77</v>
      </c>
      <c r="B79" s="1" t="s">
        <v>548</v>
      </c>
      <c r="C79" s="1" t="s">
        <v>549</v>
      </c>
      <c r="D79" s="1" t="s">
        <v>535</v>
      </c>
      <c r="E79" s="1" t="s">
        <v>838</v>
      </c>
    </row>
    <row r="80" spans="1:5" x14ac:dyDescent="0.35">
      <c r="A80">
        <v>78</v>
      </c>
      <c r="B80" s="1" t="s">
        <v>550</v>
      </c>
      <c r="C80" s="1" t="s">
        <v>551</v>
      </c>
      <c r="D80" s="1" t="s">
        <v>535</v>
      </c>
      <c r="E80" s="1" t="s">
        <v>838</v>
      </c>
    </row>
    <row r="81" spans="1:5" x14ac:dyDescent="0.35">
      <c r="A81">
        <v>79</v>
      </c>
      <c r="B81" s="1" t="s">
        <v>552</v>
      </c>
      <c r="C81" s="1" t="s">
        <v>553</v>
      </c>
      <c r="D81" s="1" t="s">
        <v>535</v>
      </c>
      <c r="E81" s="1" t="s">
        <v>838</v>
      </c>
    </row>
    <row r="82" spans="1:5" x14ac:dyDescent="0.35">
      <c r="A82">
        <v>80</v>
      </c>
      <c r="B82" s="1" t="s">
        <v>554</v>
      </c>
      <c r="C82" s="1" t="s">
        <v>555</v>
      </c>
      <c r="D82" s="1" t="s">
        <v>556</v>
      </c>
      <c r="E82" s="1" t="s">
        <v>838</v>
      </c>
    </row>
    <row r="83" spans="1:5" x14ac:dyDescent="0.35">
      <c r="A83">
        <v>81</v>
      </c>
      <c r="B83" s="1" t="s">
        <v>557</v>
      </c>
      <c r="C83" s="1" t="s">
        <v>558</v>
      </c>
      <c r="D83" s="1" t="s">
        <v>556</v>
      </c>
      <c r="E83" s="1" t="s">
        <v>838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7434-2D80-4A5F-B11C-F16C4036E2CA}">
  <dimension ref="A1:E17"/>
  <sheetViews>
    <sheetView topLeftCell="D1" workbookViewId="0">
      <selection activeCell="D8" sqref="A2:E17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26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3550</v>
      </c>
      <c r="C2" s="1" t="s">
        <v>3551</v>
      </c>
      <c r="D2" s="1" t="s">
        <v>825</v>
      </c>
      <c r="E2" s="1" t="s">
        <v>824</v>
      </c>
    </row>
    <row r="3" spans="1:5" x14ac:dyDescent="0.35">
      <c r="A3">
        <v>1</v>
      </c>
      <c r="B3" s="1" t="s">
        <v>3552</v>
      </c>
      <c r="C3" s="1" t="s">
        <v>3553</v>
      </c>
      <c r="D3" s="1" t="s">
        <v>825</v>
      </c>
      <c r="E3" s="1" t="s">
        <v>824</v>
      </c>
    </row>
    <row r="4" spans="1:5" x14ac:dyDescent="0.35">
      <c r="A4">
        <v>2</v>
      </c>
      <c r="B4" s="1" t="s">
        <v>3554</v>
      </c>
      <c r="C4" s="1" t="s">
        <v>3555</v>
      </c>
      <c r="D4" s="1" t="s">
        <v>825</v>
      </c>
      <c r="E4" s="1" t="s">
        <v>824</v>
      </c>
    </row>
    <row r="5" spans="1:5" x14ac:dyDescent="0.35">
      <c r="A5">
        <v>3</v>
      </c>
      <c r="B5" s="1" t="s">
        <v>3556</v>
      </c>
      <c r="C5" s="1" t="s">
        <v>3557</v>
      </c>
      <c r="D5" s="1" t="s">
        <v>825</v>
      </c>
      <c r="E5" s="1" t="s">
        <v>824</v>
      </c>
    </row>
    <row r="6" spans="1:5" x14ac:dyDescent="0.35">
      <c r="A6">
        <v>4</v>
      </c>
      <c r="B6" s="1" t="s">
        <v>3558</v>
      </c>
      <c r="C6" s="1" t="s">
        <v>3559</v>
      </c>
      <c r="D6" s="1" t="s">
        <v>825</v>
      </c>
      <c r="E6" s="1" t="s">
        <v>824</v>
      </c>
    </row>
    <row r="7" spans="1:5" x14ac:dyDescent="0.35">
      <c r="A7">
        <v>5</v>
      </c>
      <c r="B7" s="1" t="s">
        <v>3560</v>
      </c>
      <c r="C7" s="1" t="s">
        <v>3561</v>
      </c>
      <c r="D7" s="1" t="s">
        <v>825</v>
      </c>
      <c r="E7" s="1" t="s">
        <v>824</v>
      </c>
    </row>
    <row r="8" spans="1:5" x14ac:dyDescent="0.35">
      <c r="A8">
        <v>6</v>
      </c>
      <c r="B8" s="1" t="s">
        <v>3562</v>
      </c>
      <c r="C8" s="1" t="s">
        <v>3563</v>
      </c>
      <c r="D8" s="1" t="s">
        <v>825</v>
      </c>
      <c r="E8" s="1" t="s">
        <v>824</v>
      </c>
    </row>
    <row r="9" spans="1:5" x14ac:dyDescent="0.35">
      <c r="A9">
        <v>7</v>
      </c>
      <c r="B9" s="1" t="s">
        <v>3564</v>
      </c>
      <c r="C9" s="1" t="s">
        <v>3565</v>
      </c>
      <c r="D9" s="1" t="s">
        <v>825</v>
      </c>
      <c r="E9" s="1" t="s">
        <v>824</v>
      </c>
    </row>
    <row r="10" spans="1:5" x14ac:dyDescent="0.35">
      <c r="A10">
        <v>8</v>
      </c>
      <c r="B10" s="1" t="s">
        <v>3566</v>
      </c>
      <c r="C10" s="1" t="s">
        <v>3567</v>
      </c>
      <c r="D10" s="1" t="s">
        <v>825</v>
      </c>
      <c r="E10" s="1" t="s">
        <v>824</v>
      </c>
    </row>
    <row r="11" spans="1:5" x14ac:dyDescent="0.35">
      <c r="A11">
        <v>9</v>
      </c>
      <c r="B11" s="1" t="s">
        <v>3568</v>
      </c>
      <c r="C11" s="1" t="s">
        <v>3569</v>
      </c>
      <c r="D11" s="1" t="s">
        <v>825</v>
      </c>
      <c r="E11" s="1" t="s">
        <v>824</v>
      </c>
    </row>
    <row r="12" spans="1:5" x14ac:dyDescent="0.35">
      <c r="A12">
        <v>10</v>
      </c>
      <c r="B12" s="1" t="s">
        <v>3570</v>
      </c>
      <c r="C12" s="1" t="s">
        <v>3571</v>
      </c>
      <c r="D12" s="1" t="s">
        <v>3572</v>
      </c>
      <c r="E12" s="1" t="s">
        <v>824</v>
      </c>
    </row>
    <row r="13" spans="1:5" x14ac:dyDescent="0.35">
      <c r="A13">
        <v>11</v>
      </c>
      <c r="B13" s="1" t="s">
        <v>3573</v>
      </c>
      <c r="C13" s="1" t="s">
        <v>3574</v>
      </c>
      <c r="D13" s="1" t="s">
        <v>3572</v>
      </c>
      <c r="E13" s="1" t="s">
        <v>824</v>
      </c>
    </row>
    <row r="14" spans="1:5" x14ac:dyDescent="0.35">
      <c r="A14">
        <v>12</v>
      </c>
      <c r="B14" s="1" t="s">
        <v>3575</v>
      </c>
      <c r="C14" s="1" t="s">
        <v>3576</v>
      </c>
      <c r="D14" s="1" t="s">
        <v>3572</v>
      </c>
      <c r="E14" s="1" t="s">
        <v>824</v>
      </c>
    </row>
    <row r="15" spans="1:5" x14ac:dyDescent="0.35">
      <c r="A15">
        <v>13</v>
      </c>
      <c r="B15" s="1" t="s">
        <v>3577</v>
      </c>
      <c r="C15" s="1" t="s">
        <v>3578</v>
      </c>
      <c r="D15" s="1" t="s">
        <v>3572</v>
      </c>
      <c r="E15" s="1" t="s">
        <v>824</v>
      </c>
    </row>
    <row r="16" spans="1:5" x14ac:dyDescent="0.35">
      <c r="A16">
        <v>14</v>
      </c>
      <c r="B16" s="1" t="s">
        <v>3579</v>
      </c>
      <c r="C16" s="1" t="s">
        <v>3580</v>
      </c>
      <c r="D16" s="1" t="s">
        <v>3572</v>
      </c>
      <c r="E16" s="1" t="s">
        <v>824</v>
      </c>
    </row>
    <row r="17" spans="1:5" x14ac:dyDescent="0.35">
      <c r="A17">
        <v>15</v>
      </c>
      <c r="B17" s="1" t="s">
        <v>3581</v>
      </c>
      <c r="C17" s="1" t="s">
        <v>3582</v>
      </c>
      <c r="D17" s="1" t="s">
        <v>3572</v>
      </c>
      <c r="E17" s="1" t="s">
        <v>824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A98F-BE44-4393-8964-F69AECA358BF}">
  <dimension ref="A1:E62"/>
  <sheetViews>
    <sheetView zoomScale="55" zoomScaleNormal="55" workbookViewId="0"/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25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264</v>
      </c>
      <c r="C2" s="1" t="s">
        <v>265</v>
      </c>
      <c r="D2" s="1" t="s">
        <v>263</v>
      </c>
      <c r="E2" s="1" t="s">
        <v>831</v>
      </c>
    </row>
    <row r="3" spans="1:5" x14ac:dyDescent="0.35">
      <c r="A3">
        <v>1</v>
      </c>
      <c r="B3" s="1" t="s">
        <v>266</v>
      </c>
      <c r="C3" s="1" t="s">
        <v>267</v>
      </c>
      <c r="D3" s="1" t="s">
        <v>263</v>
      </c>
      <c r="E3" s="1" t="s">
        <v>831</v>
      </c>
    </row>
    <row r="4" spans="1:5" x14ac:dyDescent="0.35">
      <c r="A4">
        <v>2</v>
      </c>
      <c r="B4" s="1" t="s">
        <v>268</v>
      </c>
      <c r="C4" s="1" t="s">
        <v>269</v>
      </c>
      <c r="D4" s="1" t="s">
        <v>263</v>
      </c>
      <c r="E4" s="1" t="s">
        <v>831</v>
      </c>
    </row>
    <row r="5" spans="1:5" x14ac:dyDescent="0.35">
      <c r="A5">
        <v>3</v>
      </c>
      <c r="B5" s="1" t="s">
        <v>270</v>
      </c>
      <c r="C5" s="1" t="s">
        <v>271</v>
      </c>
      <c r="D5" s="1" t="s">
        <v>263</v>
      </c>
      <c r="E5" s="1" t="s">
        <v>831</v>
      </c>
    </row>
    <row r="6" spans="1:5" x14ac:dyDescent="0.35">
      <c r="A6">
        <v>4</v>
      </c>
      <c r="B6" s="1" t="s">
        <v>272</v>
      </c>
      <c r="C6" s="1" t="s">
        <v>273</v>
      </c>
      <c r="D6" s="1" t="s">
        <v>263</v>
      </c>
      <c r="E6" s="1" t="s">
        <v>831</v>
      </c>
    </row>
    <row r="7" spans="1:5" x14ac:dyDescent="0.35">
      <c r="A7">
        <v>5</v>
      </c>
      <c r="B7" s="1" t="s">
        <v>274</v>
      </c>
      <c r="C7" s="1" t="s">
        <v>275</v>
      </c>
      <c r="D7" s="1" t="s">
        <v>263</v>
      </c>
      <c r="E7" s="1" t="s">
        <v>831</v>
      </c>
    </row>
    <row r="8" spans="1:5" x14ac:dyDescent="0.35">
      <c r="A8">
        <v>6</v>
      </c>
      <c r="B8" s="1" t="s">
        <v>276</v>
      </c>
      <c r="C8" s="1" t="s">
        <v>275</v>
      </c>
      <c r="D8" s="1" t="s">
        <v>263</v>
      </c>
      <c r="E8" s="1" t="s">
        <v>831</v>
      </c>
    </row>
    <row r="9" spans="1:5" x14ac:dyDescent="0.35">
      <c r="A9">
        <v>7</v>
      </c>
      <c r="B9" s="1" t="s">
        <v>277</v>
      </c>
      <c r="C9" s="1" t="s">
        <v>278</v>
      </c>
      <c r="D9" s="1" t="s">
        <v>263</v>
      </c>
      <c r="E9" s="1" t="s">
        <v>831</v>
      </c>
    </row>
    <row r="10" spans="1:5" x14ac:dyDescent="0.35">
      <c r="A10">
        <v>8</v>
      </c>
      <c r="B10" s="1" t="s">
        <v>279</v>
      </c>
      <c r="C10" s="1" t="s">
        <v>280</v>
      </c>
      <c r="D10" s="1" t="s">
        <v>263</v>
      </c>
      <c r="E10" s="1" t="s">
        <v>831</v>
      </c>
    </row>
    <row r="11" spans="1:5" x14ac:dyDescent="0.35">
      <c r="A11">
        <v>9</v>
      </c>
      <c r="B11" s="1" t="s">
        <v>281</v>
      </c>
      <c r="C11" s="1" t="s">
        <v>282</v>
      </c>
      <c r="D11" s="1" t="s">
        <v>263</v>
      </c>
      <c r="E11" s="1" t="s">
        <v>831</v>
      </c>
    </row>
    <row r="12" spans="1:5" x14ac:dyDescent="0.35">
      <c r="A12">
        <v>10</v>
      </c>
      <c r="B12" s="1" t="s">
        <v>283</v>
      </c>
      <c r="C12" s="1" t="s">
        <v>284</v>
      </c>
      <c r="D12" s="1" t="s">
        <v>263</v>
      </c>
      <c r="E12" s="1" t="s">
        <v>831</v>
      </c>
    </row>
    <row r="13" spans="1:5" x14ac:dyDescent="0.35">
      <c r="A13">
        <v>11</v>
      </c>
      <c r="B13" s="1" t="s">
        <v>286</v>
      </c>
      <c r="C13" s="1" t="s">
        <v>287</v>
      </c>
      <c r="D13" s="1" t="s">
        <v>285</v>
      </c>
      <c r="E13" s="1" t="s">
        <v>831</v>
      </c>
    </row>
    <row r="14" spans="1:5" x14ac:dyDescent="0.35">
      <c r="A14">
        <v>13</v>
      </c>
      <c r="B14" s="1" t="s">
        <v>288</v>
      </c>
      <c r="C14" s="1" t="s">
        <v>289</v>
      </c>
      <c r="D14" s="1" t="s">
        <v>285</v>
      </c>
      <c r="E14" s="1" t="s">
        <v>831</v>
      </c>
    </row>
    <row r="15" spans="1:5" x14ac:dyDescent="0.35">
      <c r="A15">
        <v>14</v>
      </c>
      <c r="B15" s="1" t="s">
        <v>290</v>
      </c>
      <c r="C15" s="1" t="s">
        <v>291</v>
      </c>
      <c r="D15" s="1" t="s">
        <v>285</v>
      </c>
      <c r="E15" s="1" t="s">
        <v>831</v>
      </c>
    </row>
    <row r="16" spans="1:5" x14ac:dyDescent="0.35">
      <c r="A16">
        <v>15</v>
      </c>
      <c r="B16" s="1" t="s">
        <v>292</v>
      </c>
      <c r="C16" s="1" t="s">
        <v>293</v>
      </c>
      <c r="D16" s="1" t="s">
        <v>285</v>
      </c>
      <c r="E16" s="1" t="s">
        <v>831</v>
      </c>
    </row>
    <row r="17" spans="1:5" x14ac:dyDescent="0.35">
      <c r="A17">
        <v>16</v>
      </c>
      <c r="B17" s="1" t="s">
        <v>294</v>
      </c>
      <c r="C17" s="1" t="s">
        <v>295</v>
      </c>
      <c r="D17" s="1" t="s">
        <v>285</v>
      </c>
      <c r="E17" s="1" t="s">
        <v>831</v>
      </c>
    </row>
    <row r="18" spans="1:5" x14ac:dyDescent="0.35">
      <c r="A18">
        <v>17</v>
      </c>
      <c r="B18" s="1" t="s">
        <v>296</v>
      </c>
      <c r="C18" s="1" t="s">
        <v>297</v>
      </c>
      <c r="D18" s="1" t="s">
        <v>285</v>
      </c>
      <c r="E18" s="1" t="s">
        <v>831</v>
      </c>
    </row>
    <row r="19" spans="1:5" x14ac:dyDescent="0.35">
      <c r="A19">
        <v>18</v>
      </c>
      <c r="B19" s="1" t="s">
        <v>298</v>
      </c>
      <c r="C19" s="1" t="s">
        <v>299</v>
      </c>
      <c r="D19" s="1" t="s">
        <v>285</v>
      </c>
      <c r="E19" s="1" t="s">
        <v>831</v>
      </c>
    </row>
    <row r="20" spans="1:5" x14ac:dyDescent="0.35">
      <c r="A20">
        <v>19</v>
      </c>
      <c r="B20" s="1" t="s">
        <v>300</v>
      </c>
      <c r="C20" s="1" t="s">
        <v>301</v>
      </c>
      <c r="D20" s="1" t="s">
        <v>285</v>
      </c>
      <c r="E20" s="1" t="s">
        <v>831</v>
      </c>
    </row>
    <row r="21" spans="1:5" x14ac:dyDescent="0.35">
      <c r="A21">
        <v>20</v>
      </c>
      <c r="B21" s="1" t="s">
        <v>302</v>
      </c>
      <c r="C21" s="1" t="s">
        <v>303</v>
      </c>
      <c r="D21" s="1" t="s">
        <v>285</v>
      </c>
      <c r="E21" s="1" t="s">
        <v>831</v>
      </c>
    </row>
    <row r="22" spans="1:5" x14ac:dyDescent="0.35">
      <c r="A22">
        <v>21</v>
      </c>
      <c r="B22" s="1" t="s">
        <v>304</v>
      </c>
      <c r="C22" s="1" t="s">
        <v>305</v>
      </c>
      <c r="D22" s="1" t="s">
        <v>285</v>
      </c>
      <c r="E22" s="1" t="s">
        <v>831</v>
      </c>
    </row>
    <row r="23" spans="1:5" x14ac:dyDescent="0.35">
      <c r="A23">
        <v>22</v>
      </c>
      <c r="B23" s="1" t="s">
        <v>306</v>
      </c>
      <c r="C23" s="1" t="s">
        <v>307</v>
      </c>
      <c r="D23" s="1" t="s">
        <v>285</v>
      </c>
      <c r="E23" s="1" t="s">
        <v>831</v>
      </c>
    </row>
    <row r="24" spans="1:5" x14ac:dyDescent="0.35">
      <c r="A24">
        <v>23</v>
      </c>
      <c r="B24" s="1" t="s">
        <v>309</v>
      </c>
      <c r="C24" s="1" t="s">
        <v>310</v>
      </c>
      <c r="D24" s="1" t="s">
        <v>308</v>
      </c>
      <c r="E24" s="1" t="s">
        <v>831</v>
      </c>
    </row>
    <row r="25" spans="1:5" x14ac:dyDescent="0.35">
      <c r="A25">
        <v>25</v>
      </c>
      <c r="B25" s="1" t="s">
        <v>311</v>
      </c>
      <c r="C25" s="1" t="s">
        <v>312</v>
      </c>
      <c r="D25" s="1" t="s">
        <v>308</v>
      </c>
      <c r="E25" s="1" t="s">
        <v>831</v>
      </c>
    </row>
    <row r="26" spans="1:5" x14ac:dyDescent="0.35">
      <c r="A26">
        <v>26</v>
      </c>
      <c r="B26" s="1" t="s">
        <v>313</v>
      </c>
      <c r="C26" s="1" t="s">
        <v>314</v>
      </c>
      <c r="D26" s="1" t="s">
        <v>308</v>
      </c>
      <c r="E26" s="1" t="s">
        <v>831</v>
      </c>
    </row>
    <row r="27" spans="1:5" x14ac:dyDescent="0.35">
      <c r="A27">
        <v>27</v>
      </c>
      <c r="B27" s="1" t="s">
        <v>315</v>
      </c>
      <c r="C27" s="1" t="s">
        <v>316</v>
      </c>
      <c r="D27" s="1" t="s">
        <v>308</v>
      </c>
      <c r="E27" s="1" t="s">
        <v>831</v>
      </c>
    </row>
    <row r="28" spans="1:5" x14ac:dyDescent="0.35">
      <c r="A28">
        <v>28</v>
      </c>
      <c r="B28" s="1" t="s">
        <v>317</v>
      </c>
      <c r="C28" s="1" t="s">
        <v>318</v>
      </c>
      <c r="D28" s="1" t="s">
        <v>308</v>
      </c>
      <c r="E28" s="1" t="s">
        <v>831</v>
      </c>
    </row>
    <row r="29" spans="1:5" x14ac:dyDescent="0.35">
      <c r="A29">
        <v>29</v>
      </c>
      <c r="B29" s="1" t="s">
        <v>319</v>
      </c>
      <c r="C29" s="1" t="s">
        <v>320</v>
      </c>
      <c r="D29" s="1" t="s">
        <v>308</v>
      </c>
      <c r="E29" s="1" t="s">
        <v>831</v>
      </c>
    </row>
    <row r="30" spans="1:5" x14ac:dyDescent="0.35">
      <c r="A30">
        <v>30</v>
      </c>
      <c r="B30" s="1" t="s">
        <v>321</v>
      </c>
      <c r="C30" s="1" t="s">
        <v>322</v>
      </c>
      <c r="D30" s="1" t="s">
        <v>308</v>
      </c>
      <c r="E30" s="1" t="s">
        <v>831</v>
      </c>
    </row>
    <row r="31" spans="1:5" x14ac:dyDescent="0.35">
      <c r="A31">
        <v>31</v>
      </c>
      <c r="B31" s="1" t="s">
        <v>323</v>
      </c>
      <c r="C31" s="1" t="s">
        <v>324</v>
      </c>
      <c r="D31" s="1" t="s">
        <v>308</v>
      </c>
      <c r="E31" s="1" t="s">
        <v>831</v>
      </c>
    </row>
    <row r="32" spans="1:5" x14ac:dyDescent="0.35">
      <c r="A32">
        <v>32</v>
      </c>
      <c r="B32" s="1" t="s">
        <v>325</v>
      </c>
      <c r="C32" s="1" t="s">
        <v>326</v>
      </c>
      <c r="D32" s="1" t="s">
        <v>308</v>
      </c>
      <c r="E32" s="1" t="s">
        <v>831</v>
      </c>
    </row>
    <row r="33" spans="1:5" x14ac:dyDescent="0.35">
      <c r="A33">
        <v>33</v>
      </c>
      <c r="B33" s="1" t="s">
        <v>327</v>
      </c>
      <c r="C33" s="1" t="s">
        <v>328</v>
      </c>
      <c r="D33" s="1" t="s">
        <v>308</v>
      </c>
      <c r="E33" s="1" t="s">
        <v>831</v>
      </c>
    </row>
    <row r="34" spans="1:5" x14ac:dyDescent="0.35">
      <c r="A34">
        <v>34</v>
      </c>
      <c r="B34" s="1" t="s">
        <v>329</v>
      </c>
      <c r="C34" s="1" t="s">
        <v>330</v>
      </c>
      <c r="D34" s="1" t="s">
        <v>308</v>
      </c>
      <c r="E34" s="1" t="s">
        <v>831</v>
      </c>
    </row>
    <row r="35" spans="1:5" x14ac:dyDescent="0.35">
      <c r="A35">
        <v>35</v>
      </c>
      <c r="B35" s="1" t="s">
        <v>332</v>
      </c>
      <c r="C35" s="1" t="s">
        <v>333</v>
      </c>
      <c r="D35" s="1" t="s">
        <v>331</v>
      </c>
      <c r="E35" s="1" t="s">
        <v>831</v>
      </c>
    </row>
    <row r="36" spans="1:5" x14ac:dyDescent="0.35">
      <c r="A36">
        <v>37</v>
      </c>
      <c r="B36" s="1" t="s">
        <v>334</v>
      </c>
      <c r="C36" s="1" t="s">
        <v>335</v>
      </c>
      <c r="D36" s="1" t="s">
        <v>331</v>
      </c>
      <c r="E36" s="1" t="s">
        <v>831</v>
      </c>
    </row>
    <row r="37" spans="1:5" x14ac:dyDescent="0.35">
      <c r="A37">
        <v>38</v>
      </c>
      <c r="B37" s="1" t="s">
        <v>336</v>
      </c>
      <c r="C37" s="1" t="s">
        <v>337</v>
      </c>
      <c r="D37" s="1" t="s">
        <v>331</v>
      </c>
      <c r="E37" s="1" t="s">
        <v>831</v>
      </c>
    </row>
    <row r="38" spans="1:5" x14ac:dyDescent="0.35">
      <c r="A38">
        <v>39</v>
      </c>
      <c r="B38" s="1" t="s">
        <v>338</v>
      </c>
      <c r="C38" s="1" t="s">
        <v>339</v>
      </c>
      <c r="D38" s="1" t="s">
        <v>331</v>
      </c>
      <c r="E38" s="1" t="s">
        <v>831</v>
      </c>
    </row>
    <row r="39" spans="1:5" x14ac:dyDescent="0.35">
      <c r="A39">
        <v>40</v>
      </c>
      <c r="B39" s="1" t="s">
        <v>340</v>
      </c>
      <c r="C39" s="1" t="s">
        <v>341</v>
      </c>
      <c r="D39" s="1" t="s">
        <v>331</v>
      </c>
      <c r="E39" s="1" t="s">
        <v>831</v>
      </c>
    </row>
    <row r="40" spans="1:5" x14ac:dyDescent="0.35">
      <c r="A40">
        <v>41</v>
      </c>
      <c r="B40" s="1" t="s">
        <v>342</v>
      </c>
      <c r="C40" s="1" t="s">
        <v>343</v>
      </c>
      <c r="D40" s="1" t="s">
        <v>331</v>
      </c>
      <c r="E40" s="1" t="s">
        <v>831</v>
      </c>
    </row>
    <row r="41" spans="1:5" x14ac:dyDescent="0.35">
      <c r="A41">
        <v>42</v>
      </c>
      <c r="B41" s="1" t="s">
        <v>344</v>
      </c>
      <c r="C41" s="1" t="s">
        <v>345</v>
      </c>
      <c r="D41" s="1" t="s">
        <v>331</v>
      </c>
      <c r="E41" s="1" t="s">
        <v>831</v>
      </c>
    </row>
    <row r="42" spans="1:5" x14ac:dyDescent="0.35">
      <c r="A42">
        <v>43</v>
      </c>
      <c r="B42" s="1" t="s">
        <v>346</v>
      </c>
      <c r="C42" s="1" t="s">
        <v>347</v>
      </c>
      <c r="D42" s="1" t="s">
        <v>331</v>
      </c>
      <c r="E42" s="1" t="s">
        <v>831</v>
      </c>
    </row>
    <row r="43" spans="1:5" x14ac:dyDescent="0.35">
      <c r="A43">
        <v>44</v>
      </c>
      <c r="B43" s="1" t="s">
        <v>348</v>
      </c>
      <c r="C43" s="1" t="s">
        <v>349</v>
      </c>
      <c r="D43" s="1" t="s">
        <v>331</v>
      </c>
      <c r="E43" s="1" t="s">
        <v>831</v>
      </c>
    </row>
    <row r="44" spans="1:5" x14ac:dyDescent="0.35">
      <c r="A44">
        <v>45</v>
      </c>
      <c r="B44" s="1" t="s">
        <v>350</v>
      </c>
      <c r="C44" s="1" t="s">
        <v>351</v>
      </c>
      <c r="D44" s="1" t="s">
        <v>331</v>
      </c>
      <c r="E44" s="1" t="s">
        <v>831</v>
      </c>
    </row>
    <row r="45" spans="1:5" x14ac:dyDescent="0.35">
      <c r="A45">
        <v>46</v>
      </c>
      <c r="B45" s="1" t="s">
        <v>352</v>
      </c>
      <c r="C45" s="1" t="s">
        <v>353</v>
      </c>
      <c r="D45" s="1" t="s">
        <v>331</v>
      </c>
      <c r="E45" s="1" t="s">
        <v>831</v>
      </c>
    </row>
    <row r="46" spans="1:5" x14ac:dyDescent="0.35">
      <c r="A46">
        <v>47</v>
      </c>
      <c r="B46" s="1" t="s">
        <v>262</v>
      </c>
      <c r="C46" s="1" t="s">
        <v>225</v>
      </c>
      <c r="D46" s="1" t="s">
        <v>354</v>
      </c>
      <c r="E46" s="1" t="s">
        <v>831</v>
      </c>
    </row>
    <row r="47" spans="1:5" x14ac:dyDescent="0.35">
      <c r="A47">
        <v>48</v>
      </c>
      <c r="B47" s="1" t="s">
        <v>355</v>
      </c>
      <c r="C47" s="1" t="s">
        <v>356</v>
      </c>
      <c r="D47" s="1" t="s">
        <v>354</v>
      </c>
      <c r="E47" s="1" t="s">
        <v>831</v>
      </c>
    </row>
    <row r="48" spans="1:5" x14ac:dyDescent="0.35">
      <c r="A48">
        <v>49</v>
      </c>
      <c r="B48" s="1" t="s">
        <v>357</v>
      </c>
      <c r="C48" s="1" t="s">
        <v>358</v>
      </c>
      <c r="D48" s="1" t="s">
        <v>354</v>
      </c>
      <c r="E48" s="1" t="s">
        <v>831</v>
      </c>
    </row>
    <row r="49" spans="1:5" x14ac:dyDescent="0.35">
      <c r="A49">
        <v>50</v>
      </c>
      <c r="B49" s="1" t="s">
        <v>359</v>
      </c>
      <c r="C49" s="1" t="s">
        <v>360</v>
      </c>
      <c r="D49" s="1" t="s">
        <v>354</v>
      </c>
      <c r="E49" s="1" t="s">
        <v>831</v>
      </c>
    </row>
    <row r="50" spans="1:5" x14ac:dyDescent="0.35">
      <c r="A50">
        <v>51</v>
      </c>
      <c r="B50" s="1" t="s">
        <v>361</v>
      </c>
      <c r="C50" s="1" t="s">
        <v>362</v>
      </c>
      <c r="D50" s="1" t="s">
        <v>354</v>
      </c>
      <c r="E50" s="1" t="s">
        <v>831</v>
      </c>
    </row>
    <row r="51" spans="1:5" x14ac:dyDescent="0.35">
      <c r="A51">
        <v>52</v>
      </c>
      <c r="B51" s="1" t="s">
        <v>363</v>
      </c>
      <c r="C51" s="1" t="s">
        <v>364</v>
      </c>
      <c r="D51" s="1" t="s">
        <v>354</v>
      </c>
      <c r="E51" s="1" t="s">
        <v>831</v>
      </c>
    </row>
    <row r="52" spans="1:5" x14ac:dyDescent="0.35">
      <c r="A52">
        <v>53</v>
      </c>
      <c r="B52" s="1" t="s">
        <v>365</v>
      </c>
      <c r="C52" s="1" t="s">
        <v>366</v>
      </c>
      <c r="D52" s="1" t="s">
        <v>354</v>
      </c>
      <c r="E52" s="1" t="s">
        <v>831</v>
      </c>
    </row>
    <row r="53" spans="1:5" x14ac:dyDescent="0.35">
      <c r="A53">
        <v>54</v>
      </c>
      <c r="B53" s="1" t="s">
        <v>367</v>
      </c>
      <c r="C53" s="1" t="s">
        <v>368</v>
      </c>
      <c r="D53" s="1" t="s">
        <v>354</v>
      </c>
      <c r="E53" s="1" t="s">
        <v>831</v>
      </c>
    </row>
    <row r="54" spans="1:5" x14ac:dyDescent="0.35">
      <c r="A54">
        <v>55</v>
      </c>
      <c r="B54" s="1" t="s">
        <v>369</v>
      </c>
      <c r="C54" s="1" t="s">
        <v>370</v>
      </c>
      <c r="D54" s="1" t="s">
        <v>354</v>
      </c>
      <c r="E54" s="1" t="s">
        <v>831</v>
      </c>
    </row>
    <row r="55" spans="1:5" x14ac:dyDescent="0.35">
      <c r="A55">
        <v>56</v>
      </c>
      <c r="B55" s="1" t="s">
        <v>371</v>
      </c>
      <c r="C55" s="1" t="s">
        <v>372</v>
      </c>
      <c r="D55" s="1" t="s">
        <v>354</v>
      </c>
      <c r="E55" s="1" t="s">
        <v>831</v>
      </c>
    </row>
    <row r="56" spans="1:5" x14ac:dyDescent="0.35">
      <c r="A56">
        <v>57</v>
      </c>
      <c r="B56" s="1" t="s">
        <v>373</v>
      </c>
      <c r="C56" s="1" t="s">
        <v>374</v>
      </c>
      <c r="D56" s="1" t="s">
        <v>354</v>
      </c>
      <c r="E56" s="1" t="s">
        <v>831</v>
      </c>
    </row>
    <row r="57" spans="1:5" x14ac:dyDescent="0.35">
      <c r="A57">
        <v>58</v>
      </c>
      <c r="B57" s="1" t="s">
        <v>375</v>
      </c>
      <c r="C57" s="1" t="s">
        <v>376</v>
      </c>
      <c r="D57" s="1" t="s">
        <v>354</v>
      </c>
      <c r="E57" s="1" t="s">
        <v>831</v>
      </c>
    </row>
    <row r="58" spans="1:5" x14ac:dyDescent="0.35">
      <c r="A58">
        <v>59</v>
      </c>
      <c r="B58" s="1" t="s">
        <v>378</v>
      </c>
      <c r="C58" s="1" t="s">
        <v>379</v>
      </c>
      <c r="D58" s="1" t="s">
        <v>377</v>
      </c>
      <c r="E58" s="1" t="s">
        <v>831</v>
      </c>
    </row>
    <row r="59" spans="1:5" x14ac:dyDescent="0.35">
      <c r="A59">
        <v>61</v>
      </c>
      <c r="B59" s="1" t="s">
        <v>380</v>
      </c>
      <c r="C59" s="1" t="s">
        <v>381</v>
      </c>
      <c r="D59" s="1" t="s">
        <v>377</v>
      </c>
      <c r="E59" s="1" t="s">
        <v>831</v>
      </c>
    </row>
    <row r="60" spans="1:5" x14ac:dyDescent="0.35">
      <c r="A60">
        <v>62</v>
      </c>
      <c r="B60" s="1" t="s">
        <v>382</v>
      </c>
      <c r="C60" s="1" t="s">
        <v>383</v>
      </c>
      <c r="D60" s="1" t="s">
        <v>377</v>
      </c>
      <c r="E60" s="1" t="s">
        <v>831</v>
      </c>
    </row>
    <row r="61" spans="1:5" x14ac:dyDescent="0.35">
      <c r="A61">
        <v>63</v>
      </c>
      <c r="B61" s="1" t="s">
        <v>384</v>
      </c>
      <c r="C61" s="1" t="s">
        <v>385</v>
      </c>
      <c r="D61" s="1" t="s">
        <v>377</v>
      </c>
      <c r="E61" s="1" t="s">
        <v>831</v>
      </c>
    </row>
    <row r="62" spans="1:5" x14ac:dyDescent="0.35">
      <c r="A62">
        <v>64</v>
      </c>
      <c r="B62" s="1" t="s">
        <v>386</v>
      </c>
      <c r="C62" s="1" t="s">
        <v>387</v>
      </c>
      <c r="D62" s="1" t="s">
        <v>377</v>
      </c>
      <c r="E62" s="1" t="s">
        <v>831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37DD-27DA-497A-A89F-222B5F361F8E}">
  <dimension ref="A1:E21"/>
  <sheetViews>
    <sheetView zoomScale="55" zoomScaleNormal="55" workbookViewId="0"/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16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223</v>
      </c>
      <c r="C2" s="1" t="s">
        <v>224</v>
      </c>
      <c r="D2" s="1" t="s">
        <v>4854</v>
      </c>
      <c r="E2" s="1" t="s">
        <v>4857</v>
      </c>
    </row>
    <row r="3" spans="1:5" x14ac:dyDescent="0.35">
      <c r="A3">
        <v>1</v>
      </c>
      <c r="B3" s="1" t="s">
        <v>226</v>
      </c>
      <c r="C3" s="1" t="s">
        <v>227</v>
      </c>
      <c r="D3" s="1" t="s">
        <v>4854</v>
      </c>
      <c r="E3" s="1" t="s">
        <v>4857</v>
      </c>
    </row>
    <row r="4" spans="1:5" x14ac:dyDescent="0.35">
      <c r="A4">
        <v>2</v>
      </c>
      <c r="B4" s="1" t="s">
        <v>228</v>
      </c>
      <c r="C4" s="1" t="s">
        <v>229</v>
      </c>
      <c r="D4" s="1" t="s">
        <v>4854</v>
      </c>
      <c r="E4" s="1" t="s">
        <v>4857</v>
      </c>
    </row>
    <row r="5" spans="1:5" x14ac:dyDescent="0.35">
      <c r="A5">
        <v>3</v>
      </c>
      <c r="B5" s="1" t="s">
        <v>230</v>
      </c>
      <c r="C5" s="1" t="s">
        <v>231</v>
      </c>
      <c r="D5" s="1" t="s">
        <v>4854</v>
      </c>
      <c r="E5" s="1" t="s">
        <v>4857</v>
      </c>
    </row>
    <row r="6" spans="1:5" x14ac:dyDescent="0.35">
      <c r="A6">
        <v>4</v>
      </c>
      <c r="B6" s="1" t="s">
        <v>232</v>
      </c>
      <c r="C6" s="1" t="s">
        <v>233</v>
      </c>
      <c r="D6" s="1" t="s">
        <v>4854</v>
      </c>
      <c r="E6" s="1" t="s">
        <v>4857</v>
      </c>
    </row>
    <row r="7" spans="1:5" x14ac:dyDescent="0.35">
      <c r="A7">
        <v>5</v>
      </c>
      <c r="B7" s="1" t="s">
        <v>234</v>
      </c>
      <c r="C7" s="1" t="s">
        <v>235</v>
      </c>
      <c r="D7" s="1" t="s">
        <v>4854</v>
      </c>
      <c r="E7" s="1" t="s">
        <v>4857</v>
      </c>
    </row>
    <row r="8" spans="1:5" x14ac:dyDescent="0.35">
      <c r="A8">
        <v>6</v>
      </c>
      <c r="B8" s="1" t="s">
        <v>236</v>
      </c>
      <c r="C8" s="1" t="s">
        <v>237</v>
      </c>
      <c r="D8" s="1" t="s">
        <v>4854</v>
      </c>
      <c r="E8" s="1" t="s">
        <v>4857</v>
      </c>
    </row>
    <row r="9" spans="1:5" x14ac:dyDescent="0.35">
      <c r="A9">
        <v>7</v>
      </c>
      <c r="B9" s="1" t="s">
        <v>238</v>
      </c>
      <c r="C9" s="1" t="s">
        <v>239</v>
      </c>
      <c r="D9" s="1" t="s">
        <v>4854</v>
      </c>
      <c r="E9" s="1" t="s">
        <v>4857</v>
      </c>
    </row>
    <row r="10" spans="1:5" x14ac:dyDescent="0.35">
      <c r="A10">
        <v>8</v>
      </c>
      <c r="B10" s="1" t="s">
        <v>240</v>
      </c>
      <c r="C10" s="1" t="s">
        <v>241</v>
      </c>
      <c r="D10" s="1" t="s">
        <v>4854</v>
      </c>
      <c r="E10" s="1" t="s">
        <v>4857</v>
      </c>
    </row>
    <row r="11" spans="1:5" x14ac:dyDescent="0.35">
      <c r="A11">
        <v>9</v>
      </c>
      <c r="B11" s="1" t="s">
        <v>242</v>
      </c>
      <c r="C11" s="1" t="s">
        <v>243</v>
      </c>
      <c r="D11" s="1" t="s">
        <v>4854</v>
      </c>
      <c r="E11" s="1" t="s">
        <v>4857</v>
      </c>
    </row>
    <row r="12" spans="1:5" x14ac:dyDescent="0.35">
      <c r="A12">
        <v>10</v>
      </c>
      <c r="B12" s="1" t="s">
        <v>226</v>
      </c>
      <c r="C12" s="1" t="s">
        <v>227</v>
      </c>
      <c r="D12" s="1" t="s">
        <v>4854</v>
      </c>
      <c r="E12" s="1" t="s">
        <v>4857</v>
      </c>
    </row>
    <row r="13" spans="1:5" x14ac:dyDescent="0.35">
      <c r="A13">
        <v>11</v>
      </c>
      <c r="B13" s="1" t="s">
        <v>244</v>
      </c>
      <c r="C13" s="1" t="s">
        <v>245</v>
      </c>
      <c r="D13" s="1" t="s">
        <v>4854</v>
      </c>
      <c r="E13" s="1" t="s">
        <v>4857</v>
      </c>
    </row>
    <row r="14" spans="1:5" x14ac:dyDescent="0.35">
      <c r="A14">
        <v>12</v>
      </c>
      <c r="B14" s="1" t="s">
        <v>246</v>
      </c>
      <c r="C14" s="1" t="s">
        <v>247</v>
      </c>
      <c r="D14" s="1" t="s">
        <v>4854</v>
      </c>
      <c r="E14" s="1" t="s">
        <v>4857</v>
      </c>
    </row>
    <row r="15" spans="1:5" x14ac:dyDescent="0.35">
      <c r="A15">
        <v>13</v>
      </c>
      <c r="B15" s="1" t="s">
        <v>248</v>
      </c>
      <c r="C15" s="1" t="s">
        <v>249</v>
      </c>
      <c r="D15" s="1" t="s">
        <v>4854</v>
      </c>
      <c r="E15" s="1" t="s">
        <v>4857</v>
      </c>
    </row>
    <row r="16" spans="1:5" x14ac:dyDescent="0.35">
      <c r="A16">
        <v>14</v>
      </c>
      <c r="B16" s="1" t="s">
        <v>250</v>
      </c>
      <c r="C16" s="1" t="s">
        <v>251</v>
      </c>
      <c r="D16" s="1" t="s">
        <v>4854</v>
      </c>
      <c r="E16" s="1" t="s">
        <v>4857</v>
      </c>
    </row>
    <row r="17" spans="1:5" x14ac:dyDescent="0.35">
      <c r="A17">
        <v>15</v>
      </c>
      <c r="B17" s="1" t="s">
        <v>252</v>
      </c>
      <c r="C17" s="1" t="s">
        <v>253</v>
      </c>
      <c r="D17" s="1" t="s">
        <v>4854</v>
      </c>
      <c r="E17" s="1" t="s">
        <v>4857</v>
      </c>
    </row>
    <row r="18" spans="1:5" x14ac:dyDescent="0.35">
      <c r="A18">
        <v>16</v>
      </c>
      <c r="B18" s="1" t="s">
        <v>254</v>
      </c>
      <c r="C18" s="1" t="s">
        <v>255</v>
      </c>
      <c r="D18" s="1" t="s">
        <v>4854</v>
      </c>
      <c r="E18" s="1" t="s">
        <v>4857</v>
      </c>
    </row>
    <row r="19" spans="1:5" x14ac:dyDescent="0.35">
      <c r="A19">
        <v>17</v>
      </c>
      <c r="B19" s="1" t="s">
        <v>256</v>
      </c>
      <c r="C19" s="1" t="s">
        <v>257</v>
      </c>
      <c r="D19" s="1" t="s">
        <v>4854</v>
      </c>
      <c r="E19" s="1" t="s">
        <v>4857</v>
      </c>
    </row>
    <row r="20" spans="1:5" x14ac:dyDescent="0.35">
      <c r="A20">
        <v>18</v>
      </c>
      <c r="B20" s="1" t="s">
        <v>258</v>
      </c>
      <c r="C20" s="1" t="s">
        <v>259</v>
      </c>
      <c r="D20" s="1" t="s">
        <v>4854</v>
      </c>
      <c r="E20" s="1" t="s">
        <v>4857</v>
      </c>
    </row>
    <row r="21" spans="1:5" x14ac:dyDescent="0.35">
      <c r="A21">
        <v>19</v>
      </c>
      <c r="B21" s="1" t="s">
        <v>260</v>
      </c>
      <c r="C21" s="1" t="s">
        <v>261</v>
      </c>
      <c r="D21" s="1" t="s">
        <v>4854</v>
      </c>
      <c r="E21" s="1" t="s">
        <v>4857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860A-AF1B-4B39-A07B-133ABEF994E6}">
  <dimension ref="A1:E110"/>
  <sheetViews>
    <sheetView tabSelected="1" workbookViewId="0"/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29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4</v>
      </c>
      <c r="C2" s="1" t="s">
        <v>5</v>
      </c>
      <c r="D2" s="1" t="s">
        <v>6</v>
      </c>
      <c r="E2" s="1" t="s">
        <v>841</v>
      </c>
    </row>
    <row r="3" spans="1:5" x14ac:dyDescent="0.35">
      <c r="A3">
        <v>1</v>
      </c>
      <c r="B3" s="1" t="s">
        <v>7</v>
      </c>
      <c r="C3" s="1" t="s">
        <v>8</v>
      </c>
      <c r="D3" s="1" t="s">
        <v>6</v>
      </c>
      <c r="E3" s="1" t="s">
        <v>841</v>
      </c>
    </row>
    <row r="4" spans="1:5" x14ac:dyDescent="0.35">
      <c r="A4">
        <v>2</v>
      </c>
      <c r="B4" s="1" t="s">
        <v>9</v>
      </c>
      <c r="C4" s="1" t="s">
        <v>10</v>
      </c>
      <c r="D4" s="1" t="s">
        <v>6</v>
      </c>
      <c r="E4" s="1" t="s">
        <v>841</v>
      </c>
    </row>
    <row r="5" spans="1:5" x14ac:dyDescent="0.35">
      <c r="A5">
        <v>3</v>
      </c>
      <c r="B5" s="1" t="s">
        <v>11</v>
      </c>
      <c r="C5" s="1" t="s">
        <v>12</v>
      </c>
      <c r="D5" s="1" t="s">
        <v>6</v>
      </c>
      <c r="E5" s="1" t="s">
        <v>841</v>
      </c>
    </row>
    <row r="6" spans="1:5" x14ac:dyDescent="0.35">
      <c r="A6">
        <v>4</v>
      </c>
      <c r="B6" s="1" t="s">
        <v>13</v>
      </c>
      <c r="C6" s="1" t="s">
        <v>14</v>
      </c>
      <c r="D6" s="1" t="s">
        <v>6</v>
      </c>
      <c r="E6" s="1" t="s">
        <v>841</v>
      </c>
    </row>
    <row r="7" spans="1:5" x14ac:dyDescent="0.35">
      <c r="A7">
        <v>5</v>
      </c>
      <c r="B7" s="1" t="s">
        <v>15</v>
      </c>
      <c r="C7" s="1" t="s">
        <v>16</v>
      </c>
      <c r="D7" s="1" t="s">
        <v>6</v>
      </c>
      <c r="E7" s="1" t="s">
        <v>841</v>
      </c>
    </row>
    <row r="8" spans="1:5" x14ac:dyDescent="0.35">
      <c r="A8">
        <v>6</v>
      </c>
      <c r="B8" s="1" t="s">
        <v>17</v>
      </c>
      <c r="C8" s="1" t="s">
        <v>18</v>
      </c>
      <c r="D8" s="1" t="s">
        <v>6</v>
      </c>
      <c r="E8" s="1" t="s">
        <v>841</v>
      </c>
    </row>
    <row r="9" spans="1:5" x14ac:dyDescent="0.35">
      <c r="A9">
        <v>7</v>
      </c>
      <c r="B9" s="1" t="s">
        <v>19</v>
      </c>
      <c r="C9" s="1" t="s">
        <v>20</v>
      </c>
      <c r="D9" s="1" t="s">
        <v>6</v>
      </c>
      <c r="E9" s="1" t="s">
        <v>841</v>
      </c>
    </row>
    <row r="10" spans="1:5" x14ac:dyDescent="0.35">
      <c r="A10">
        <v>8</v>
      </c>
      <c r="B10" s="1" t="s">
        <v>21</v>
      </c>
      <c r="C10" s="1" t="s">
        <v>22</v>
      </c>
      <c r="D10" s="1" t="s">
        <v>6</v>
      </c>
      <c r="E10" s="1" t="s">
        <v>841</v>
      </c>
    </row>
    <row r="11" spans="1:5" x14ac:dyDescent="0.35">
      <c r="A11">
        <v>9</v>
      </c>
      <c r="B11" s="1" t="s">
        <v>23</v>
      </c>
      <c r="C11" s="1" t="s">
        <v>24</v>
      </c>
      <c r="D11" s="1" t="s">
        <v>6</v>
      </c>
      <c r="E11" s="1" t="s">
        <v>841</v>
      </c>
    </row>
    <row r="12" spans="1:5" x14ac:dyDescent="0.35">
      <c r="A12">
        <v>10</v>
      </c>
      <c r="B12" s="1" t="s">
        <v>25</v>
      </c>
      <c r="C12" s="1" t="s">
        <v>26</v>
      </c>
      <c r="D12" s="1" t="s">
        <v>6</v>
      </c>
      <c r="E12" s="1" t="s">
        <v>841</v>
      </c>
    </row>
    <row r="13" spans="1:5" x14ac:dyDescent="0.35">
      <c r="A13">
        <v>11</v>
      </c>
      <c r="B13" s="1" t="s">
        <v>27</v>
      </c>
      <c r="C13" s="1" t="s">
        <v>28</v>
      </c>
      <c r="D13" s="1" t="s">
        <v>6</v>
      </c>
      <c r="E13" s="1" t="s">
        <v>841</v>
      </c>
    </row>
    <row r="14" spans="1:5" x14ac:dyDescent="0.35">
      <c r="A14">
        <v>12</v>
      </c>
      <c r="B14" s="1" t="s">
        <v>29</v>
      </c>
      <c r="C14" s="1" t="s">
        <v>30</v>
      </c>
      <c r="D14" s="1" t="s">
        <v>6</v>
      </c>
      <c r="E14" s="1" t="s">
        <v>841</v>
      </c>
    </row>
    <row r="15" spans="1:5" x14ac:dyDescent="0.35">
      <c r="A15">
        <v>13</v>
      </c>
      <c r="B15" s="1" t="s">
        <v>31</v>
      </c>
      <c r="C15" s="1" t="s">
        <v>32</v>
      </c>
      <c r="D15" s="1" t="s">
        <v>6</v>
      </c>
      <c r="E15" s="1" t="s">
        <v>841</v>
      </c>
    </row>
    <row r="16" spans="1:5" x14ac:dyDescent="0.35">
      <c r="A16">
        <v>14</v>
      </c>
      <c r="B16" s="1" t="s">
        <v>33</v>
      </c>
      <c r="C16" s="1" t="s">
        <v>34</v>
      </c>
      <c r="D16" s="1" t="s">
        <v>6</v>
      </c>
      <c r="E16" s="1" t="s">
        <v>841</v>
      </c>
    </row>
    <row r="17" spans="1:5" x14ac:dyDescent="0.35">
      <c r="A17">
        <v>15</v>
      </c>
      <c r="B17" s="1" t="s">
        <v>35</v>
      </c>
      <c r="C17" s="1" t="s">
        <v>36</v>
      </c>
      <c r="D17" s="1" t="s">
        <v>6</v>
      </c>
      <c r="E17" s="1" t="s">
        <v>841</v>
      </c>
    </row>
    <row r="18" spans="1:5" x14ac:dyDescent="0.35">
      <c r="A18">
        <v>16</v>
      </c>
      <c r="B18" s="1" t="s">
        <v>37</v>
      </c>
      <c r="C18" s="1" t="s">
        <v>38</v>
      </c>
      <c r="D18" s="1" t="s">
        <v>6</v>
      </c>
      <c r="E18" s="1" t="s">
        <v>841</v>
      </c>
    </row>
    <row r="19" spans="1:5" x14ac:dyDescent="0.35">
      <c r="A19">
        <v>17</v>
      </c>
      <c r="B19" s="1" t="s">
        <v>39</v>
      </c>
      <c r="C19" s="1" t="s">
        <v>40</v>
      </c>
      <c r="D19" s="1" t="s">
        <v>6</v>
      </c>
      <c r="E19" s="1" t="s">
        <v>841</v>
      </c>
    </row>
    <row r="20" spans="1:5" x14ac:dyDescent="0.35">
      <c r="A20">
        <v>18</v>
      </c>
      <c r="B20" s="1" t="s">
        <v>41</v>
      </c>
      <c r="C20" s="1" t="s">
        <v>42</v>
      </c>
      <c r="D20" s="1" t="s">
        <v>6</v>
      </c>
      <c r="E20" s="1" t="s">
        <v>841</v>
      </c>
    </row>
    <row r="21" spans="1:5" x14ac:dyDescent="0.35">
      <c r="A21">
        <v>19</v>
      </c>
      <c r="B21" s="1" t="s">
        <v>43</v>
      </c>
      <c r="C21" s="1" t="s">
        <v>44</v>
      </c>
      <c r="D21" s="1" t="s">
        <v>6</v>
      </c>
      <c r="E21" s="1" t="s">
        <v>841</v>
      </c>
    </row>
    <row r="22" spans="1:5" x14ac:dyDescent="0.35">
      <c r="A22">
        <v>20</v>
      </c>
      <c r="B22" s="1" t="s">
        <v>45</v>
      </c>
      <c r="C22" s="1" t="s">
        <v>46</v>
      </c>
      <c r="D22" s="1" t="s">
        <v>6</v>
      </c>
      <c r="E22" s="1" t="s">
        <v>841</v>
      </c>
    </row>
    <row r="23" spans="1:5" x14ac:dyDescent="0.35">
      <c r="A23">
        <v>21</v>
      </c>
      <c r="B23" s="1" t="s">
        <v>47</v>
      </c>
      <c r="C23" s="1" t="s">
        <v>48</v>
      </c>
      <c r="D23" s="1" t="s">
        <v>6</v>
      </c>
      <c r="E23" s="1" t="s">
        <v>841</v>
      </c>
    </row>
    <row r="24" spans="1:5" x14ac:dyDescent="0.35">
      <c r="A24">
        <v>22</v>
      </c>
      <c r="B24" s="1" t="s">
        <v>49</v>
      </c>
      <c r="C24" s="1" t="s">
        <v>50</v>
      </c>
      <c r="D24" s="1" t="s">
        <v>6</v>
      </c>
      <c r="E24" s="1" t="s">
        <v>841</v>
      </c>
    </row>
    <row r="25" spans="1:5" x14ac:dyDescent="0.35">
      <c r="A25">
        <v>23</v>
      </c>
      <c r="B25" s="1" t="s">
        <v>51</v>
      </c>
      <c r="C25" s="1" t="s">
        <v>52</v>
      </c>
      <c r="D25" s="1" t="s">
        <v>6</v>
      </c>
      <c r="E25" s="1" t="s">
        <v>841</v>
      </c>
    </row>
    <row r="26" spans="1:5" x14ac:dyDescent="0.35">
      <c r="A26">
        <v>24</v>
      </c>
      <c r="B26" s="1" t="s">
        <v>53</v>
      </c>
      <c r="C26" s="1" t="s">
        <v>54</v>
      </c>
      <c r="D26" s="1" t="s">
        <v>6</v>
      </c>
      <c r="E26" s="1" t="s">
        <v>841</v>
      </c>
    </row>
    <row r="27" spans="1:5" x14ac:dyDescent="0.35">
      <c r="A27">
        <v>25</v>
      </c>
      <c r="B27" s="1" t="s">
        <v>55</v>
      </c>
      <c r="C27" s="1" t="s">
        <v>56</v>
      </c>
      <c r="D27" s="1" t="s">
        <v>6</v>
      </c>
      <c r="E27" s="1" t="s">
        <v>841</v>
      </c>
    </row>
    <row r="28" spans="1:5" x14ac:dyDescent="0.35">
      <c r="A28">
        <v>26</v>
      </c>
      <c r="B28" s="1" t="s">
        <v>57</v>
      </c>
      <c r="C28" s="1" t="s">
        <v>58</v>
      </c>
      <c r="D28" s="1" t="s">
        <v>6</v>
      </c>
      <c r="E28" s="1" t="s">
        <v>841</v>
      </c>
    </row>
    <row r="29" spans="1:5" x14ac:dyDescent="0.35">
      <c r="A29">
        <v>27</v>
      </c>
      <c r="B29" s="1" t="s">
        <v>59</v>
      </c>
      <c r="C29" s="1" t="s">
        <v>60</v>
      </c>
      <c r="D29" s="1" t="s">
        <v>6</v>
      </c>
      <c r="E29" s="1" t="s">
        <v>841</v>
      </c>
    </row>
    <row r="30" spans="1:5" x14ac:dyDescent="0.35">
      <c r="A30">
        <v>28</v>
      </c>
      <c r="B30" s="1" t="s">
        <v>61</v>
      </c>
      <c r="C30" s="1" t="s">
        <v>62</v>
      </c>
      <c r="D30" s="1" t="s">
        <v>6</v>
      </c>
      <c r="E30" s="1" t="s">
        <v>841</v>
      </c>
    </row>
    <row r="31" spans="1:5" x14ac:dyDescent="0.35">
      <c r="A31">
        <v>29</v>
      </c>
      <c r="B31" s="1" t="s">
        <v>63</v>
      </c>
      <c r="C31" s="1" t="s">
        <v>64</v>
      </c>
      <c r="D31" s="1" t="s">
        <v>6</v>
      </c>
      <c r="E31" s="1" t="s">
        <v>841</v>
      </c>
    </row>
    <row r="32" spans="1:5" x14ac:dyDescent="0.35">
      <c r="A32">
        <v>30</v>
      </c>
      <c r="B32" s="1" t="s">
        <v>65</v>
      </c>
      <c r="C32" s="1" t="s">
        <v>66</v>
      </c>
      <c r="D32" s="1" t="s">
        <v>6</v>
      </c>
      <c r="E32" s="1" t="s">
        <v>841</v>
      </c>
    </row>
    <row r="33" spans="1:5" x14ac:dyDescent="0.35">
      <c r="A33">
        <v>31</v>
      </c>
      <c r="B33" s="1" t="s">
        <v>67</v>
      </c>
      <c r="C33" s="1" t="s">
        <v>68</v>
      </c>
      <c r="D33" s="1" t="s">
        <v>6</v>
      </c>
      <c r="E33" s="1" t="s">
        <v>841</v>
      </c>
    </row>
    <row r="34" spans="1:5" x14ac:dyDescent="0.35">
      <c r="A34">
        <v>32</v>
      </c>
      <c r="B34" s="1" t="s">
        <v>69</v>
      </c>
      <c r="C34" s="1" t="s">
        <v>70</v>
      </c>
      <c r="D34" s="1" t="s">
        <v>6</v>
      </c>
      <c r="E34" s="1" t="s">
        <v>841</v>
      </c>
    </row>
    <row r="35" spans="1:5" x14ac:dyDescent="0.35">
      <c r="A35">
        <v>33</v>
      </c>
      <c r="B35" s="1" t="s">
        <v>71</v>
      </c>
      <c r="C35" s="1" t="s">
        <v>72</v>
      </c>
      <c r="D35" s="1" t="s">
        <v>6</v>
      </c>
      <c r="E35" s="1" t="s">
        <v>841</v>
      </c>
    </row>
    <row r="36" spans="1:5" x14ac:dyDescent="0.35">
      <c r="A36">
        <v>34</v>
      </c>
      <c r="B36" s="1" t="s">
        <v>73</v>
      </c>
      <c r="C36" s="1" t="s">
        <v>74</v>
      </c>
      <c r="D36" s="1" t="s">
        <v>6</v>
      </c>
      <c r="E36" s="1" t="s">
        <v>841</v>
      </c>
    </row>
    <row r="37" spans="1:5" x14ac:dyDescent="0.35">
      <c r="A37">
        <v>35</v>
      </c>
      <c r="B37" s="1" t="s">
        <v>75</v>
      </c>
      <c r="C37" s="1" t="s">
        <v>76</v>
      </c>
      <c r="D37" s="1" t="s">
        <v>6</v>
      </c>
      <c r="E37" s="1" t="s">
        <v>841</v>
      </c>
    </row>
    <row r="38" spans="1:5" x14ac:dyDescent="0.35">
      <c r="A38">
        <v>36</v>
      </c>
      <c r="B38" s="1" t="s">
        <v>77</v>
      </c>
      <c r="C38" s="1" t="s">
        <v>78</v>
      </c>
      <c r="D38" s="1" t="s">
        <v>6</v>
      </c>
      <c r="E38" s="1" t="s">
        <v>841</v>
      </c>
    </row>
    <row r="39" spans="1:5" x14ac:dyDescent="0.35">
      <c r="A39">
        <v>37</v>
      </c>
      <c r="B39" s="1" t="s">
        <v>79</v>
      </c>
      <c r="C39" s="1" t="s">
        <v>80</v>
      </c>
      <c r="D39" s="1" t="s">
        <v>6</v>
      </c>
      <c r="E39" s="1" t="s">
        <v>841</v>
      </c>
    </row>
    <row r="40" spans="1:5" x14ac:dyDescent="0.35">
      <c r="A40">
        <v>38</v>
      </c>
      <c r="B40" s="1" t="s">
        <v>81</v>
      </c>
      <c r="C40" s="1" t="s">
        <v>82</v>
      </c>
      <c r="D40" s="1" t="s">
        <v>6</v>
      </c>
      <c r="E40" s="1" t="s">
        <v>841</v>
      </c>
    </row>
    <row r="41" spans="1:5" x14ac:dyDescent="0.35">
      <c r="A41">
        <v>39</v>
      </c>
      <c r="B41" s="1" t="s">
        <v>83</v>
      </c>
      <c r="C41" s="1" t="s">
        <v>84</v>
      </c>
      <c r="D41" s="1" t="s">
        <v>6</v>
      </c>
      <c r="E41" s="1" t="s">
        <v>841</v>
      </c>
    </row>
    <row r="42" spans="1:5" x14ac:dyDescent="0.35">
      <c r="A42">
        <v>40</v>
      </c>
      <c r="B42" s="1" t="s">
        <v>85</v>
      </c>
      <c r="C42" s="1" t="s">
        <v>86</v>
      </c>
      <c r="D42" s="1" t="s">
        <v>6</v>
      </c>
      <c r="E42" s="1" t="s">
        <v>841</v>
      </c>
    </row>
    <row r="43" spans="1:5" x14ac:dyDescent="0.35">
      <c r="A43">
        <v>41</v>
      </c>
      <c r="B43" s="1" t="s">
        <v>87</v>
      </c>
      <c r="C43" s="1" t="s">
        <v>88</v>
      </c>
      <c r="D43" s="1" t="s">
        <v>6</v>
      </c>
      <c r="E43" s="1" t="s">
        <v>841</v>
      </c>
    </row>
    <row r="44" spans="1:5" x14ac:dyDescent="0.35">
      <c r="A44">
        <v>42</v>
      </c>
      <c r="B44" s="1" t="s">
        <v>89</v>
      </c>
      <c r="C44" s="1" t="s">
        <v>90</v>
      </c>
      <c r="D44" s="1" t="s">
        <v>6</v>
      </c>
      <c r="E44" s="1" t="s">
        <v>841</v>
      </c>
    </row>
    <row r="45" spans="1:5" x14ac:dyDescent="0.35">
      <c r="A45">
        <v>43</v>
      </c>
      <c r="B45" s="1" t="s">
        <v>91</v>
      </c>
      <c r="C45" s="1" t="s">
        <v>92</v>
      </c>
      <c r="D45" s="1" t="s">
        <v>6</v>
      </c>
      <c r="E45" s="1" t="s">
        <v>841</v>
      </c>
    </row>
    <row r="46" spans="1:5" x14ac:dyDescent="0.35">
      <c r="A46">
        <v>44</v>
      </c>
      <c r="B46" s="1" t="s">
        <v>93</v>
      </c>
      <c r="C46" s="1" t="s">
        <v>94</v>
      </c>
      <c r="D46" s="1" t="s">
        <v>6</v>
      </c>
      <c r="E46" s="1" t="s">
        <v>841</v>
      </c>
    </row>
    <row r="47" spans="1:5" x14ac:dyDescent="0.35">
      <c r="A47">
        <v>45</v>
      </c>
      <c r="B47" s="1" t="s">
        <v>95</v>
      </c>
      <c r="C47" s="1" t="s">
        <v>96</v>
      </c>
      <c r="D47" s="1" t="s">
        <v>6</v>
      </c>
      <c r="E47" s="1" t="s">
        <v>841</v>
      </c>
    </row>
    <row r="48" spans="1:5" x14ac:dyDescent="0.35">
      <c r="A48">
        <v>46</v>
      </c>
      <c r="B48" s="1" t="s">
        <v>97</v>
      </c>
      <c r="C48" s="1" t="s">
        <v>98</v>
      </c>
      <c r="D48" s="1" t="s">
        <v>6</v>
      </c>
      <c r="E48" s="1" t="s">
        <v>841</v>
      </c>
    </row>
    <row r="49" spans="1:5" x14ac:dyDescent="0.35">
      <c r="A49">
        <v>47</v>
      </c>
      <c r="B49" s="1" t="s">
        <v>99</v>
      </c>
      <c r="C49" s="1" t="s">
        <v>100</v>
      </c>
      <c r="D49" s="1" t="s">
        <v>6</v>
      </c>
      <c r="E49" s="1" t="s">
        <v>841</v>
      </c>
    </row>
    <row r="50" spans="1:5" x14ac:dyDescent="0.35">
      <c r="A50">
        <v>48</v>
      </c>
      <c r="B50" s="1" t="s">
        <v>101</v>
      </c>
      <c r="C50" s="1" t="s">
        <v>102</v>
      </c>
      <c r="D50" s="1" t="s">
        <v>6</v>
      </c>
      <c r="E50" s="1" t="s">
        <v>841</v>
      </c>
    </row>
    <row r="51" spans="1:5" x14ac:dyDescent="0.35">
      <c r="A51">
        <v>49</v>
      </c>
      <c r="B51" s="1" t="s">
        <v>103</v>
      </c>
      <c r="C51" s="1" t="s">
        <v>104</v>
      </c>
      <c r="D51" s="1" t="s">
        <v>6</v>
      </c>
      <c r="E51" s="1" t="s">
        <v>841</v>
      </c>
    </row>
    <row r="52" spans="1:5" x14ac:dyDescent="0.35">
      <c r="A52">
        <v>50</v>
      </c>
      <c r="B52" s="1" t="s">
        <v>105</v>
      </c>
      <c r="C52" s="1" t="s">
        <v>106</v>
      </c>
      <c r="D52" s="1" t="s">
        <v>6</v>
      </c>
      <c r="E52" s="1" t="s">
        <v>841</v>
      </c>
    </row>
    <row r="53" spans="1:5" x14ac:dyDescent="0.35">
      <c r="A53">
        <v>51</v>
      </c>
      <c r="B53" s="1" t="s">
        <v>107</v>
      </c>
      <c r="C53" s="1" t="s">
        <v>108</v>
      </c>
      <c r="D53" s="1" t="s">
        <v>6</v>
      </c>
      <c r="E53" s="1" t="s">
        <v>841</v>
      </c>
    </row>
    <row r="54" spans="1:5" x14ac:dyDescent="0.35">
      <c r="A54">
        <v>52</v>
      </c>
      <c r="B54" s="1" t="s">
        <v>109</v>
      </c>
      <c r="C54" s="1" t="s">
        <v>110</v>
      </c>
      <c r="D54" s="1" t="s">
        <v>6</v>
      </c>
      <c r="E54" s="1" t="s">
        <v>841</v>
      </c>
    </row>
    <row r="55" spans="1:5" x14ac:dyDescent="0.35">
      <c r="A55">
        <v>53</v>
      </c>
      <c r="B55" s="1" t="s">
        <v>111</v>
      </c>
      <c r="C55" s="1" t="s">
        <v>112</v>
      </c>
      <c r="D55" s="1" t="s">
        <v>6</v>
      </c>
      <c r="E55" s="1" t="s">
        <v>841</v>
      </c>
    </row>
    <row r="56" spans="1:5" x14ac:dyDescent="0.35">
      <c r="A56">
        <v>54</v>
      </c>
      <c r="B56" s="1" t="s">
        <v>113</v>
      </c>
      <c r="C56" s="1" t="s">
        <v>114</v>
      </c>
      <c r="D56" s="1" t="s">
        <v>6</v>
      </c>
      <c r="E56" s="1" t="s">
        <v>841</v>
      </c>
    </row>
    <row r="57" spans="1:5" x14ac:dyDescent="0.35">
      <c r="A57">
        <v>55</v>
      </c>
      <c r="B57" s="1" t="s">
        <v>115</v>
      </c>
      <c r="C57" s="1" t="s">
        <v>116</v>
      </c>
      <c r="D57" s="1" t="s">
        <v>6</v>
      </c>
      <c r="E57" s="1" t="s">
        <v>841</v>
      </c>
    </row>
    <row r="58" spans="1:5" x14ac:dyDescent="0.35">
      <c r="A58">
        <v>56</v>
      </c>
      <c r="B58" s="1" t="s">
        <v>117</v>
      </c>
      <c r="C58" s="1" t="s">
        <v>118</v>
      </c>
      <c r="D58" s="1" t="s">
        <v>6</v>
      </c>
      <c r="E58" s="1" t="s">
        <v>841</v>
      </c>
    </row>
    <row r="59" spans="1:5" x14ac:dyDescent="0.35">
      <c r="A59">
        <v>57</v>
      </c>
      <c r="B59" s="1" t="s">
        <v>119</v>
      </c>
      <c r="C59" s="1" t="s">
        <v>120</v>
      </c>
      <c r="D59" s="1" t="s">
        <v>6</v>
      </c>
      <c r="E59" s="1" t="s">
        <v>841</v>
      </c>
    </row>
    <row r="60" spans="1:5" x14ac:dyDescent="0.35">
      <c r="A60">
        <v>58</v>
      </c>
      <c r="B60" s="1" t="s">
        <v>121</v>
      </c>
      <c r="C60" s="1" t="s">
        <v>122</v>
      </c>
      <c r="D60" s="1" t="s">
        <v>6</v>
      </c>
      <c r="E60" s="1" t="s">
        <v>841</v>
      </c>
    </row>
    <row r="61" spans="1:5" x14ac:dyDescent="0.35">
      <c r="A61">
        <v>59</v>
      </c>
      <c r="B61" s="1" t="s">
        <v>123</v>
      </c>
      <c r="C61" s="1" t="s">
        <v>124</v>
      </c>
      <c r="D61" s="1" t="s">
        <v>6</v>
      </c>
      <c r="E61" s="1" t="s">
        <v>841</v>
      </c>
    </row>
    <row r="62" spans="1:5" x14ac:dyDescent="0.35">
      <c r="A62">
        <v>60</v>
      </c>
      <c r="B62" s="1" t="s">
        <v>125</v>
      </c>
      <c r="C62" s="1" t="s">
        <v>126</v>
      </c>
      <c r="D62" s="1" t="s">
        <v>6</v>
      </c>
      <c r="E62" s="1" t="s">
        <v>841</v>
      </c>
    </row>
    <row r="63" spans="1:5" x14ac:dyDescent="0.35">
      <c r="A63">
        <v>61</v>
      </c>
      <c r="B63" s="1" t="s">
        <v>127</v>
      </c>
      <c r="C63" s="1" t="s">
        <v>128</v>
      </c>
      <c r="D63" s="1" t="s">
        <v>6</v>
      </c>
      <c r="E63" s="1" t="s">
        <v>841</v>
      </c>
    </row>
    <row r="64" spans="1:5" x14ac:dyDescent="0.35">
      <c r="A64">
        <v>62</v>
      </c>
      <c r="B64" s="1" t="s">
        <v>129</v>
      </c>
      <c r="C64" s="1" t="s">
        <v>130</v>
      </c>
      <c r="D64" s="1" t="s">
        <v>6</v>
      </c>
      <c r="E64" s="1" t="s">
        <v>841</v>
      </c>
    </row>
    <row r="65" spans="1:5" x14ac:dyDescent="0.35">
      <c r="A65">
        <v>63</v>
      </c>
      <c r="B65" s="1" t="s">
        <v>131</v>
      </c>
      <c r="C65" s="1" t="s">
        <v>132</v>
      </c>
      <c r="D65" s="1" t="s">
        <v>6</v>
      </c>
      <c r="E65" s="1" t="s">
        <v>841</v>
      </c>
    </row>
    <row r="66" spans="1:5" x14ac:dyDescent="0.35">
      <c r="A66">
        <v>64</v>
      </c>
      <c r="B66" s="1" t="s">
        <v>133</v>
      </c>
      <c r="C66" s="1" t="s">
        <v>134</v>
      </c>
      <c r="D66" s="1" t="s">
        <v>6</v>
      </c>
      <c r="E66" s="1" t="s">
        <v>841</v>
      </c>
    </row>
    <row r="67" spans="1:5" x14ac:dyDescent="0.35">
      <c r="A67">
        <v>65</v>
      </c>
      <c r="B67" s="1" t="s">
        <v>135</v>
      </c>
      <c r="C67" s="1" t="s">
        <v>136</v>
      </c>
      <c r="D67" s="1" t="s">
        <v>6</v>
      </c>
      <c r="E67" s="1" t="s">
        <v>841</v>
      </c>
    </row>
    <row r="68" spans="1:5" x14ac:dyDescent="0.35">
      <c r="A68">
        <v>66</v>
      </c>
      <c r="B68" s="1" t="s">
        <v>137</v>
      </c>
      <c r="C68" s="1" t="s">
        <v>138</v>
      </c>
      <c r="D68" s="1" t="s">
        <v>6</v>
      </c>
      <c r="E68" s="1" t="s">
        <v>841</v>
      </c>
    </row>
    <row r="69" spans="1:5" x14ac:dyDescent="0.35">
      <c r="A69">
        <v>67</v>
      </c>
      <c r="B69" s="1" t="s">
        <v>139</v>
      </c>
      <c r="C69" s="1" t="s">
        <v>140</v>
      </c>
      <c r="D69" s="1" t="s">
        <v>6</v>
      </c>
      <c r="E69" s="1" t="s">
        <v>841</v>
      </c>
    </row>
    <row r="70" spans="1:5" x14ac:dyDescent="0.35">
      <c r="A70">
        <v>68</v>
      </c>
      <c r="B70" s="1" t="s">
        <v>141</v>
      </c>
      <c r="C70" s="1" t="s">
        <v>142</v>
      </c>
      <c r="D70" s="1" t="s">
        <v>6</v>
      </c>
      <c r="E70" s="1" t="s">
        <v>841</v>
      </c>
    </row>
    <row r="71" spans="1:5" x14ac:dyDescent="0.35">
      <c r="A71">
        <v>69</v>
      </c>
      <c r="B71" s="1" t="s">
        <v>143</v>
      </c>
      <c r="C71" s="1" t="s">
        <v>144</v>
      </c>
      <c r="D71" s="1" t="s">
        <v>6</v>
      </c>
      <c r="E71" s="1" t="s">
        <v>841</v>
      </c>
    </row>
    <row r="72" spans="1:5" x14ac:dyDescent="0.35">
      <c r="A72">
        <v>70</v>
      </c>
      <c r="B72" s="1" t="s">
        <v>145</v>
      </c>
      <c r="C72" s="1" t="s">
        <v>146</v>
      </c>
      <c r="D72" s="1" t="s">
        <v>6</v>
      </c>
      <c r="E72" s="1" t="s">
        <v>841</v>
      </c>
    </row>
    <row r="73" spans="1:5" x14ac:dyDescent="0.35">
      <c r="A73">
        <v>71</v>
      </c>
      <c r="B73" s="1" t="s">
        <v>147</v>
      </c>
      <c r="C73" s="1" t="s">
        <v>148</v>
      </c>
      <c r="D73" s="1" t="s">
        <v>6</v>
      </c>
      <c r="E73" s="1" t="s">
        <v>841</v>
      </c>
    </row>
    <row r="74" spans="1:5" x14ac:dyDescent="0.35">
      <c r="A74">
        <v>72</v>
      </c>
      <c r="B74" s="1" t="s">
        <v>149</v>
      </c>
      <c r="C74" s="1" t="s">
        <v>150</v>
      </c>
      <c r="D74" s="1" t="s">
        <v>6</v>
      </c>
      <c r="E74" s="1" t="s">
        <v>841</v>
      </c>
    </row>
    <row r="75" spans="1:5" x14ac:dyDescent="0.35">
      <c r="A75">
        <v>73</v>
      </c>
      <c r="B75" s="1" t="s">
        <v>151</v>
      </c>
      <c r="C75" s="1" t="s">
        <v>152</v>
      </c>
      <c r="D75" s="1" t="s">
        <v>6</v>
      </c>
      <c r="E75" s="1" t="s">
        <v>841</v>
      </c>
    </row>
    <row r="76" spans="1:5" x14ac:dyDescent="0.35">
      <c r="A76">
        <v>74</v>
      </c>
      <c r="B76" s="1" t="s">
        <v>153</v>
      </c>
      <c r="C76" s="1" t="s">
        <v>154</v>
      </c>
      <c r="D76" s="1" t="s">
        <v>6</v>
      </c>
      <c r="E76" s="1" t="s">
        <v>841</v>
      </c>
    </row>
    <row r="77" spans="1:5" x14ac:dyDescent="0.35">
      <c r="A77">
        <v>75</v>
      </c>
      <c r="B77" s="1" t="s">
        <v>155</v>
      </c>
      <c r="C77" s="1" t="s">
        <v>156</v>
      </c>
      <c r="D77" s="1" t="s">
        <v>6</v>
      </c>
      <c r="E77" s="1" t="s">
        <v>841</v>
      </c>
    </row>
    <row r="78" spans="1:5" x14ac:dyDescent="0.35">
      <c r="A78">
        <v>76</v>
      </c>
      <c r="B78" s="1" t="s">
        <v>157</v>
      </c>
      <c r="C78" s="1" t="s">
        <v>158</v>
      </c>
      <c r="D78" s="1" t="s">
        <v>6</v>
      </c>
      <c r="E78" s="1" t="s">
        <v>841</v>
      </c>
    </row>
    <row r="79" spans="1:5" x14ac:dyDescent="0.35">
      <c r="A79">
        <v>77</v>
      </c>
      <c r="B79" s="1" t="s">
        <v>159</v>
      </c>
      <c r="C79" s="1" t="s">
        <v>160</v>
      </c>
      <c r="D79" s="1" t="s">
        <v>6</v>
      </c>
      <c r="E79" s="1" t="s">
        <v>841</v>
      </c>
    </row>
    <row r="80" spans="1:5" x14ac:dyDescent="0.35">
      <c r="A80">
        <v>78</v>
      </c>
      <c r="B80" s="1" t="s">
        <v>161</v>
      </c>
      <c r="C80" s="1" t="s">
        <v>162</v>
      </c>
      <c r="D80" s="1" t="s">
        <v>6</v>
      </c>
      <c r="E80" s="1" t="s">
        <v>841</v>
      </c>
    </row>
    <row r="81" spans="1:5" x14ac:dyDescent="0.35">
      <c r="A81">
        <v>79</v>
      </c>
      <c r="B81" s="1" t="s">
        <v>163</v>
      </c>
      <c r="C81" s="1" t="s">
        <v>164</v>
      </c>
      <c r="D81" s="1" t="s">
        <v>6</v>
      </c>
      <c r="E81" s="1" t="s">
        <v>841</v>
      </c>
    </row>
    <row r="82" spans="1:5" x14ac:dyDescent="0.35">
      <c r="A82">
        <v>80</v>
      </c>
      <c r="B82" s="1" t="s">
        <v>165</v>
      </c>
      <c r="C82" s="1" t="s">
        <v>166</v>
      </c>
      <c r="D82" s="1" t="s">
        <v>6</v>
      </c>
      <c r="E82" s="1" t="s">
        <v>841</v>
      </c>
    </row>
    <row r="83" spans="1:5" x14ac:dyDescent="0.35">
      <c r="A83">
        <v>81</v>
      </c>
      <c r="B83" s="1" t="s">
        <v>167</v>
      </c>
      <c r="C83" s="1" t="s">
        <v>168</v>
      </c>
      <c r="D83" s="1" t="s">
        <v>6</v>
      </c>
      <c r="E83" s="1" t="s">
        <v>841</v>
      </c>
    </row>
    <row r="84" spans="1:5" x14ac:dyDescent="0.35">
      <c r="A84">
        <v>82</v>
      </c>
      <c r="B84" s="1" t="s">
        <v>169</v>
      </c>
      <c r="C84" s="1" t="s">
        <v>170</v>
      </c>
      <c r="D84" s="1" t="s">
        <v>6</v>
      </c>
      <c r="E84" s="1" t="s">
        <v>841</v>
      </c>
    </row>
    <row r="85" spans="1:5" x14ac:dyDescent="0.35">
      <c r="A85">
        <v>83</v>
      </c>
      <c r="B85" s="1" t="s">
        <v>171</v>
      </c>
      <c r="C85" s="1" t="s">
        <v>172</v>
      </c>
      <c r="D85" s="1" t="s">
        <v>6</v>
      </c>
      <c r="E85" s="1" t="s">
        <v>841</v>
      </c>
    </row>
    <row r="86" spans="1:5" x14ac:dyDescent="0.35">
      <c r="A86">
        <v>84</v>
      </c>
      <c r="B86" s="1" t="s">
        <v>173</v>
      </c>
      <c r="C86" s="1" t="s">
        <v>174</v>
      </c>
      <c r="D86" s="1" t="s">
        <v>6</v>
      </c>
      <c r="E86" s="1" t="s">
        <v>841</v>
      </c>
    </row>
    <row r="87" spans="1:5" x14ac:dyDescent="0.35">
      <c r="A87">
        <v>85</v>
      </c>
      <c r="B87" s="1" t="s">
        <v>175</v>
      </c>
      <c r="C87" s="1" t="s">
        <v>176</v>
      </c>
      <c r="D87" s="1" t="s">
        <v>6</v>
      </c>
      <c r="E87" s="1" t="s">
        <v>841</v>
      </c>
    </row>
    <row r="88" spans="1:5" x14ac:dyDescent="0.35">
      <c r="A88">
        <v>86</v>
      </c>
      <c r="B88" s="1" t="s">
        <v>177</v>
      </c>
      <c r="C88" s="1" t="s">
        <v>178</v>
      </c>
      <c r="D88" s="1" t="s">
        <v>6</v>
      </c>
      <c r="E88" s="1" t="s">
        <v>841</v>
      </c>
    </row>
    <row r="89" spans="1:5" x14ac:dyDescent="0.35">
      <c r="A89">
        <v>87</v>
      </c>
      <c r="B89" s="1" t="s">
        <v>179</v>
      </c>
      <c r="C89" s="1" t="s">
        <v>180</v>
      </c>
      <c r="D89" s="1" t="s">
        <v>6</v>
      </c>
      <c r="E89" s="1" t="s">
        <v>841</v>
      </c>
    </row>
    <row r="90" spans="1:5" x14ac:dyDescent="0.35">
      <c r="A90">
        <v>88</v>
      </c>
      <c r="B90" s="1" t="s">
        <v>181</v>
      </c>
      <c r="C90" s="1" t="s">
        <v>182</v>
      </c>
      <c r="D90" s="1" t="s">
        <v>6</v>
      </c>
      <c r="E90" s="1" t="s">
        <v>841</v>
      </c>
    </row>
    <row r="91" spans="1:5" x14ac:dyDescent="0.35">
      <c r="A91">
        <v>89</v>
      </c>
      <c r="B91" s="1" t="s">
        <v>183</v>
      </c>
      <c r="C91" s="1" t="s">
        <v>184</v>
      </c>
      <c r="D91" s="1" t="s">
        <v>6</v>
      </c>
      <c r="E91" s="1" t="s">
        <v>841</v>
      </c>
    </row>
    <row r="92" spans="1:5" x14ac:dyDescent="0.35">
      <c r="A92">
        <v>90</v>
      </c>
      <c r="B92" s="1" t="s">
        <v>185</v>
      </c>
      <c r="C92" s="1" t="s">
        <v>186</v>
      </c>
      <c r="D92" s="1" t="s">
        <v>6</v>
      </c>
      <c r="E92" s="1" t="s">
        <v>841</v>
      </c>
    </row>
    <row r="93" spans="1:5" x14ac:dyDescent="0.35">
      <c r="A93">
        <v>91</v>
      </c>
      <c r="B93" s="1" t="s">
        <v>187</v>
      </c>
      <c r="C93" s="1" t="s">
        <v>188</v>
      </c>
      <c r="D93" s="1" t="s">
        <v>6</v>
      </c>
      <c r="E93" s="1" t="s">
        <v>841</v>
      </c>
    </row>
    <row r="94" spans="1:5" x14ac:dyDescent="0.35">
      <c r="A94">
        <v>92</v>
      </c>
      <c r="B94" s="1" t="s">
        <v>189</v>
      </c>
      <c r="C94" s="1" t="s">
        <v>190</v>
      </c>
      <c r="D94" s="1" t="s">
        <v>6</v>
      </c>
      <c r="E94" s="1" t="s">
        <v>841</v>
      </c>
    </row>
    <row r="95" spans="1:5" x14ac:dyDescent="0.35">
      <c r="A95">
        <v>93</v>
      </c>
      <c r="B95" s="1" t="s">
        <v>191</v>
      </c>
      <c r="C95" s="1" t="s">
        <v>192</v>
      </c>
      <c r="D95" s="1" t="s">
        <v>6</v>
      </c>
      <c r="E95" s="1" t="s">
        <v>841</v>
      </c>
    </row>
    <row r="96" spans="1:5" x14ac:dyDescent="0.35">
      <c r="A96">
        <v>94</v>
      </c>
      <c r="B96" s="1" t="s">
        <v>193</v>
      </c>
      <c r="C96" s="1" t="s">
        <v>194</v>
      </c>
      <c r="D96" s="1" t="s">
        <v>6</v>
      </c>
      <c r="E96" s="1" t="s">
        <v>841</v>
      </c>
    </row>
    <row r="97" spans="1:5" x14ac:dyDescent="0.35">
      <c r="A97">
        <v>95</v>
      </c>
      <c r="B97" s="1" t="s">
        <v>195</v>
      </c>
      <c r="C97" s="1" t="s">
        <v>196</v>
      </c>
      <c r="D97" s="1" t="s">
        <v>6</v>
      </c>
      <c r="E97" s="1" t="s">
        <v>841</v>
      </c>
    </row>
    <row r="98" spans="1:5" x14ac:dyDescent="0.35">
      <c r="A98">
        <v>96</v>
      </c>
      <c r="B98" s="1" t="s">
        <v>197</v>
      </c>
      <c r="C98" s="1" t="s">
        <v>198</v>
      </c>
      <c r="D98" s="1" t="s">
        <v>6</v>
      </c>
      <c r="E98" s="1" t="s">
        <v>841</v>
      </c>
    </row>
    <row r="99" spans="1:5" x14ac:dyDescent="0.35">
      <c r="A99">
        <v>97</v>
      </c>
      <c r="B99" s="1" t="s">
        <v>199</v>
      </c>
      <c r="C99" s="1" t="s">
        <v>200</v>
      </c>
      <c r="D99" s="1" t="s">
        <v>6</v>
      </c>
      <c r="E99" s="1" t="s">
        <v>841</v>
      </c>
    </row>
    <row r="100" spans="1:5" x14ac:dyDescent="0.35">
      <c r="A100">
        <v>98</v>
      </c>
      <c r="B100" s="1" t="s">
        <v>201</v>
      </c>
      <c r="C100" s="1" t="s">
        <v>202</v>
      </c>
      <c r="D100" s="1" t="s">
        <v>6</v>
      </c>
      <c r="E100" s="1" t="s">
        <v>841</v>
      </c>
    </row>
    <row r="101" spans="1:5" x14ac:dyDescent="0.35">
      <c r="A101">
        <v>99</v>
      </c>
      <c r="B101" s="1" t="s">
        <v>203</v>
      </c>
      <c r="C101" s="1" t="s">
        <v>204</v>
      </c>
      <c r="D101" s="1" t="s">
        <v>6</v>
      </c>
      <c r="E101" s="1" t="s">
        <v>841</v>
      </c>
    </row>
    <row r="102" spans="1:5" x14ac:dyDescent="0.35">
      <c r="A102">
        <v>100</v>
      </c>
      <c r="B102" s="1" t="s">
        <v>205</v>
      </c>
      <c r="C102" s="1" t="s">
        <v>206</v>
      </c>
      <c r="D102" s="1" t="s">
        <v>6</v>
      </c>
      <c r="E102" s="1" t="s">
        <v>841</v>
      </c>
    </row>
    <row r="103" spans="1:5" x14ac:dyDescent="0.35">
      <c r="A103">
        <v>101</v>
      </c>
      <c r="B103" s="1" t="s">
        <v>207</v>
      </c>
      <c r="C103" s="1" t="s">
        <v>208</v>
      </c>
      <c r="D103" s="1" t="s">
        <v>6</v>
      </c>
      <c r="E103" s="1" t="s">
        <v>841</v>
      </c>
    </row>
    <row r="104" spans="1:5" x14ac:dyDescent="0.35">
      <c r="A104">
        <v>102</v>
      </c>
      <c r="B104" s="1" t="s">
        <v>209</v>
      </c>
      <c r="C104" s="1" t="s">
        <v>210</v>
      </c>
      <c r="D104" s="1" t="s">
        <v>6</v>
      </c>
      <c r="E104" s="1" t="s">
        <v>841</v>
      </c>
    </row>
    <row r="105" spans="1:5" x14ac:dyDescent="0.35">
      <c r="A105">
        <v>103</v>
      </c>
      <c r="B105" s="1" t="s">
        <v>211</v>
      </c>
      <c r="C105" s="1" t="s">
        <v>212</v>
      </c>
      <c r="D105" s="1" t="s">
        <v>6</v>
      </c>
      <c r="E105" s="1" t="s">
        <v>841</v>
      </c>
    </row>
    <row r="106" spans="1:5" x14ac:dyDescent="0.35">
      <c r="A106">
        <v>104</v>
      </c>
      <c r="B106" s="1" t="s">
        <v>213</v>
      </c>
      <c r="C106" s="1" t="s">
        <v>214</v>
      </c>
      <c r="D106" s="1" t="s">
        <v>6</v>
      </c>
      <c r="E106" s="1" t="s">
        <v>841</v>
      </c>
    </row>
    <row r="107" spans="1:5" x14ac:dyDescent="0.35">
      <c r="A107">
        <v>105</v>
      </c>
      <c r="B107" s="1" t="s">
        <v>215</v>
      </c>
      <c r="C107" s="1" t="s">
        <v>216</v>
      </c>
      <c r="D107" s="1" t="s">
        <v>6</v>
      </c>
      <c r="E107" s="1" t="s">
        <v>841</v>
      </c>
    </row>
    <row r="108" spans="1:5" x14ac:dyDescent="0.35">
      <c r="A108">
        <v>106</v>
      </c>
      <c r="B108" s="1" t="s">
        <v>217</v>
      </c>
      <c r="C108" s="1" t="s">
        <v>218</v>
      </c>
      <c r="D108" s="1" t="s">
        <v>6</v>
      </c>
      <c r="E108" s="1" t="s">
        <v>841</v>
      </c>
    </row>
    <row r="109" spans="1:5" x14ac:dyDescent="0.35">
      <c r="A109">
        <v>107</v>
      </c>
      <c r="B109" s="1" t="s">
        <v>219</v>
      </c>
      <c r="C109" s="1" t="s">
        <v>220</v>
      </c>
      <c r="D109" s="1" t="s">
        <v>6</v>
      </c>
      <c r="E109" s="1" t="s">
        <v>841</v>
      </c>
    </row>
    <row r="110" spans="1:5" x14ac:dyDescent="0.35">
      <c r="A110">
        <v>108</v>
      </c>
      <c r="B110" s="1" t="s">
        <v>221</v>
      </c>
      <c r="C110" s="1" t="s">
        <v>222</v>
      </c>
      <c r="D110" s="1" t="s">
        <v>6</v>
      </c>
      <c r="E110" s="1" t="s">
        <v>841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C80C-7226-4960-B577-FA4DA090BE6C}">
  <dimension ref="A1:E5"/>
  <sheetViews>
    <sheetView workbookViewId="0">
      <selection activeCell="A6" sqref="A6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3" width="80.7265625" bestFit="1" customWidth="1"/>
    <col min="4" max="4" width="76.08984375" bestFit="1" customWidth="1"/>
    <col min="5" max="5" width="16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1</v>
      </c>
      <c r="B2" s="9" t="s">
        <v>3542</v>
      </c>
      <c r="C2" s="1" t="s">
        <v>3543</v>
      </c>
      <c r="D2" s="9" t="s">
        <v>4061</v>
      </c>
      <c r="E2" s="1" t="s">
        <v>856</v>
      </c>
    </row>
    <row r="3" spans="1:5" x14ac:dyDescent="0.35">
      <c r="A3">
        <v>2</v>
      </c>
      <c r="B3" s="1" t="s">
        <v>3544</v>
      </c>
      <c r="C3" s="1" t="s">
        <v>3545</v>
      </c>
      <c r="D3" s="9" t="s">
        <v>4061</v>
      </c>
      <c r="E3" s="1" t="s">
        <v>856</v>
      </c>
    </row>
    <row r="4" spans="1:5" x14ac:dyDescent="0.35">
      <c r="A4">
        <v>3</v>
      </c>
      <c r="B4" s="1" t="s">
        <v>3546</v>
      </c>
      <c r="C4" s="1" t="s">
        <v>3547</v>
      </c>
      <c r="D4" s="1" t="s">
        <v>4061</v>
      </c>
      <c r="E4" s="1" t="s">
        <v>856</v>
      </c>
    </row>
    <row r="5" spans="1:5" x14ac:dyDescent="0.35">
      <c r="A5">
        <v>4</v>
      </c>
      <c r="B5" s="1" t="s">
        <v>3548</v>
      </c>
      <c r="C5" s="1" t="s">
        <v>3549</v>
      </c>
      <c r="D5" s="1" t="s">
        <v>4061</v>
      </c>
      <c r="E5" s="1" t="s">
        <v>856</v>
      </c>
    </row>
  </sheetData>
  <hyperlinks>
    <hyperlink ref="B2" r:id="rId1" xr:uid="{DE427320-7534-4B76-94CF-3F3E538FD8DF}"/>
    <hyperlink ref="D2" r:id="rId2" xr:uid="{C289268C-89D2-44E4-937A-B89D7674EF30}"/>
    <hyperlink ref="D3" r:id="rId3" xr:uid="{F73C94F0-7B7F-42BD-98A8-115680C2E21F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2587-9DFA-4F8F-AFC2-EA904F6A5080}">
  <dimension ref="A1:E113"/>
  <sheetViews>
    <sheetView workbookViewId="0"/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30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9" t="s">
        <v>3433</v>
      </c>
      <c r="C2" s="1" t="s">
        <v>3434</v>
      </c>
      <c r="D2" s="1" t="s">
        <v>823</v>
      </c>
      <c r="E2" s="1" t="s">
        <v>822</v>
      </c>
    </row>
    <row r="3" spans="1:5" x14ac:dyDescent="0.35">
      <c r="A3">
        <v>1</v>
      </c>
      <c r="B3" s="1" t="s">
        <v>3435</v>
      </c>
      <c r="C3" s="1" t="s">
        <v>3436</v>
      </c>
      <c r="D3" s="1" t="s">
        <v>823</v>
      </c>
      <c r="E3" s="1" t="s">
        <v>822</v>
      </c>
    </row>
    <row r="4" spans="1:5" x14ac:dyDescent="0.35">
      <c r="A4">
        <v>2</v>
      </c>
      <c r="B4" s="1" t="s">
        <v>3437</v>
      </c>
      <c r="C4" s="1" t="s">
        <v>3438</v>
      </c>
      <c r="D4" s="1" t="s">
        <v>823</v>
      </c>
      <c r="E4" s="1" t="s">
        <v>822</v>
      </c>
    </row>
    <row r="5" spans="1:5" x14ac:dyDescent="0.35">
      <c r="A5">
        <v>3</v>
      </c>
      <c r="B5" s="1" t="s">
        <v>3439</v>
      </c>
      <c r="C5" s="1" t="s">
        <v>3440</v>
      </c>
      <c r="D5" s="1" t="s">
        <v>823</v>
      </c>
      <c r="E5" s="1" t="s">
        <v>822</v>
      </c>
    </row>
    <row r="6" spans="1:5" x14ac:dyDescent="0.35">
      <c r="A6">
        <v>4</v>
      </c>
      <c r="B6" s="1" t="s">
        <v>3441</v>
      </c>
      <c r="C6" s="1" t="s">
        <v>3442</v>
      </c>
      <c r="D6" s="1" t="s">
        <v>823</v>
      </c>
      <c r="E6" s="1" t="s">
        <v>822</v>
      </c>
    </row>
    <row r="7" spans="1:5" x14ac:dyDescent="0.35">
      <c r="A7">
        <v>5</v>
      </c>
      <c r="B7" s="1" t="s">
        <v>3443</v>
      </c>
      <c r="C7" s="1" t="s">
        <v>3444</v>
      </c>
      <c r="D7" s="1" t="s">
        <v>823</v>
      </c>
      <c r="E7" s="1" t="s">
        <v>822</v>
      </c>
    </row>
    <row r="8" spans="1:5" x14ac:dyDescent="0.35">
      <c r="A8">
        <v>6</v>
      </c>
      <c r="B8" s="1" t="s">
        <v>3445</v>
      </c>
      <c r="C8" s="1" t="s">
        <v>3446</v>
      </c>
      <c r="D8" s="1" t="s">
        <v>823</v>
      </c>
      <c r="E8" s="1" t="s">
        <v>822</v>
      </c>
    </row>
    <row r="9" spans="1:5" x14ac:dyDescent="0.35">
      <c r="A9">
        <v>7</v>
      </c>
      <c r="B9" s="9" t="s">
        <v>3447</v>
      </c>
      <c r="C9" s="1" t="s">
        <v>3448</v>
      </c>
      <c r="D9" s="1" t="s">
        <v>823</v>
      </c>
      <c r="E9" s="1" t="s">
        <v>822</v>
      </c>
    </row>
    <row r="10" spans="1:5" x14ac:dyDescent="0.35">
      <c r="A10">
        <v>8</v>
      </c>
      <c r="B10" s="1" t="s">
        <v>3449</v>
      </c>
      <c r="C10" s="1" t="s">
        <v>3450</v>
      </c>
      <c r="D10" s="1" t="s">
        <v>823</v>
      </c>
      <c r="E10" s="1" t="s">
        <v>822</v>
      </c>
    </row>
    <row r="11" spans="1:5" x14ac:dyDescent="0.35">
      <c r="A11">
        <v>9</v>
      </c>
      <c r="B11" s="1" t="s">
        <v>3451</v>
      </c>
      <c r="C11" s="1" t="s">
        <v>3452</v>
      </c>
      <c r="D11" s="1" t="s">
        <v>823</v>
      </c>
      <c r="E11" s="1" t="s">
        <v>822</v>
      </c>
    </row>
    <row r="12" spans="1:5" x14ac:dyDescent="0.35">
      <c r="A12">
        <v>10</v>
      </c>
      <c r="B12" s="1" t="s">
        <v>3453</v>
      </c>
      <c r="C12" s="1" t="s">
        <v>3454</v>
      </c>
      <c r="D12" s="1" t="s">
        <v>823</v>
      </c>
      <c r="E12" s="1" t="s">
        <v>822</v>
      </c>
    </row>
    <row r="13" spans="1:5" x14ac:dyDescent="0.35">
      <c r="A13">
        <v>11</v>
      </c>
      <c r="B13" s="1" t="s">
        <v>3455</v>
      </c>
      <c r="C13" s="1" t="s">
        <v>3456</v>
      </c>
      <c r="D13" s="1" t="s">
        <v>823</v>
      </c>
      <c r="E13" s="1" t="s">
        <v>822</v>
      </c>
    </row>
    <row r="14" spans="1:5" x14ac:dyDescent="0.35">
      <c r="A14">
        <v>12</v>
      </c>
      <c r="B14" s="1" t="s">
        <v>3457</v>
      </c>
      <c r="C14" s="1" t="s">
        <v>3458</v>
      </c>
      <c r="D14" s="1" t="s">
        <v>823</v>
      </c>
      <c r="E14" s="1" t="s">
        <v>822</v>
      </c>
    </row>
    <row r="15" spans="1:5" x14ac:dyDescent="0.35">
      <c r="A15">
        <v>13</v>
      </c>
      <c r="B15" s="1" t="s">
        <v>3459</v>
      </c>
      <c r="C15" s="1" t="s">
        <v>3460</v>
      </c>
      <c r="D15" s="1" t="s">
        <v>823</v>
      </c>
      <c r="E15" s="1" t="s">
        <v>822</v>
      </c>
    </row>
    <row r="16" spans="1:5" x14ac:dyDescent="0.35">
      <c r="A16">
        <v>14</v>
      </c>
      <c r="B16" s="1" t="s">
        <v>3461</v>
      </c>
      <c r="C16" s="1" t="s">
        <v>3462</v>
      </c>
      <c r="D16" s="1" t="s">
        <v>823</v>
      </c>
      <c r="E16" s="1" t="s">
        <v>822</v>
      </c>
    </row>
    <row r="17" spans="1:5" x14ac:dyDescent="0.35">
      <c r="A17">
        <v>15</v>
      </c>
      <c r="B17" s="1" t="s">
        <v>3463</v>
      </c>
      <c r="C17" s="1" t="s">
        <v>3464</v>
      </c>
      <c r="D17" s="1" t="s">
        <v>823</v>
      </c>
      <c r="E17" s="1" t="s">
        <v>822</v>
      </c>
    </row>
    <row r="18" spans="1:5" x14ac:dyDescent="0.35">
      <c r="A18">
        <v>16</v>
      </c>
      <c r="B18" s="1" t="s">
        <v>3465</v>
      </c>
      <c r="C18" s="1" t="s">
        <v>3466</v>
      </c>
      <c r="D18" s="1" t="s">
        <v>823</v>
      </c>
      <c r="E18" s="1" t="s">
        <v>822</v>
      </c>
    </row>
    <row r="19" spans="1:5" x14ac:dyDescent="0.35">
      <c r="A19">
        <v>17</v>
      </c>
      <c r="B19" s="1" t="s">
        <v>3467</v>
      </c>
      <c r="C19" s="1" t="s">
        <v>3468</v>
      </c>
      <c r="D19" s="1" t="s">
        <v>823</v>
      </c>
      <c r="E19" s="1" t="s">
        <v>822</v>
      </c>
    </row>
    <row r="20" spans="1:5" x14ac:dyDescent="0.35">
      <c r="A20">
        <v>18</v>
      </c>
      <c r="B20" s="1" t="s">
        <v>3469</v>
      </c>
      <c r="C20" s="1" t="s">
        <v>3470</v>
      </c>
      <c r="D20" s="1" t="s">
        <v>823</v>
      </c>
      <c r="E20" s="1" t="s">
        <v>822</v>
      </c>
    </row>
    <row r="21" spans="1:5" x14ac:dyDescent="0.35">
      <c r="A21">
        <v>19</v>
      </c>
      <c r="B21" s="1" t="s">
        <v>3471</v>
      </c>
      <c r="C21" s="1" t="s">
        <v>3472</v>
      </c>
      <c r="D21" s="1" t="s">
        <v>823</v>
      </c>
      <c r="E21" s="1" t="s">
        <v>822</v>
      </c>
    </row>
    <row r="22" spans="1:5" x14ac:dyDescent="0.35">
      <c r="A22">
        <v>20</v>
      </c>
      <c r="B22" s="1" t="s">
        <v>3473</v>
      </c>
      <c r="C22" s="1" t="s">
        <v>3474</v>
      </c>
      <c r="D22" s="1" t="s">
        <v>823</v>
      </c>
      <c r="E22" s="1" t="s">
        <v>822</v>
      </c>
    </row>
    <row r="23" spans="1:5" x14ac:dyDescent="0.35">
      <c r="A23">
        <v>21</v>
      </c>
      <c r="B23" s="1" t="s">
        <v>3475</v>
      </c>
      <c r="C23" s="1" t="s">
        <v>3476</v>
      </c>
      <c r="D23" s="1" t="s">
        <v>823</v>
      </c>
      <c r="E23" s="1" t="s">
        <v>822</v>
      </c>
    </row>
    <row r="24" spans="1:5" x14ac:dyDescent="0.35">
      <c r="A24">
        <v>22</v>
      </c>
      <c r="B24" s="1" t="s">
        <v>3477</v>
      </c>
      <c r="C24" s="1" t="s">
        <v>3474</v>
      </c>
      <c r="D24" s="1" t="s">
        <v>823</v>
      </c>
      <c r="E24" s="1" t="s">
        <v>822</v>
      </c>
    </row>
    <row r="25" spans="1:5" x14ac:dyDescent="0.35">
      <c r="A25">
        <v>23</v>
      </c>
      <c r="B25" s="1" t="s">
        <v>3478</v>
      </c>
      <c r="C25" s="1" t="s">
        <v>3479</v>
      </c>
      <c r="D25" s="1" t="s">
        <v>823</v>
      </c>
      <c r="E25" s="1" t="s">
        <v>822</v>
      </c>
    </row>
    <row r="26" spans="1:5" x14ac:dyDescent="0.35">
      <c r="A26">
        <v>24</v>
      </c>
      <c r="B26" s="1" t="s">
        <v>3480</v>
      </c>
      <c r="C26" s="1" t="s">
        <v>3481</v>
      </c>
      <c r="D26" s="1" t="s">
        <v>823</v>
      </c>
      <c r="E26" s="1" t="s">
        <v>822</v>
      </c>
    </row>
    <row r="27" spans="1:5" x14ac:dyDescent="0.35">
      <c r="A27">
        <v>25</v>
      </c>
      <c r="B27" s="1" t="s">
        <v>3482</v>
      </c>
      <c r="C27" s="1" t="s">
        <v>1598</v>
      </c>
      <c r="D27" s="1" t="s">
        <v>823</v>
      </c>
      <c r="E27" s="1" t="s">
        <v>822</v>
      </c>
    </row>
    <row r="28" spans="1:5" x14ac:dyDescent="0.35">
      <c r="A28">
        <v>26</v>
      </c>
      <c r="B28" s="1" t="s">
        <v>3483</v>
      </c>
      <c r="C28" s="1" t="s">
        <v>3484</v>
      </c>
      <c r="D28" s="1" t="s">
        <v>823</v>
      </c>
      <c r="E28" s="1" t="s">
        <v>822</v>
      </c>
    </row>
    <row r="29" spans="1:5" x14ac:dyDescent="0.35">
      <c r="A29">
        <v>27</v>
      </c>
      <c r="B29" s="1" t="s">
        <v>3485</v>
      </c>
      <c r="C29" s="1" t="s">
        <v>1598</v>
      </c>
      <c r="D29" s="1" t="s">
        <v>823</v>
      </c>
      <c r="E29" s="1" t="s">
        <v>822</v>
      </c>
    </row>
    <row r="30" spans="1:5" x14ac:dyDescent="0.35">
      <c r="A30">
        <v>28</v>
      </c>
      <c r="B30" s="1" t="s">
        <v>3486</v>
      </c>
      <c r="C30" s="1" t="s">
        <v>3487</v>
      </c>
      <c r="D30" s="1" t="s">
        <v>823</v>
      </c>
      <c r="E30" s="1" t="s">
        <v>822</v>
      </c>
    </row>
    <row r="31" spans="1:5" x14ac:dyDescent="0.35">
      <c r="A31">
        <v>29</v>
      </c>
      <c r="B31" s="1" t="s">
        <v>3488</v>
      </c>
      <c r="C31" s="1" t="s">
        <v>3489</v>
      </c>
      <c r="D31" s="1" t="s">
        <v>823</v>
      </c>
      <c r="E31" s="1" t="s">
        <v>822</v>
      </c>
    </row>
    <row r="32" spans="1:5" x14ac:dyDescent="0.35">
      <c r="A32">
        <v>30</v>
      </c>
      <c r="B32" s="1" t="s">
        <v>3490</v>
      </c>
      <c r="C32" s="1" t="s">
        <v>3491</v>
      </c>
      <c r="D32" s="1" t="s">
        <v>823</v>
      </c>
      <c r="E32" s="1" t="s">
        <v>822</v>
      </c>
    </row>
    <row r="33" spans="1:5" x14ac:dyDescent="0.35">
      <c r="A33">
        <v>31</v>
      </c>
      <c r="B33" s="1" t="s">
        <v>3492</v>
      </c>
      <c r="C33" s="1" t="s">
        <v>3493</v>
      </c>
      <c r="D33" s="1" t="s">
        <v>823</v>
      </c>
      <c r="E33" s="1" t="s">
        <v>822</v>
      </c>
    </row>
    <row r="34" spans="1:5" x14ac:dyDescent="0.35">
      <c r="A34">
        <v>32</v>
      </c>
      <c r="B34" s="1" t="s">
        <v>3494</v>
      </c>
      <c r="C34" s="1" t="s">
        <v>3495</v>
      </c>
      <c r="D34" s="1" t="s">
        <v>823</v>
      </c>
      <c r="E34" s="1" t="s">
        <v>822</v>
      </c>
    </row>
    <row r="35" spans="1:5" x14ac:dyDescent="0.35">
      <c r="A35">
        <v>33</v>
      </c>
      <c r="B35" s="1" t="s">
        <v>3496</v>
      </c>
      <c r="C35" s="1" t="s">
        <v>3497</v>
      </c>
      <c r="D35" s="1" t="s">
        <v>823</v>
      </c>
      <c r="E35" s="1" t="s">
        <v>822</v>
      </c>
    </row>
    <row r="36" spans="1:5" x14ac:dyDescent="0.35">
      <c r="A36">
        <v>34</v>
      </c>
      <c r="B36" s="1" t="s">
        <v>3498</v>
      </c>
      <c r="C36" s="1" t="s">
        <v>3499</v>
      </c>
      <c r="D36" s="1" t="s">
        <v>823</v>
      </c>
      <c r="E36" s="1" t="s">
        <v>822</v>
      </c>
    </row>
    <row r="37" spans="1:5" x14ac:dyDescent="0.35">
      <c r="A37">
        <v>35</v>
      </c>
      <c r="B37" s="1" t="s">
        <v>3500</v>
      </c>
      <c r="C37" s="1" t="s">
        <v>3501</v>
      </c>
      <c r="D37" s="1" t="s">
        <v>823</v>
      </c>
      <c r="E37" s="1" t="s">
        <v>822</v>
      </c>
    </row>
    <row r="38" spans="1:5" x14ac:dyDescent="0.35">
      <c r="A38">
        <v>36</v>
      </c>
      <c r="B38" s="1" t="s">
        <v>3502</v>
      </c>
      <c r="C38" s="1" t="s">
        <v>3503</v>
      </c>
      <c r="D38" s="1" t="s">
        <v>823</v>
      </c>
      <c r="E38" s="1" t="s">
        <v>822</v>
      </c>
    </row>
    <row r="39" spans="1:5" x14ac:dyDescent="0.35">
      <c r="A39">
        <v>37</v>
      </c>
      <c r="B39" s="1" t="s">
        <v>3504</v>
      </c>
      <c r="C39" s="1" t="s">
        <v>3505</v>
      </c>
      <c r="D39" s="1" t="s">
        <v>823</v>
      </c>
      <c r="E39" s="1" t="s">
        <v>822</v>
      </c>
    </row>
    <row r="40" spans="1:5" x14ac:dyDescent="0.35">
      <c r="A40">
        <v>38</v>
      </c>
      <c r="B40" s="1" t="s">
        <v>3506</v>
      </c>
      <c r="C40" s="1" t="s">
        <v>3507</v>
      </c>
      <c r="D40" s="1" t="s">
        <v>823</v>
      </c>
      <c r="E40" s="1" t="s">
        <v>822</v>
      </c>
    </row>
    <row r="41" spans="1:5" x14ac:dyDescent="0.35">
      <c r="A41">
        <v>39</v>
      </c>
      <c r="B41" s="1" t="s">
        <v>3508</v>
      </c>
      <c r="C41" s="1" t="s">
        <v>3509</v>
      </c>
      <c r="D41" s="1" t="s">
        <v>823</v>
      </c>
      <c r="E41" s="1" t="s">
        <v>822</v>
      </c>
    </row>
    <row r="42" spans="1:5" x14ac:dyDescent="0.35">
      <c r="A42">
        <v>40</v>
      </c>
      <c r="B42" s="1" t="s">
        <v>3510</v>
      </c>
      <c r="C42" s="1" t="s">
        <v>3511</v>
      </c>
      <c r="D42" s="1" t="s">
        <v>823</v>
      </c>
      <c r="E42" s="1" t="s">
        <v>822</v>
      </c>
    </row>
    <row r="43" spans="1:5" x14ac:dyDescent="0.35">
      <c r="A43">
        <v>41</v>
      </c>
      <c r="B43" s="1" t="s">
        <v>3512</v>
      </c>
      <c r="C43" s="1" t="s">
        <v>3513</v>
      </c>
      <c r="D43" s="1" t="s">
        <v>823</v>
      </c>
      <c r="E43" s="1" t="s">
        <v>822</v>
      </c>
    </row>
    <row r="44" spans="1:5" x14ac:dyDescent="0.35">
      <c r="A44">
        <v>42</v>
      </c>
      <c r="B44" s="1" t="s">
        <v>3514</v>
      </c>
      <c r="C44" s="1" t="s">
        <v>3515</v>
      </c>
      <c r="D44" s="1" t="s">
        <v>823</v>
      </c>
      <c r="E44" s="1" t="s">
        <v>822</v>
      </c>
    </row>
    <row r="45" spans="1:5" x14ac:dyDescent="0.35">
      <c r="A45">
        <v>43</v>
      </c>
      <c r="B45" s="1" t="s">
        <v>3516</v>
      </c>
      <c r="C45" s="1" t="s">
        <v>3517</v>
      </c>
      <c r="D45" s="1" t="s">
        <v>823</v>
      </c>
      <c r="E45" s="1" t="s">
        <v>822</v>
      </c>
    </row>
    <row r="46" spans="1:5" x14ac:dyDescent="0.35">
      <c r="A46">
        <v>44</v>
      </c>
      <c r="B46" s="1" t="s">
        <v>3518</v>
      </c>
      <c r="C46" s="1" t="s">
        <v>3519</v>
      </c>
      <c r="D46" s="1" t="s">
        <v>823</v>
      </c>
      <c r="E46" s="1" t="s">
        <v>822</v>
      </c>
    </row>
    <row r="47" spans="1:5" x14ac:dyDescent="0.35">
      <c r="A47">
        <v>45</v>
      </c>
      <c r="B47" s="1" t="s">
        <v>3520</v>
      </c>
      <c r="C47" s="1" t="s">
        <v>3521</v>
      </c>
      <c r="D47" s="1" t="s">
        <v>823</v>
      </c>
      <c r="E47" s="1" t="s">
        <v>822</v>
      </c>
    </row>
    <row r="48" spans="1:5" x14ac:dyDescent="0.35">
      <c r="A48">
        <v>46</v>
      </c>
      <c r="B48" s="1" t="s">
        <v>3522</v>
      </c>
      <c r="C48" s="1" t="s">
        <v>3523</v>
      </c>
      <c r="D48" s="1" t="s">
        <v>823</v>
      </c>
      <c r="E48" s="1" t="s">
        <v>822</v>
      </c>
    </row>
    <row r="49" spans="1:5" x14ac:dyDescent="0.35">
      <c r="A49">
        <v>47</v>
      </c>
      <c r="B49" s="1" t="s">
        <v>3524</v>
      </c>
      <c r="C49" s="1" t="s">
        <v>3525</v>
      </c>
      <c r="D49" s="1" t="s">
        <v>823</v>
      </c>
      <c r="E49" s="1" t="s">
        <v>822</v>
      </c>
    </row>
    <row r="50" spans="1:5" x14ac:dyDescent="0.35">
      <c r="A50">
        <v>48</v>
      </c>
      <c r="B50" s="1" t="s">
        <v>3526</v>
      </c>
      <c r="C50" s="1" t="s">
        <v>3527</v>
      </c>
      <c r="D50" s="1" t="s">
        <v>823</v>
      </c>
      <c r="E50" s="1" t="s">
        <v>822</v>
      </c>
    </row>
    <row r="51" spans="1:5" x14ac:dyDescent="0.35">
      <c r="A51">
        <v>49</v>
      </c>
      <c r="B51" s="1" t="s">
        <v>3528</v>
      </c>
      <c r="C51" s="1" t="s">
        <v>3529</v>
      </c>
      <c r="D51" s="1" t="s">
        <v>823</v>
      </c>
      <c r="E51" s="1" t="s">
        <v>822</v>
      </c>
    </row>
    <row r="52" spans="1:5" x14ac:dyDescent="0.35">
      <c r="A52">
        <v>50</v>
      </c>
      <c r="B52" s="1" t="s">
        <v>3530</v>
      </c>
      <c r="C52" s="1" t="s">
        <v>3531</v>
      </c>
      <c r="D52" s="1" t="s">
        <v>823</v>
      </c>
      <c r="E52" s="1" t="s">
        <v>822</v>
      </c>
    </row>
    <row r="53" spans="1:5" x14ac:dyDescent="0.35">
      <c r="A53">
        <v>51</v>
      </c>
      <c r="B53" s="1" t="s">
        <v>3532</v>
      </c>
      <c r="C53" s="1" t="s">
        <v>3533</v>
      </c>
      <c r="D53" s="1" t="s">
        <v>823</v>
      </c>
      <c r="E53" s="1" t="s">
        <v>822</v>
      </c>
    </row>
    <row r="54" spans="1:5" x14ac:dyDescent="0.35">
      <c r="A54">
        <v>52</v>
      </c>
      <c r="B54" s="1" t="s">
        <v>3534</v>
      </c>
      <c r="C54" s="1" t="s">
        <v>3535</v>
      </c>
      <c r="D54" s="1" t="s">
        <v>823</v>
      </c>
      <c r="E54" s="1" t="s">
        <v>822</v>
      </c>
    </row>
    <row r="55" spans="1:5" x14ac:dyDescent="0.35">
      <c r="A55">
        <v>53</v>
      </c>
      <c r="B55" s="1" t="s">
        <v>3536</v>
      </c>
      <c r="C55" s="1" t="s">
        <v>3537</v>
      </c>
      <c r="D55" s="1" t="s">
        <v>823</v>
      </c>
      <c r="E55" s="1" t="s">
        <v>822</v>
      </c>
    </row>
    <row r="56" spans="1:5" x14ac:dyDescent="0.35">
      <c r="A56">
        <v>54</v>
      </c>
      <c r="B56" s="1" t="s">
        <v>3538</v>
      </c>
      <c r="C56" s="1" t="s">
        <v>3539</v>
      </c>
      <c r="D56" s="1" t="s">
        <v>823</v>
      </c>
      <c r="E56" s="1" t="s">
        <v>822</v>
      </c>
    </row>
    <row r="57" spans="1:5" x14ac:dyDescent="0.35">
      <c r="A57">
        <v>55</v>
      </c>
      <c r="B57" s="1" t="s">
        <v>3540</v>
      </c>
      <c r="C57" s="1" t="s">
        <v>3541</v>
      </c>
      <c r="D57" s="1" t="s">
        <v>823</v>
      </c>
      <c r="E57" s="1" t="s">
        <v>822</v>
      </c>
    </row>
    <row r="58" spans="1:5" x14ac:dyDescent="0.35">
      <c r="A58">
        <v>56</v>
      </c>
      <c r="B58" s="1" t="s">
        <v>3439</v>
      </c>
      <c r="C58" s="1" t="s">
        <v>3440</v>
      </c>
      <c r="D58" s="1" t="s">
        <v>823</v>
      </c>
      <c r="E58" s="1" t="s">
        <v>822</v>
      </c>
    </row>
    <row r="59" spans="1:5" x14ac:dyDescent="0.35">
      <c r="A59">
        <v>57</v>
      </c>
      <c r="B59" s="1" t="s">
        <v>3449</v>
      </c>
      <c r="C59" s="1" t="s">
        <v>3450</v>
      </c>
      <c r="D59" s="1" t="s">
        <v>823</v>
      </c>
      <c r="E59" s="1" t="s">
        <v>822</v>
      </c>
    </row>
    <row r="60" spans="1:5" x14ac:dyDescent="0.35">
      <c r="A60">
        <v>58</v>
      </c>
      <c r="B60" s="1" t="s">
        <v>3465</v>
      </c>
      <c r="C60" s="1" t="s">
        <v>3466</v>
      </c>
      <c r="D60" s="1" t="s">
        <v>823</v>
      </c>
      <c r="E60" s="1" t="s">
        <v>822</v>
      </c>
    </row>
    <row r="61" spans="1:5" x14ac:dyDescent="0.35">
      <c r="A61">
        <v>59</v>
      </c>
      <c r="B61" s="1" t="s">
        <v>3467</v>
      </c>
      <c r="C61" s="1" t="s">
        <v>3468</v>
      </c>
      <c r="D61" s="1" t="s">
        <v>823</v>
      </c>
      <c r="E61" s="1" t="s">
        <v>822</v>
      </c>
    </row>
    <row r="62" spans="1:5" x14ac:dyDescent="0.35">
      <c r="A62">
        <v>60</v>
      </c>
      <c r="B62" s="1" t="s">
        <v>3475</v>
      </c>
      <c r="C62" s="1" t="s">
        <v>3476</v>
      </c>
      <c r="D62" s="1" t="s">
        <v>823</v>
      </c>
      <c r="E62" s="1" t="s">
        <v>822</v>
      </c>
    </row>
    <row r="63" spans="1:5" x14ac:dyDescent="0.35">
      <c r="A63">
        <v>61</v>
      </c>
      <c r="B63" s="1" t="s">
        <v>3477</v>
      </c>
      <c r="C63" s="1" t="s">
        <v>3474</v>
      </c>
      <c r="D63" s="1" t="s">
        <v>823</v>
      </c>
      <c r="E63" s="1" t="s">
        <v>822</v>
      </c>
    </row>
    <row r="64" spans="1:5" x14ac:dyDescent="0.35">
      <c r="A64">
        <v>62</v>
      </c>
      <c r="B64" s="1" t="s">
        <v>3480</v>
      </c>
      <c r="C64" s="1" t="s">
        <v>3481</v>
      </c>
      <c r="D64" s="1" t="s">
        <v>823</v>
      </c>
      <c r="E64" s="1" t="s">
        <v>822</v>
      </c>
    </row>
    <row r="65" spans="1:5" x14ac:dyDescent="0.35">
      <c r="A65">
        <v>63</v>
      </c>
      <c r="B65" s="1" t="s">
        <v>3482</v>
      </c>
      <c r="C65" s="1" t="s">
        <v>1598</v>
      </c>
      <c r="D65" s="1" t="s">
        <v>823</v>
      </c>
      <c r="E65" s="1" t="s">
        <v>822</v>
      </c>
    </row>
    <row r="66" spans="1:5" x14ac:dyDescent="0.35">
      <c r="A66">
        <v>64</v>
      </c>
      <c r="B66" s="1" t="s">
        <v>3483</v>
      </c>
      <c r="C66" s="1" t="s">
        <v>3484</v>
      </c>
      <c r="D66" s="1" t="s">
        <v>823</v>
      </c>
      <c r="E66" s="1" t="s">
        <v>822</v>
      </c>
    </row>
    <row r="67" spans="1:5" x14ac:dyDescent="0.35">
      <c r="A67">
        <v>65</v>
      </c>
      <c r="B67" s="1" t="s">
        <v>3522</v>
      </c>
      <c r="C67" s="1" t="s">
        <v>3523</v>
      </c>
      <c r="D67" s="1" t="s">
        <v>823</v>
      </c>
      <c r="E67" s="1" t="s">
        <v>822</v>
      </c>
    </row>
    <row r="68" spans="1:5" x14ac:dyDescent="0.35">
      <c r="A68">
        <v>66</v>
      </c>
      <c r="B68" s="1" t="s">
        <v>3528</v>
      </c>
      <c r="C68" s="1" t="s">
        <v>3529</v>
      </c>
      <c r="D68" s="1" t="s">
        <v>823</v>
      </c>
      <c r="E68" s="1" t="s">
        <v>822</v>
      </c>
    </row>
    <row r="69" spans="1:5" x14ac:dyDescent="0.35">
      <c r="A69">
        <v>67</v>
      </c>
      <c r="B69" s="1" t="s">
        <v>3530</v>
      </c>
      <c r="C69" s="1" t="s">
        <v>3531</v>
      </c>
      <c r="D69" s="1" t="s">
        <v>823</v>
      </c>
      <c r="E69" s="1" t="s">
        <v>822</v>
      </c>
    </row>
    <row r="70" spans="1:5" x14ac:dyDescent="0.35">
      <c r="A70">
        <v>68</v>
      </c>
      <c r="B70" s="1" t="s">
        <v>3534</v>
      </c>
      <c r="C70" s="1" t="s">
        <v>3535</v>
      </c>
      <c r="D70" s="1" t="s">
        <v>823</v>
      </c>
      <c r="E70" s="1" t="s">
        <v>822</v>
      </c>
    </row>
    <row r="71" spans="1:5" x14ac:dyDescent="0.35">
      <c r="A71">
        <v>69</v>
      </c>
      <c r="B71" s="1" t="s">
        <v>3540</v>
      </c>
      <c r="C71" s="1" t="s">
        <v>3541</v>
      </c>
      <c r="D71" s="1" t="s">
        <v>823</v>
      </c>
      <c r="E71" s="1" t="s">
        <v>822</v>
      </c>
    </row>
    <row r="72" spans="1:5" x14ac:dyDescent="0.35">
      <c r="A72">
        <v>70</v>
      </c>
      <c r="B72" s="1" t="s">
        <v>3447</v>
      </c>
      <c r="C72" s="1" t="s">
        <v>3448</v>
      </c>
      <c r="D72" s="1" t="s">
        <v>823</v>
      </c>
      <c r="E72" s="1" t="s">
        <v>822</v>
      </c>
    </row>
    <row r="73" spans="1:5" x14ac:dyDescent="0.35">
      <c r="A73">
        <v>71</v>
      </c>
      <c r="B73" s="1" t="s">
        <v>3453</v>
      </c>
      <c r="C73" s="1" t="s">
        <v>3454</v>
      </c>
      <c r="D73" s="1" t="s">
        <v>823</v>
      </c>
      <c r="E73" s="1" t="s">
        <v>822</v>
      </c>
    </row>
    <row r="74" spans="1:5" x14ac:dyDescent="0.35">
      <c r="A74">
        <v>72</v>
      </c>
      <c r="B74" s="1" t="s">
        <v>3455</v>
      </c>
      <c r="C74" s="1" t="s">
        <v>3456</v>
      </c>
      <c r="D74" s="1" t="s">
        <v>823</v>
      </c>
      <c r="E74" s="1" t="s">
        <v>822</v>
      </c>
    </row>
    <row r="75" spans="1:5" x14ac:dyDescent="0.35">
      <c r="A75">
        <v>73</v>
      </c>
      <c r="B75" s="1" t="s">
        <v>3457</v>
      </c>
      <c r="C75" s="1" t="s">
        <v>3458</v>
      </c>
      <c r="D75" s="1" t="s">
        <v>823</v>
      </c>
      <c r="E75" s="1" t="s">
        <v>822</v>
      </c>
    </row>
    <row r="76" spans="1:5" x14ac:dyDescent="0.35">
      <c r="A76">
        <v>74</v>
      </c>
      <c r="B76" s="1" t="s">
        <v>3459</v>
      </c>
      <c r="C76" s="1" t="s">
        <v>3460</v>
      </c>
      <c r="D76" s="1" t="s">
        <v>823</v>
      </c>
      <c r="E76" s="1" t="s">
        <v>822</v>
      </c>
    </row>
    <row r="77" spans="1:5" x14ac:dyDescent="0.35">
      <c r="A77">
        <v>75</v>
      </c>
      <c r="B77" s="1" t="s">
        <v>3485</v>
      </c>
      <c r="C77" s="1" t="s">
        <v>1598</v>
      </c>
      <c r="D77" s="1" t="s">
        <v>823</v>
      </c>
      <c r="E77" s="1" t="s">
        <v>822</v>
      </c>
    </row>
    <row r="78" spans="1:5" x14ac:dyDescent="0.35">
      <c r="A78">
        <v>76</v>
      </c>
      <c r="B78" s="1" t="s">
        <v>3496</v>
      </c>
      <c r="C78" s="1" t="s">
        <v>3497</v>
      </c>
      <c r="D78" s="1" t="s">
        <v>823</v>
      </c>
      <c r="E78" s="1" t="s">
        <v>822</v>
      </c>
    </row>
    <row r="79" spans="1:5" x14ac:dyDescent="0.35">
      <c r="A79">
        <v>77</v>
      </c>
      <c r="B79" s="1" t="s">
        <v>3506</v>
      </c>
      <c r="C79" s="1" t="s">
        <v>3507</v>
      </c>
      <c r="D79" s="1" t="s">
        <v>823</v>
      </c>
      <c r="E79" s="1" t="s">
        <v>822</v>
      </c>
    </row>
    <row r="80" spans="1:5" x14ac:dyDescent="0.35">
      <c r="A80">
        <v>78</v>
      </c>
      <c r="B80" s="1" t="s">
        <v>3508</v>
      </c>
      <c r="C80" s="1" t="s">
        <v>3509</v>
      </c>
      <c r="D80" s="1" t="s">
        <v>823</v>
      </c>
      <c r="E80" s="1" t="s">
        <v>822</v>
      </c>
    </row>
    <row r="81" spans="1:5" x14ac:dyDescent="0.35">
      <c r="A81">
        <v>79</v>
      </c>
      <c r="B81" s="1" t="s">
        <v>3510</v>
      </c>
      <c r="C81" s="1" t="s">
        <v>3511</v>
      </c>
      <c r="D81" s="1" t="s">
        <v>823</v>
      </c>
      <c r="E81" s="1" t="s">
        <v>822</v>
      </c>
    </row>
    <row r="82" spans="1:5" x14ac:dyDescent="0.35">
      <c r="A82">
        <v>80</v>
      </c>
      <c r="B82" s="1" t="s">
        <v>3512</v>
      </c>
      <c r="C82" s="1" t="s">
        <v>3513</v>
      </c>
      <c r="D82" s="1" t="s">
        <v>823</v>
      </c>
      <c r="E82" s="1" t="s">
        <v>822</v>
      </c>
    </row>
    <row r="83" spans="1:5" x14ac:dyDescent="0.35">
      <c r="A83">
        <v>81</v>
      </c>
      <c r="B83" s="1" t="s">
        <v>3514</v>
      </c>
      <c r="C83" s="1" t="s">
        <v>3515</v>
      </c>
      <c r="D83" s="1" t="s">
        <v>823</v>
      </c>
      <c r="E83" s="1" t="s">
        <v>822</v>
      </c>
    </row>
    <row r="84" spans="1:5" x14ac:dyDescent="0.35">
      <c r="A84">
        <v>82</v>
      </c>
      <c r="B84" s="1" t="s">
        <v>3516</v>
      </c>
      <c r="C84" s="1" t="s">
        <v>3517</v>
      </c>
      <c r="D84" s="1" t="s">
        <v>823</v>
      </c>
      <c r="E84" s="1" t="s">
        <v>822</v>
      </c>
    </row>
    <row r="85" spans="1:5" x14ac:dyDescent="0.35">
      <c r="A85">
        <v>83</v>
      </c>
      <c r="B85" s="1" t="s">
        <v>3518</v>
      </c>
      <c r="C85" s="1" t="s">
        <v>3519</v>
      </c>
      <c r="D85" s="1" t="s">
        <v>823</v>
      </c>
      <c r="E85" s="1" t="s">
        <v>822</v>
      </c>
    </row>
    <row r="86" spans="1:5" x14ac:dyDescent="0.35">
      <c r="A86">
        <v>84</v>
      </c>
      <c r="B86" s="1" t="s">
        <v>3520</v>
      </c>
      <c r="C86" s="1" t="s">
        <v>3521</v>
      </c>
      <c r="D86" s="1" t="s">
        <v>823</v>
      </c>
      <c r="E86" s="1" t="s">
        <v>822</v>
      </c>
    </row>
    <row r="87" spans="1:5" x14ac:dyDescent="0.35">
      <c r="A87">
        <v>85</v>
      </c>
      <c r="B87" s="1" t="s">
        <v>3524</v>
      </c>
      <c r="C87" s="1" t="s">
        <v>3525</v>
      </c>
      <c r="D87" s="1" t="s">
        <v>823</v>
      </c>
      <c r="E87" s="1" t="s">
        <v>822</v>
      </c>
    </row>
    <row r="88" spans="1:5" x14ac:dyDescent="0.35">
      <c r="A88">
        <v>86</v>
      </c>
      <c r="B88" s="1" t="s">
        <v>3526</v>
      </c>
      <c r="C88" s="1" t="s">
        <v>3527</v>
      </c>
      <c r="D88" s="1" t="s">
        <v>823</v>
      </c>
      <c r="E88" s="1" t="s">
        <v>822</v>
      </c>
    </row>
    <row r="89" spans="1:5" x14ac:dyDescent="0.35">
      <c r="A89">
        <v>87</v>
      </c>
      <c r="B89" s="1" t="s">
        <v>3532</v>
      </c>
      <c r="C89" s="1" t="s">
        <v>3533</v>
      </c>
      <c r="D89" s="1" t="s">
        <v>823</v>
      </c>
      <c r="E89" s="1" t="s">
        <v>822</v>
      </c>
    </row>
    <row r="90" spans="1:5" x14ac:dyDescent="0.35">
      <c r="A90">
        <v>88</v>
      </c>
      <c r="B90" s="1" t="s">
        <v>3536</v>
      </c>
      <c r="C90" s="1" t="s">
        <v>3537</v>
      </c>
      <c r="D90" s="1" t="s">
        <v>823</v>
      </c>
      <c r="E90" s="1" t="s">
        <v>822</v>
      </c>
    </row>
    <row r="91" spans="1:5" x14ac:dyDescent="0.35">
      <c r="A91">
        <v>89</v>
      </c>
      <c r="B91" s="1" t="s">
        <v>3538</v>
      </c>
      <c r="C91" s="1" t="s">
        <v>3539</v>
      </c>
      <c r="D91" s="1" t="s">
        <v>823</v>
      </c>
      <c r="E91" s="1" t="s">
        <v>822</v>
      </c>
    </row>
    <row r="92" spans="1:5" x14ac:dyDescent="0.35">
      <c r="A92">
        <v>90</v>
      </c>
      <c r="B92" s="1" t="s">
        <v>3433</v>
      </c>
      <c r="C92" s="1" t="s">
        <v>3434</v>
      </c>
      <c r="D92" s="1" t="s">
        <v>823</v>
      </c>
      <c r="E92" s="1" t="s">
        <v>822</v>
      </c>
    </row>
    <row r="93" spans="1:5" x14ac:dyDescent="0.35">
      <c r="A93">
        <v>91</v>
      </c>
      <c r="B93" s="1" t="s">
        <v>3435</v>
      </c>
      <c r="C93" s="1" t="s">
        <v>3436</v>
      </c>
      <c r="D93" s="1" t="s">
        <v>823</v>
      </c>
      <c r="E93" s="1" t="s">
        <v>822</v>
      </c>
    </row>
    <row r="94" spans="1:5" x14ac:dyDescent="0.35">
      <c r="A94">
        <v>92</v>
      </c>
      <c r="B94" s="1" t="s">
        <v>3437</v>
      </c>
      <c r="C94" s="1" t="s">
        <v>3438</v>
      </c>
      <c r="D94" s="1" t="s">
        <v>823</v>
      </c>
      <c r="E94" s="1" t="s">
        <v>822</v>
      </c>
    </row>
    <row r="95" spans="1:5" x14ac:dyDescent="0.35">
      <c r="A95">
        <v>93</v>
      </c>
      <c r="B95" s="1" t="s">
        <v>3441</v>
      </c>
      <c r="C95" s="1" t="s">
        <v>3442</v>
      </c>
      <c r="D95" s="1" t="s">
        <v>823</v>
      </c>
      <c r="E95" s="1" t="s">
        <v>822</v>
      </c>
    </row>
    <row r="96" spans="1:5" x14ac:dyDescent="0.35">
      <c r="A96">
        <v>94</v>
      </c>
      <c r="B96" s="1" t="s">
        <v>3443</v>
      </c>
      <c r="C96" s="1" t="s">
        <v>3444</v>
      </c>
      <c r="D96" s="1" t="s">
        <v>823</v>
      </c>
      <c r="E96" s="1" t="s">
        <v>822</v>
      </c>
    </row>
    <row r="97" spans="1:5" x14ac:dyDescent="0.35">
      <c r="A97">
        <v>95</v>
      </c>
      <c r="B97" s="1" t="s">
        <v>3445</v>
      </c>
      <c r="C97" s="1" t="s">
        <v>3446</v>
      </c>
      <c r="D97" s="1" t="s">
        <v>823</v>
      </c>
      <c r="E97" s="1" t="s">
        <v>822</v>
      </c>
    </row>
    <row r="98" spans="1:5" x14ac:dyDescent="0.35">
      <c r="A98">
        <v>96</v>
      </c>
      <c r="B98" s="1" t="s">
        <v>3451</v>
      </c>
      <c r="C98" s="1" t="s">
        <v>3452</v>
      </c>
      <c r="D98" s="1" t="s">
        <v>823</v>
      </c>
      <c r="E98" s="1" t="s">
        <v>822</v>
      </c>
    </row>
    <row r="99" spans="1:5" x14ac:dyDescent="0.35">
      <c r="A99">
        <v>97</v>
      </c>
      <c r="B99" s="1" t="s">
        <v>3461</v>
      </c>
      <c r="C99" s="1" t="s">
        <v>3462</v>
      </c>
      <c r="D99" s="1" t="s">
        <v>823</v>
      </c>
      <c r="E99" s="1" t="s">
        <v>822</v>
      </c>
    </row>
    <row r="100" spans="1:5" x14ac:dyDescent="0.35">
      <c r="A100">
        <v>98</v>
      </c>
      <c r="B100" s="1" t="s">
        <v>3463</v>
      </c>
      <c r="C100" s="1" t="s">
        <v>3464</v>
      </c>
      <c r="D100" s="1" t="s">
        <v>823</v>
      </c>
      <c r="E100" s="1" t="s">
        <v>822</v>
      </c>
    </row>
    <row r="101" spans="1:5" x14ac:dyDescent="0.35">
      <c r="A101">
        <v>99</v>
      </c>
      <c r="B101" s="1" t="s">
        <v>3469</v>
      </c>
      <c r="C101" s="1" t="s">
        <v>3470</v>
      </c>
      <c r="D101" s="1" t="s">
        <v>823</v>
      </c>
      <c r="E101" s="1" t="s">
        <v>822</v>
      </c>
    </row>
    <row r="102" spans="1:5" x14ac:dyDescent="0.35">
      <c r="A102">
        <v>100</v>
      </c>
      <c r="B102" s="1" t="s">
        <v>3471</v>
      </c>
      <c r="C102" s="1" t="s">
        <v>3472</v>
      </c>
      <c r="D102" s="1" t="s">
        <v>823</v>
      </c>
      <c r="E102" s="1" t="s">
        <v>822</v>
      </c>
    </row>
    <row r="103" spans="1:5" x14ac:dyDescent="0.35">
      <c r="A103">
        <v>101</v>
      </c>
      <c r="B103" s="1" t="s">
        <v>3473</v>
      </c>
      <c r="C103" s="1" t="s">
        <v>3474</v>
      </c>
      <c r="D103" s="1" t="s">
        <v>823</v>
      </c>
      <c r="E103" s="1" t="s">
        <v>822</v>
      </c>
    </row>
    <row r="104" spans="1:5" x14ac:dyDescent="0.35">
      <c r="A104">
        <v>102</v>
      </c>
      <c r="B104" s="1" t="s">
        <v>3478</v>
      </c>
      <c r="C104" s="1" t="s">
        <v>3479</v>
      </c>
      <c r="D104" s="1" t="s">
        <v>823</v>
      </c>
      <c r="E104" s="1" t="s">
        <v>822</v>
      </c>
    </row>
    <row r="105" spans="1:5" x14ac:dyDescent="0.35">
      <c r="A105">
        <v>103</v>
      </c>
      <c r="B105" s="1" t="s">
        <v>3486</v>
      </c>
      <c r="C105" s="1" t="s">
        <v>3487</v>
      </c>
      <c r="D105" s="1" t="s">
        <v>823</v>
      </c>
      <c r="E105" s="1" t="s">
        <v>822</v>
      </c>
    </row>
    <row r="106" spans="1:5" x14ac:dyDescent="0.35">
      <c r="A106">
        <v>104</v>
      </c>
      <c r="B106" s="1" t="s">
        <v>3488</v>
      </c>
      <c r="C106" s="1" t="s">
        <v>3489</v>
      </c>
      <c r="D106" s="1" t="s">
        <v>823</v>
      </c>
      <c r="E106" s="1" t="s">
        <v>822</v>
      </c>
    </row>
    <row r="107" spans="1:5" x14ac:dyDescent="0.35">
      <c r="A107">
        <v>105</v>
      </c>
      <c r="B107" s="1" t="s">
        <v>3490</v>
      </c>
      <c r="C107" s="1" t="s">
        <v>3491</v>
      </c>
      <c r="D107" s="1" t="s">
        <v>823</v>
      </c>
      <c r="E107" s="1" t="s">
        <v>822</v>
      </c>
    </row>
    <row r="108" spans="1:5" x14ac:dyDescent="0.35">
      <c r="A108">
        <v>106</v>
      </c>
      <c r="B108" s="1" t="s">
        <v>3492</v>
      </c>
      <c r="C108" s="1" t="s">
        <v>3493</v>
      </c>
      <c r="D108" s="1" t="s">
        <v>823</v>
      </c>
      <c r="E108" s="1" t="s">
        <v>822</v>
      </c>
    </row>
    <row r="109" spans="1:5" x14ac:dyDescent="0.35">
      <c r="A109">
        <v>107</v>
      </c>
      <c r="B109" s="1" t="s">
        <v>3494</v>
      </c>
      <c r="C109" s="1" t="s">
        <v>3495</v>
      </c>
      <c r="D109" s="1" t="s">
        <v>823</v>
      </c>
      <c r="E109" s="1" t="s">
        <v>822</v>
      </c>
    </row>
    <row r="110" spans="1:5" x14ac:dyDescent="0.35">
      <c r="A110">
        <v>108</v>
      </c>
      <c r="B110" s="1" t="s">
        <v>3498</v>
      </c>
      <c r="C110" s="1" t="s">
        <v>3499</v>
      </c>
      <c r="D110" s="1" t="s">
        <v>823</v>
      </c>
      <c r="E110" s="1" t="s">
        <v>822</v>
      </c>
    </row>
    <row r="111" spans="1:5" x14ac:dyDescent="0.35">
      <c r="A111">
        <v>109</v>
      </c>
      <c r="B111" s="1" t="s">
        <v>3500</v>
      </c>
      <c r="C111" s="1" t="s">
        <v>3501</v>
      </c>
      <c r="D111" s="1" t="s">
        <v>823</v>
      </c>
      <c r="E111" s="1" t="s">
        <v>822</v>
      </c>
    </row>
    <row r="112" spans="1:5" x14ac:dyDescent="0.35">
      <c r="A112">
        <v>110</v>
      </c>
      <c r="B112" s="1" t="s">
        <v>3502</v>
      </c>
      <c r="C112" s="1" t="s">
        <v>3503</v>
      </c>
      <c r="D112" s="1" t="s">
        <v>823</v>
      </c>
      <c r="E112" s="1" t="s">
        <v>822</v>
      </c>
    </row>
    <row r="113" spans="1:5" x14ac:dyDescent="0.35">
      <c r="A113">
        <v>111</v>
      </c>
      <c r="B113" s="1" t="s">
        <v>3504</v>
      </c>
      <c r="C113" s="1" t="s">
        <v>3505</v>
      </c>
      <c r="D113" s="1" t="s">
        <v>823</v>
      </c>
      <c r="E113" s="1" t="s">
        <v>822</v>
      </c>
    </row>
  </sheetData>
  <hyperlinks>
    <hyperlink ref="B2" r:id="rId1" xr:uid="{D6B5B013-34F7-4E32-8531-0AC4EF2B468A}"/>
    <hyperlink ref="B9" r:id="rId2" xr:uid="{BE0371A4-187F-4F13-B020-1240B0F6F080}"/>
  </hyperlinks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B3DE-904D-4C0B-85A1-C8A9412825D4}">
  <dimension ref="A1:E193"/>
  <sheetViews>
    <sheetView workbookViewId="0"/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31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3049</v>
      </c>
      <c r="C2" s="1" t="s">
        <v>3050</v>
      </c>
      <c r="D2" s="1" t="s">
        <v>859</v>
      </c>
      <c r="E2" s="1" t="s">
        <v>4867</v>
      </c>
    </row>
    <row r="3" spans="1:5" x14ac:dyDescent="0.35">
      <c r="A3">
        <v>1</v>
      </c>
      <c r="B3" s="1" t="s">
        <v>3051</v>
      </c>
      <c r="C3" s="1" t="s">
        <v>3052</v>
      </c>
      <c r="D3" s="1" t="s">
        <v>859</v>
      </c>
      <c r="E3" s="1" t="s">
        <v>4867</v>
      </c>
    </row>
    <row r="4" spans="1:5" x14ac:dyDescent="0.35">
      <c r="A4">
        <v>2</v>
      </c>
      <c r="B4" s="1" t="s">
        <v>3053</v>
      </c>
      <c r="C4" s="1" t="s">
        <v>3054</v>
      </c>
      <c r="D4" s="1" t="s">
        <v>859</v>
      </c>
      <c r="E4" s="1" t="s">
        <v>4867</v>
      </c>
    </row>
    <row r="5" spans="1:5" x14ac:dyDescent="0.35">
      <c r="A5">
        <v>3</v>
      </c>
      <c r="B5" s="1" t="s">
        <v>3055</v>
      </c>
      <c r="C5" s="1" t="s">
        <v>3056</v>
      </c>
      <c r="D5" s="1" t="s">
        <v>859</v>
      </c>
      <c r="E5" s="1" t="s">
        <v>4867</v>
      </c>
    </row>
    <row r="6" spans="1:5" x14ac:dyDescent="0.35">
      <c r="A6">
        <v>4</v>
      </c>
      <c r="B6" s="1" t="s">
        <v>3057</v>
      </c>
      <c r="C6" s="1" t="s">
        <v>3058</v>
      </c>
      <c r="D6" s="1" t="s">
        <v>859</v>
      </c>
      <c r="E6" s="1" t="s">
        <v>4867</v>
      </c>
    </row>
    <row r="7" spans="1:5" x14ac:dyDescent="0.35">
      <c r="A7">
        <v>5</v>
      </c>
      <c r="B7" s="1" t="s">
        <v>3059</v>
      </c>
      <c r="C7" s="1" t="s">
        <v>3060</v>
      </c>
      <c r="D7" s="1" t="s">
        <v>859</v>
      </c>
      <c r="E7" s="1" t="s">
        <v>4867</v>
      </c>
    </row>
    <row r="8" spans="1:5" x14ac:dyDescent="0.35">
      <c r="A8">
        <v>6</v>
      </c>
      <c r="B8" s="1" t="s">
        <v>3061</v>
      </c>
      <c r="C8" s="1" t="s">
        <v>3062</v>
      </c>
      <c r="D8" s="1" t="s">
        <v>859</v>
      </c>
      <c r="E8" s="1" t="s">
        <v>4867</v>
      </c>
    </row>
    <row r="9" spans="1:5" x14ac:dyDescent="0.35">
      <c r="A9">
        <v>7</v>
      </c>
      <c r="B9" s="1" t="s">
        <v>3063</v>
      </c>
      <c r="C9" s="1" t="s">
        <v>3064</v>
      </c>
      <c r="D9" s="1" t="s">
        <v>859</v>
      </c>
      <c r="E9" s="1" t="s">
        <v>4867</v>
      </c>
    </row>
    <row r="10" spans="1:5" x14ac:dyDescent="0.35">
      <c r="A10">
        <v>8</v>
      </c>
      <c r="B10" s="1" t="s">
        <v>3065</v>
      </c>
      <c r="C10" s="1" t="s">
        <v>3066</v>
      </c>
      <c r="D10" s="1" t="s">
        <v>859</v>
      </c>
      <c r="E10" s="1" t="s">
        <v>4867</v>
      </c>
    </row>
    <row r="11" spans="1:5" x14ac:dyDescent="0.35">
      <c r="A11">
        <v>9</v>
      </c>
      <c r="B11" s="1" t="s">
        <v>3067</v>
      </c>
      <c r="C11" s="1" t="s">
        <v>3068</v>
      </c>
      <c r="D11" s="1" t="s">
        <v>859</v>
      </c>
      <c r="E11" s="1" t="s">
        <v>4867</v>
      </c>
    </row>
    <row r="12" spans="1:5" x14ac:dyDescent="0.35">
      <c r="A12">
        <v>10</v>
      </c>
      <c r="B12" s="1" t="s">
        <v>3069</v>
      </c>
      <c r="C12" s="1" t="s">
        <v>3070</v>
      </c>
      <c r="D12" s="1" t="s">
        <v>859</v>
      </c>
      <c r="E12" s="1" t="s">
        <v>4867</v>
      </c>
    </row>
    <row r="13" spans="1:5" x14ac:dyDescent="0.35">
      <c r="A13">
        <v>11</v>
      </c>
      <c r="B13" s="1" t="s">
        <v>3071</v>
      </c>
      <c r="C13" s="1" t="s">
        <v>3072</v>
      </c>
      <c r="D13" s="1" t="s">
        <v>859</v>
      </c>
      <c r="E13" s="1" t="s">
        <v>4867</v>
      </c>
    </row>
    <row r="14" spans="1:5" x14ac:dyDescent="0.35">
      <c r="A14">
        <v>12</v>
      </c>
      <c r="B14" s="1" t="s">
        <v>3073</v>
      </c>
      <c r="C14" s="1" t="s">
        <v>3074</v>
      </c>
      <c r="D14" s="1" t="s">
        <v>859</v>
      </c>
      <c r="E14" s="1" t="s">
        <v>4867</v>
      </c>
    </row>
    <row r="15" spans="1:5" x14ac:dyDescent="0.35">
      <c r="A15">
        <v>13</v>
      </c>
      <c r="B15" s="1" t="s">
        <v>3075</v>
      </c>
      <c r="C15" s="1" t="s">
        <v>3076</v>
      </c>
      <c r="D15" s="1" t="s">
        <v>859</v>
      </c>
      <c r="E15" s="1" t="s">
        <v>4867</v>
      </c>
    </row>
    <row r="16" spans="1:5" x14ac:dyDescent="0.35">
      <c r="A16">
        <v>14</v>
      </c>
      <c r="B16" s="1" t="s">
        <v>3077</v>
      </c>
      <c r="C16" s="1" t="s">
        <v>3078</v>
      </c>
      <c r="D16" s="1" t="s">
        <v>859</v>
      </c>
      <c r="E16" s="1" t="s">
        <v>4867</v>
      </c>
    </row>
    <row r="17" spans="1:5" x14ac:dyDescent="0.35">
      <c r="A17">
        <v>15</v>
      </c>
      <c r="B17" s="1" t="s">
        <v>3079</v>
      </c>
      <c r="C17" s="1" t="s">
        <v>3080</v>
      </c>
      <c r="D17" s="1" t="s">
        <v>859</v>
      </c>
      <c r="E17" s="1" t="s">
        <v>4867</v>
      </c>
    </row>
    <row r="18" spans="1:5" x14ac:dyDescent="0.35">
      <c r="A18">
        <v>16</v>
      </c>
      <c r="B18" s="1" t="s">
        <v>3081</v>
      </c>
      <c r="C18" s="1" t="s">
        <v>3082</v>
      </c>
      <c r="D18" s="1" t="s">
        <v>859</v>
      </c>
      <c r="E18" s="1" t="s">
        <v>4867</v>
      </c>
    </row>
    <row r="19" spans="1:5" x14ac:dyDescent="0.35">
      <c r="A19">
        <v>17</v>
      </c>
      <c r="B19" s="1" t="s">
        <v>3083</v>
      </c>
      <c r="C19" s="1" t="s">
        <v>3084</v>
      </c>
      <c r="D19" s="1" t="s">
        <v>859</v>
      </c>
      <c r="E19" s="1" t="s">
        <v>4867</v>
      </c>
    </row>
    <row r="20" spans="1:5" x14ac:dyDescent="0.35">
      <c r="A20">
        <v>18</v>
      </c>
      <c r="B20" s="1" t="s">
        <v>3085</v>
      </c>
      <c r="C20" s="1" t="s">
        <v>3086</v>
      </c>
      <c r="D20" s="1" t="s">
        <v>859</v>
      </c>
      <c r="E20" s="1" t="s">
        <v>4867</v>
      </c>
    </row>
    <row r="21" spans="1:5" x14ac:dyDescent="0.35">
      <c r="A21">
        <v>19</v>
      </c>
      <c r="B21" s="1" t="s">
        <v>3087</v>
      </c>
      <c r="C21" s="1" t="s">
        <v>3088</v>
      </c>
      <c r="D21" s="1" t="s">
        <v>859</v>
      </c>
      <c r="E21" s="1" t="s">
        <v>4867</v>
      </c>
    </row>
    <row r="22" spans="1:5" x14ac:dyDescent="0.35">
      <c r="A22">
        <v>20</v>
      </c>
      <c r="B22" s="1" t="s">
        <v>3089</v>
      </c>
      <c r="C22" s="1" t="s">
        <v>3090</v>
      </c>
      <c r="D22" s="1" t="s">
        <v>859</v>
      </c>
      <c r="E22" s="1" t="s">
        <v>4867</v>
      </c>
    </row>
    <row r="23" spans="1:5" x14ac:dyDescent="0.35">
      <c r="A23">
        <v>21</v>
      </c>
      <c r="B23" s="1" t="s">
        <v>3091</v>
      </c>
      <c r="C23" s="1" t="s">
        <v>3092</v>
      </c>
      <c r="D23" s="1" t="s">
        <v>859</v>
      </c>
      <c r="E23" s="1" t="s">
        <v>4867</v>
      </c>
    </row>
    <row r="24" spans="1:5" x14ac:dyDescent="0.35">
      <c r="A24">
        <v>22</v>
      </c>
      <c r="B24" s="1" t="s">
        <v>3093</v>
      </c>
      <c r="C24" s="1" t="s">
        <v>3094</v>
      </c>
      <c r="D24" s="1" t="s">
        <v>859</v>
      </c>
      <c r="E24" s="1" t="s">
        <v>4867</v>
      </c>
    </row>
    <row r="25" spans="1:5" x14ac:dyDescent="0.35">
      <c r="A25">
        <v>23</v>
      </c>
      <c r="B25" s="1" t="s">
        <v>3095</v>
      </c>
      <c r="C25" s="1" t="s">
        <v>3096</v>
      </c>
      <c r="D25" s="1" t="s">
        <v>859</v>
      </c>
      <c r="E25" s="1" t="s">
        <v>4867</v>
      </c>
    </row>
    <row r="26" spans="1:5" x14ac:dyDescent="0.35">
      <c r="A26">
        <v>24</v>
      </c>
      <c r="B26" s="1" t="s">
        <v>3097</v>
      </c>
      <c r="C26" s="1" t="s">
        <v>3098</v>
      </c>
      <c r="D26" s="1" t="s">
        <v>859</v>
      </c>
      <c r="E26" s="1" t="s">
        <v>4867</v>
      </c>
    </row>
    <row r="27" spans="1:5" x14ac:dyDescent="0.35">
      <c r="A27">
        <v>25</v>
      </c>
      <c r="B27" s="1" t="s">
        <v>3099</v>
      </c>
      <c r="C27" s="1" t="s">
        <v>3100</v>
      </c>
      <c r="D27" s="1" t="s">
        <v>859</v>
      </c>
      <c r="E27" s="1" t="s">
        <v>4867</v>
      </c>
    </row>
    <row r="28" spans="1:5" x14ac:dyDescent="0.35">
      <c r="A28">
        <v>26</v>
      </c>
      <c r="B28" s="1" t="s">
        <v>3101</v>
      </c>
      <c r="C28" s="1" t="s">
        <v>3102</v>
      </c>
      <c r="D28" s="1" t="s">
        <v>859</v>
      </c>
      <c r="E28" s="1" t="s">
        <v>4867</v>
      </c>
    </row>
    <row r="29" spans="1:5" x14ac:dyDescent="0.35">
      <c r="A29">
        <v>27</v>
      </c>
      <c r="B29" s="1" t="s">
        <v>3103</v>
      </c>
      <c r="C29" s="1" t="s">
        <v>3104</v>
      </c>
      <c r="D29" s="1" t="s">
        <v>859</v>
      </c>
      <c r="E29" s="1" t="s">
        <v>4867</v>
      </c>
    </row>
    <row r="30" spans="1:5" x14ac:dyDescent="0.35">
      <c r="A30">
        <v>28</v>
      </c>
      <c r="B30" s="1" t="s">
        <v>3105</v>
      </c>
      <c r="C30" s="1" t="s">
        <v>3106</v>
      </c>
      <c r="D30" s="1" t="s">
        <v>859</v>
      </c>
      <c r="E30" s="1" t="s">
        <v>4867</v>
      </c>
    </row>
    <row r="31" spans="1:5" x14ac:dyDescent="0.35">
      <c r="A31">
        <v>29</v>
      </c>
      <c r="B31" s="1" t="s">
        <v>3107</v>
      </c>
      <c r="C31" s="1" t="s">
        <v>3108</v>
      </c>
      <c r="D31" s="1" t="s">
        <v>859</v>
      </c>
      <c r="E31" s="1" t="s">
        <v>4867</v>
      </c>
    </row>
    <row r="32" spans="1:5" x14ac:dyDescent="0.35">
      <c r="A32">
        <v>30</v>
      </c>
      <c r="B32" s="1" t="s">
        <v>3109</v>
      </c>
      <c r="C32" s="1" t="s">
        <v>3110</v>
      </c>
      <c r="D32" s="1" t="s">
        <v>859</v>
      </c>
      <c r="E32" s="1" t="s">
        <v>4867</v>
      </c>
    </row>
    <row r="33" spans="1:5" x14ac:dyDescent="0.35">
      <c r="A33">
        <v>31</v>
      </c>
      <c r="B33" s="1" t="s">
        <v>3111</v>
      </c>
      <c r="C33" s="1" t="s">
        <v>3112</v>
      </c>
      <c r="D33" s="1" t="s">
        <v>859</v>
      </c>
      <c r="E33" s="1" t="s">
        <v>4867</v>
      </c>
    </row>
    <row r="34" spans="1:5" x14ac:dyDescent="0.35">
      <c r="A34">
        <v>32</v>
      </c>
      <c r="B34" s="1" t="s">
        <v>3113</v>
      </c>
      <c r="C34" s="1" t="s">
        <v>3114</v>
      </c>
      <c r="D34" s="1" t="s">
        <v>859</v>
      </c>
      <c r="E34" s="1" t="s">
        <v>4867</v>
      </c>
    </row>
    <row r="35" spans="1:5" x14ac:dyDescent="0.35">
      <c r="A35">
        <v>33</v>
      </c>
      <c r="B35" s="1" t="s">
        <v>3115</v>
      </c>
      <c r="C35" s="1" t="s">
        <v>3116</v>
      </c>
      <c r="D35" s="1" t="s">
        <v>859</v>
      </c>
      <c r="E35" s="1" t="s">
        <v>4867</v>
      </c>
    </row>
    <row r="36" spans="1:5" x14ac:dyDescent="0.35">
      <c r="A36">
        <v>34</v>
      </c>
      <c r="B36" s="1" t="s">
        <v>3117</v>
      </c>
      <c r="C36" s="1" t="s">
        <v>3118</v>
      </c>
      <c r="D36" s="1" t="s">
        <v>859</v>
      </c>
      <c r="E36" s="1" t="s">
        <v>4867</v>
      </c>
    </row>
    <row r="37" spans="1:5" x14ac:dyDescent="0.35">
      <c r="A37">
        <v>35</v>
      </c>
      <c r="B37" s="1" t="s">
        <v>3119</v>
      </c>
      <c r="C37" s="1" t="s">
        <v>3120</v>
      </c>
      <c r="D37" s="1" t="s">
        <v>859</v>
      </c>
      <c r="E37" s="1" t="s">
        <v>4867</v>
      </c>
    </row>
    <row r="38" spans="1:5" x14ac:dyDescent="0.35">
      <c r="A38">
        <v>36</v>
      </c>
      <c r="B38" s="1" t="s">
        <v>3121</v>
      </c>
      <c r="C38" s="1" t="s">
        <v>3122</v>
      </c>
      <c r="D38" s="1" t="s">
        <v>859</v>
      </c>
      <c r="E38" s="1" t="s">
        <v>4867</v>
      </c>
    </row>
    <row r="39" spans="1:5" x14ac:dyDescent="0.35">
      <c r="A39">
        <v>37</v>
      </c>
      <c r="B39" s="1" t="s">
        <v>3123</v>
      </c>
      <c r="C39" s="1" t="s">
        <v>3124</v>
      </c>
      <c r="D39" s="1" t="s">
        <v>859</v>
      </c>
      <c r="E39" s="1" t="s">
        <v>4867</v>
      </c>
    </row>
    <row r="40" spans="1:5" x14ac:dyDescent="0.35">
      <c r="A40">
        <v>38</v>
      </c>
      <c r="B40" s="1" t="s">
        <v>3125</v>
      </c>
      <c r="C40" s="1" t="s">
        <v>3126</v>
      </c>
      <c r="D40" s="1" t="s">
        <v>859</v>
      </c>
      <c r="E40" s="1" t="s">
        <v>4867</v>
      </c>
    </row>
    <row r="41" spans="1:5" x14ac:dyDescent="0.35">
      <c r="A41">
        <v>39</v>
      </c>
      <c r="B41" s="1" t="s">
        <v>3127</v>
      </c>
      <c r="C41" s="1" t="s">
        <v>3128</v>
      </c>
      <c r="D41" s="1" t="s">
        <v>859</v>
      </c>
      <c r="E41" s="1" t="s">
        <v>4867</v>
      </c>
    </row>
    <row r="42" spans="1:5" x14ac:dyDescent="0.35">
      <c r="A42">
        <v>40</v>
      </c>
      <c r="B42" s="1" t="s">
        <v>3129</v>
      </c>
      <c r="C42" s="1" t="s">
        <v>3130</v>
      </c>
      <c r="D42" s="1" t="s">
        <v>859</v>
      </c>
      <c r="E42" s="1" t="s">
        <v>4867</v>
      </c>
    </row>
    <row r="43" spans="1:5" x14ac:dyDescent="0.35">
      <c r="A43">
        <v>41</v>
      </c>
      <c r="B43" s="1" t="s">
        <v>3131</v>
      </c>
      <c r="C43" s="1" t="s">
        <v>3132</v>
      </c>
      <c r="D43" s="1" t="s">
        <v>859</v>
      </c>
      <c r="E43" s="1" t="s">
        <v>4867</v>
      </c>
    </row>
    <row r="44" spans="1:5" x14ac:dyDescent="0.35">
      <c r="A44">
        <v>42</v>
      </c>
      <c r="B44" s="1" t="s">
        <v>3133</v>
      </c>
      <c r="C44" s="1" t="s">
        <v>3134</v>
      </c>
      <c r="D44" s="1" t="s">
        <v>859</v>
      </c>
      <c r="E44" s="1" t="s">
        <v>4867</v>
      </c>
    </row>
    <row r="45" spans="1:5" x14ac:dyDescent="0.35">
      <c r="A45">
        <v>43</v>
      </c>
      <c r="B45" s="1" t="s">
        <v>3135</v>
      </c>
      <c r="C45" s="1" t="s">
        <v>3136</v>
      </c>
      <c r="D45" s="1" t="s">
        <v>859</v>
      </c>
      <c r="E45" s="1" t="s">
        <v>4867</v>
      </c>
    </row>
    <row r="46" spans="1:5" x14ac:dyDescent="0.35">
      <c r="A46">
        <v>44</v>
      </c>
      <c r="B46" s="1" t="s">
        <v>3137</v>
      </c>
      <c r="C46" s="1" t="s">
        <v>3138</v>
      </c>
      <c r="D46" s="1" t="s">
        <v>859</v>
      </c>
      <c r="E46" s="1" t="s">
        <v>4867</v>
      </c>
    </row>
    <row r="47" spans="1:5" x14ac:dyDescent="0.35">
      <c r="A47">
        <v>45</v>
      </c>
      <c r="B47" s="1" t="s">
        <v>3139</v>
      </c>
      <c r="C47" s="1" t="s">
        <v>3140</v>
      </c>
      <c r="D47" s="1" t="s">
        <v>859</v>
      </c>
      <c r="E47" s="1" t="s">
        <v>4867</v>
      </c>
    </row>
    <row r="48" spans="1:5" x14ac:dyDescent="0.35">
      <c r="A48">
        <v>46</v>
      </c>
      <c r="B48" s="1" t="s">
        <v>3141</v>
      </c>
      <c r="C48" s="1" t="s">
        <v>3142</v>
      </c>
      <c r="D48" s="1" t="s">
        <v>859</v>
      </c>
      <c r="E48" s="1" t="s">
        <v>4867</v>
      </c>
    </row>
    <row r="49" spans="1:5" x14ac:dyDescent="0.35">
      <c r="A49">
        <v>47</v>
      </c>
      <c r="B49" s="1" t="s">
        <v>3143</v>
      </c>
      <c r="C49" s="1" t="s">
        <v>3144</v>
      </c>
      <c r="D49" s="1" t="s">
        <v>859</v>
      </c>
      <c r="E49" s="1" t="s">
        <v>4867</v>
      </c>
    </row>
    <row r="50" spans="1:5" x14ac:dyDescent="0.35">
      <c r="A50">
        <v>48</v>
      </c>
      <c r="B50" s="1" t="s">
        <v>3145</v>
      </c>
      <c r="C50" s="1" t="s">
        <v>3146</v>
      </c>
      <c r="D50" s="1" t="s">
        <v>859</v>
      </c>
      <c r="E50" s="1" t="s">
        <v>4867</v>
      </c>
    </row>
    <row r="51" spans="1:5" x14ac:dyDescent="0.35">
      <c r="A51">
        <v>49</v>
      </c>
      <c r="B51" s="1" t="s">
        <v>3147</v>
      </c>
      <c r="C51" s="1" t="s">
        <v>3148</v>
      </c>
      <c r="D51" s="1" t="s">
        <v>859</v>
      </c>
      <c r="E51" s="1" t="s">
        <v>4867</v>
      </c>
    </row>
    <row r="52" spans="1:5" x14ac:dyDescent="0.35">
      <c r="A52">
        <v>50</v>
      </c>
      <c r="B52" s="1" t="s">
        <v>3149</v>
      </c>
      <c r="C52" s="1" t="s">
        <v>3150</v>
      </c>
      <c r="D52" s="1" t="s">
        <v>859</v>
      </c>
      <c r="E52" s="1" t="s">
        <v>4867</v>
      </c>
    </row>
    <row r="53" spans="1:5" x14ac:dyDescent="0.35">
      <c r="A53">
        <v>51</v>
      </c>
      <c r="B53" s="1" t="s">
        <v>3151</v>
      </c>
      <c r="C53" s="1" t="s">
        <v>3152</v>
      </c>
      <c r="D53" s="1" t="s">
        <v>859</v>
      </c>
      <c r="E53" s="1" t="s">
        <v>4867</v>
      </c>
    </row>
    <row r="54" spans="1:5" x14ac:dyDescent="0.35">
      <c r="A54">
        <v>52</v>
      </c>
      <c r="B54" s="1" t="s">
        <v>3153</v>
      </c>
      <c r="C54" s="1" t="s">
        <v>3154</v>
      </c>
      <c r="D54" s="1" t="s">
        <v>859</v>
      </c>
      <c r="E54" s="1" t="s">
        <v>4867</v>
      </c>
    </row>
    <row r="55" spans="1:5" x14ac:dyDescent="0.35">
      <c r="A55">
        <v>53</v>
      </c>
      <c r="B55" s="1" t="s">
        <v>3155</v>
      </c>
      <c r="C55" s="1" t="s">
        <v>3156</v>
      </c>
      <c r="D55" s="1" t="s">
        <v>859</v>
      </c>
      <c r="E55" s="1" t="s">
        <v>4867</v>
      </c>
    </row>
    <row r="56" spans="1:5" x14ac:dyDescent="0.35">
      <c r="A56">
        <v>54</v>
      </c>
      <c r="B56" s="1" t="s">
        <v>3157</v>
      </c>
      <c r="C56" s="1" t="s">
        <v>3158</v>
      </c>
      <c r="D56" s="1" t="s">
        <v>859</v>
      </c>
      <c r="E56" s="1" t="s">
        <v>4867</v>
      </c>
    </row>
    <row r="57" spans="1:5" x14ac:dyDescent="0.35">
      <c r="A57">
        <v>55</v>
      </c>
      <c r="B57" s="1" t="s">
        <v>3159</v>
      </c>
      <c r="C57" s="1" t="s">
        <v>3160</v>
      </c>
      <c r="D57" s="1" t="s">
        <v>859</v>
      </c>
      <c r="E57" s="1" t="s">
        <v>4867</v>
      </c>
    </row>
    <row r="58" spans="1:5" x14ac:dyDescent="0.35">
      <c r="A58">
        <v>56</v>
      </c>
      <c r="B58" s="1" t="s">
        <v>3161</v>
      </c>
      <c r="C58" s="1" t="s">
        <v>3162</v>
      </c>
      <c r="D58" s="1" t="s">
        <v>859</v>
      </c>
      <c r="E58" s="1" t="s">
        <v>4867</v>
      </c>
    </row>
    <row r="59" spans="1:5" x14ac:dyDescent="0.35">
      <c r="A59">
        <v>57</v>
      </c>
      <c r="B59" s="1" t="s">
        <v>3163</v>
      </c>
      <c r="C59" s="1" t="s">
        <v>3164</v>
      </c>
      <c r="D59" s="1" t="s">
        <v>859</v>
      </c>
      <c r="E59" s="1" t="s">
        <v>4867</v>
      </c>
    </row>
    <row r="60" spans="1:5" x14ac:dyDescent="0.35">
      <c r="A60">
        <v>58</v>
      </c>
      <c r="B60" s="1" t="s">
        <v>3165</v>
      </c>
      <c r="C60" s="1" t="s">
        <v>3166</v>
      </c>
      <c r="D60" s="1" t="s">
        <v>859</v>
      </c>
      <c r="E60" s="1" t="s">
        <v>4867</v>
      </c>
    </row>
    <row r="61" spans="1:5" x14ac:dyDescent="0.35">
      <c r="A61">
        <v>59</v>
      </c>
      <c r="B61" s="1" t="s">
        <v>3167</v>
      </c>
      <c r="C61" s="1" t="s">
        <v>3168</v>
      </c>
      <c r="D61" s="1" t="s">
        <v>859</v>
      </c>
      <c r="E61" s="1" t="s">
        <v>4867</v>
      </c>
    </row>
    <row r="62" spans="1:5" x14ac:dyDescent="0.35">
      <c r="A62">
        <v>60</v>
      </c>
      <c r="B62" s="1" t="s">
        <v>3169</v>
      </c>
      <c r="C62" s="1" t="s">
        <v>3170</v>
      </c>
      <c r="D62" s="1" t="s">
        <v>859</v>
      </c>
      <c r="E62" s="1" t="s">
        <v>4867</v>
      </c>
    </row>
    <row r="63" spans="1:5" x14ac:dyDescent="0.35">
      <c r="A63">
        <v>61</v>
      </c>
      <c r="B63" s="1" t="s">
        <v>3171</v>
      </c>
      <c r="C63" s="1" t="s">
        <v>3172</v>
      </c>
      <c r="D63" s="1" t="s">
        <v>859</v>
      </c>
      <c r="E63" s="1" t="s">
        <v>4867</v>
      </c>
    </row>
    <row r="64" spans="1:5" x14ac:dyDescent="0.35">
      <c r="A64">
        <v>62</v>
      </c>
      <c r="B64" s="1" t="s">
        <v>3173</v>
      </c>
      <c r="C64" s="1" t="s">
        <v>3174</v>
      </c>
      <c r="D64" s="1" t="s">
        <v>859</v>
      </c>
      <c r="E64" s="1" t="s">
        <v>4867</v>
      </c>
    </row>
    <row r="65" spans="1:5" x14ac:dyDescent="0.35">
      <c r="A65">
        <v>63</v>
      </c>
      <c r="B65" s="1" t="s">
        <v>3175</v>
      </c>
      <c r="C65" s="1" t="s">
        <v>3176</v>
      </c>
      <c r="D65" s="1" t="s">
        <v>859</v>
      </c>
      <c r="E65" s="1" t="s">
        <v>4867</v>
      </c>
    </row>
    <row r="66" spans="1:5" x14ac:dyDescent="0.35">
      <c r="A66">
        <v>64</v>
      </c>
      <c r="B66" s="1" t="s">
        <v>3177</v>
      </c>
      <c r="C66" s="1" t="s">
        <v>3178</v>
      </c>
      <c r="D66" s="1" t="s">
        <v>859</v>
      </c>
      <c r="E66" s="1" t="s">
        <v>4867</v>
      </c>
    </row>
    <row r="67" spans="1:5" x14ac:dyDescent="0.35">
      <c r="A67">
        <v>65</v>
      </c>
      <c r="B67" s="1" t="s">
        <v>3179</v>
      </c>
      <c r="C67" s="1" t="s">
        <v>3180</v>
      </c>
      <c r="D67" s="1" t="s">
        <v>859</v>
      </c>
      <c r="E67" s="1" t="s">
        <v>4867</v>
      </c>
    </row>
    <row r="68" spans="1:5" x14ac:dyDescent="0.35">
      <c r="A68">
        <v>66</v>
      </c>
      <c r="B68" s="1" t="s">
        <v>3181</v>
      </c>
      <c r="C68" s="1" t="s">
        <v>3182</v>
      </c>
      <c r="D68" s="1" t="s">
        <v>859</v>
      </c>
      <c r="E68" s="1" t="s">
        <v>4867</v>
      </c>
    </row>
    <row r="69" spans="1:5" x14ac:dyDescent="0.35">
      <c r="A69">
        <v>67</v>
      </c>
      <c r="B69" s="1" t="s">
        <v>3183</v>
      </c>
      <c r="C69" s="1" t="s">
        <v>3184</v>
      </c>
      <c r="D69" s="1" t="s">
        <v>859</v>
      </c>
      <c r="E69" s="1" t="s">
        <v>4867</v>
      </c>
    </row>
    <row r="70" spans="1:5" x14ac:dyDescent="0.35">
      <c r="A70">
        <v>68</v>
      </c>
      <c r="B70" s="1" t="s">
        <v>3185</v>
      </c>
      <c r="C70" s="1" t="s">
        <v>3186</v>
      </c>
      <c r="D70" s="1" t="s">
        <v>859</v>
      </c>
      <c r="E70" s="1" t="s">
        <v>4867</v>
      </c>
    </row>
    <row r="71" spans="1:5" x14ac:dyDescent="0.35">
      <c r="A71">
        <v>69</v>
      </c>
      <c r="B71" s="1" t="s">
        <v>3187</v>
      </c>
      <c r="C71" s="1" t="s">
        <v>3188</v>
      </c>
      <c r="D71" s="1" t="s">
        <v>859</v>
      </c>
      <c r="E71" s="1" t="s">
        <v>4867</v>
      </c>
    </row>
    <row r="72" spans="1:5" x14ac:dyDescent="0.35">
      <c r="A72">
        <v>70</v>
      </c>
      <c r="B72" s="1" t="s">
        <v>3189</v>
      </c>
      <c r="C72" s="1" t="s">
        <v>3190</v>
      </c>
      <c r="D72" s="1" t="s">
        <v>859</v>
      </c>
      <c r="E72" s="1" t="s">
        <v>4867</v>
      </c>
    </row>
    <row r="73" spans="1:5" x14ac:dyDescent="0.35">
      <c r="A73">
        <v>71</v>
      </c>
      <c r="B73" s="1" t="s">
        <v>3191</v>
      </c>
      <c r="C73" s="1" t="s">
        <v>3192</v>
      </c>
      <c r="D73" s="1" t="s">
        <v>859</v>
      </c>
      <c r="E73" s="1" t="s">
        <v>4867</v>
      </c>
    </row>
    <row r="74" spans="1:5" x14ac:dyDescent="0.35">
      <c r="A74">
        <v>72</v>
      </c>
      <c r="B74" s="1" t="s">
        <v>3193</v>
      </c>
      <c r="C74" s="1" t="s">
        <v>3194</v>
      </c>
      <c r="D74" s="1" t="s">
        <v>859</v>
      </c>
      <c r="E74" s="1" t="s">
        <v>4867</v>
      </c>
    </row>
    <row r="75" spans="1:5" x14ac:dyDescent="0.35">
      <c r="A75">
        <v>73</v>
      </c>
      <c r="B75" s="1" t="s">
        <v>3195</v>
      </c>
      <c r="C75" s="1" t="s">
        <v>3196</v>
      </c>
      <c r="D75" s="1" t="s">
        <v>859</v>
      </c>
      <c r="E75" s="1" t="s">
        <v>4867</v>
      </c>
    </row>
    <row r="76" spans="1:5" x14ac:dyDescent="0.35">
      <c r="A76">
        <v>74</v>
      </c>
      <c r="B76" s="1" t="s">
        <v>3197</v>
      </c>
      <c r="C76" s="1" t="s">
        <v>3198</v>
      </c>
      <c r="D76" s="1" t="s">
        <v>859</v>
      </c>
      <c r="E76" s="1" t="s">
        <v>4867</v>
      </c>
    </row>
    <row r="77" spans="1:5" x14ac:dyDescent="0.35">
      <c r="A77">
        <v>75</v>
      </c>
      <c r="B77" s="1" t="s">
        <v>3199</v>
      </c>
      <c r="C77" s="1" t="s">
        <v>3200</v>
      </c>
      <c r="D77" s="1" t="s">
        <v>859</v>
      </c>
      <c r="E77" s="1" t="s">
        <v>4867</v>
      </c>
    </row>
    <row r="78" spans="1:5" x14ac:dyDescent="0.35">
      <c r="A78">
        <v>76</v>
      </c>
      <c r="B78" s="1" t="s">
        <v>3201</v>
      </c>
      <c r="C78" s="1" t="s">
        <v>3202</v>
      </c>
      <c r="D78" s="1" t="s">
        <v>859</v>
      </c>
      <c r="E78" s="1" t="s">
        <v>4867</v>
      </c>
    </row>
    <row r="79" spans="1:5" x14ac:dyDescent="0.35">
      <c r="A79">
        <v>77</v>
      </c>
      <c r="B79" s="1" t="s">
        <v>3203</v>
      </c>
      <c r="C79" s="1" t="s">
        <v>3204</v>
      </c>
      <c r="D79" s="1" t="s">
        <v>859</v>
      </c>
      <c r="E79" s="1" t="s">
        <v>4867</v>
      </c>
    </row>
    <row r="80" spans="1:5" x14ac:dyDescent="0.35">
      <c r="A80">
        <v>78</v>
      </c>
      <c r="B80" s="1" t="s">
        <v>3205</v>
      </c>
      <c r="C80" s="1" t="s">
        <v>3206</v>
      </c>
      <c r="D80" s="1" t="s">
        <v>859</v>
      </c>
      <c r="E80" s="1" t="s">
        <v>4867</v>
      </c>
    </row>
    <row r="81" spans="1:5" x14ac:dyDescent="0.35">
      <c r="A81">
        <v>79</v>
      </c>
      <c r="B81" s="1" t="s">
        <v>3207</v>
      </c>
      <c r="C81" s="1" t="s">
        <v>3208</v>
      </c>
      <c r="D81" s="1" t="s">
        <v>859</v>
      </c>
      <c r="E81" s="1" t="s">
        <v>4867</v>
      </c>
    </row>
    <row r="82" spans="1:5" x14ac:dyDescent="0.35">
      <c r="A82">
        <v>80</v>
      </c>
      <c r="B82" s="1" t="s">
        <v>3209</v>
      </c>
      <c r="C82" s="1" t="s">
        <v>3210</v>
      </c>
      <c r="D82" s="1" t="s">
        <v>859</v>
      </c>
      <c r="E82" s="1" t="s">
        <v>4867</v>
      </c>
    </row>
    <row r="83" spans="1:5" x14ac:dyDescent="0.35">
      <c r="A83">
        <v>81</v>
      </c>
      <c r="B83" s="1" t="s">
        <v>3211</v>
      </c>
      <c r="C83" s="1" t="s">
        <v>3212</v>
      </c>
      <c r="D83" s="1" t="s">
        <v>859</v>
      </c>
      <c r="E83" s="1" t="s">
        <v>4867</v>
      </c>
    </row>
    <row r="84" spans="1:5" x14ac:dyDescent="0.35">
      <c r="A84">
        <v>82</v>
      </c>
      <c r="B84" s="1" t="s">
        <v>3213</v>
      </c>
      <c r="C84" s="1" t="s">
        <v>3214</v>
      </c>
      <c r="D84" s="1" t="s">
        <v>859</v>
      </c>
      <c r="E84" s="1" t="s">
        <v>4867</v>
      </c>
    </row>
    <row r="85" spans="1:5" x14ac:dyDescent="0.35">
      <c r="A85">
        <v>83</v>
      </c>
      <c r="B85" s="1" t="s">
        <v>3215</v>
      </c>
      <c r="C85" s="1" t="s">
        <v>3216</v>
      </c>
      <c r="D85" s="1" t="s">
        <v>859</v>
      </c>
      <c r="E85" s="1" t="s">
        <v>4867</v>
      </c>
    </row>
    <row r="86" spans="1:5" x14ac:dyDescent="0.35">
      <c r="A86">
        <v>84</v>
      </c>
      <c r="B86" s="1" t="s">
        <v>3217</v>
      </c>
      <c r="C86" s="1" t="s">
        <v>3218</v>
      </c>
      <c r="D86" s="1" t="s">
        <v>859</v>
      </c>
      <c r="E86" s="1" t="s">
        <v>4867</v>
      </c>
    </row>
    <row r="87" spans="1:5" x14ac:dyDescent="0.35">
      <c r="A87">
        <v>85</v>
      </c>
      <c r="B87" s="1" t="s">
        <v>3219</v>
      </c>
      <c r="C87" s="1" t="s">
        <v>3220</v>
      </c>
      <c r="D87" s="1" t="s">
        <v>859</v>
      </c>
      <c r="E87" s="1" t="s">
        <v>4867</v>
      </c>
    </row>
    <row r="88" spans="1:5" x14ac:dyDescent="0.35">
      <c r="A88">
        <v>86</v>
      </c>
      <c r="B88" s="1" t="s">
        <v>3221</v>
      </c>
      <c r="C88" s="1" t="s">
        <v>3222</v>
      </c>
      <c r="D88" s="1" t="s">
        <v>859</v>
      </c>
      <c r="E88" s="1" t="s">
        <v>4867</v>
      </c>
    </row>
    <row r="89" spans="1:5" x14ac:dyDescent="0.35">
      <c r="A89">
        <v>87</v>
      </c>
      <c r="B89" s="1" t="s">
        <v>3223</v>
      </c>
      <c r="C89" s="1" t="s">
        <v>3224</v>
      </c>
      <c r="D89" s="1" t="s">
        <v>859</v>
      </c>
      <c r="E89" s="1" t="s">
        <v>4867</v>
      </c>
    </row>
    <row r="90" spans="1:5" x14ac:dyDescent="0.35">
      <c r="A90">
        <v>88</v>
      </c>
      <c r="B90" s="1" t="s">
        <v>3225</v>
      </c>
      <c r="C90" s="1" t="s">
        <v>3226</v>
      </c>
      <c r="D90" s="1" t="s">
        <v>859</v>
      </c>
      <c r="E90" s="1" t="s">
        <v>4867</v>
      </c>
    </row>
    <row r="91" spans="1:5" x14ac:dyDescent="0.35">
      <c r="A91">
        <v>89</v>
      </c>
      <c r="B91" s="1" t="s">
        <v>3227</v>
      </c>
      <c r="C91" s="1" t="s">
        <v>3228</v>
      </c>
      <c r="D91" s="1" t="s">
        <v>859</v>
      </c>
      <c r="E91" s="1" t="s">
        <v>4867</v>
      </c>
    </row>
    <row r="92" spans="1:5" x14ac:dyDescent="0.35">
      <c r="A92">
        <v>90</v>
      </c>
      <c r="B92" s="1" t="s">
        <v>3229</v>
      </c>
      <c r="C92" s="1" t="s">
        <v>3230</v>
      </c>
      <c r="D92" s="1" t="s">
        <v>859</v>
      </c>
      <c r="E92" s="1" t="s">
        <v>4867</v>
      </c>
    </row>
    <row r="93" spans="1:5" x14ac:dyDescent="0.35">
      <c r="A93">
        <v>91</v>
      </c>
      <c r="B93" s="1" t="s">
        <v>3231</v>
      </c>
      <c r="C93" s="1" t="s">
        <v>3232</v>
      </c>
      <c r="D93" s="1" t="s">
        <v>859</v>
      </c>
      <c r="E93" s="1" t="s">
        <v>4867</v>
      </c>
    </row>
    <row r="94" spans="1:5" x14ac:dyDescent="0.35">
      <c r="A94">
        <v>92</v>
      </c>
      <c r="B94" s="1" t="s">
        <v>3233</v>
      </c>
      <c r="C94" s="1" t="s">
        <v>3234</v>
      </c>
      <c r="D94" s="1" t="s">
        <v>859</v>
      </c>
      <c r="E94" s="1" t="s">
        <v>4867</v>
      </c>
    </row>
    <row r="95" spans="1:5" x14ac:dyDescent="0.35">
      <c r="A95">
        <v>93</v>
      </c>
      <c r="B95" s="1" t="s">
        <v>3235</v>
      </c>
      <c r="C95" s="1" t="s">
        <v>3236</v>
      </c>
      <c r="D95" s="1" t="s">
        <v>859</v>
      </c>
      <c r="E95" s="1" t="s">
        <v>4867</v>
      </c>
    </row>
    <row r="96" spans="1:5" x14ac:dyDescent="0.35">
      <c r="A96">
        <v>94</v>
      </c>
      <c r="B96" s="1" t="s">
        <v>3237</v>
      </c>
      <c r="C96" s="1" t="s">
        <v>3238</v>
      </c>
      <c r="D96" s="1" t="s">
        <v>859</v>
      </c>
      <c r="E96" s="1" t="s">
        <v>4867</v>
      </c>
    </row>
    <row r="97" spans="1:5" x14ac:dyDescent="0.35">
      <c r="A97">
        <v>95</v>
      </c>
      <c r="B97" s="1" t="s">
        <v>3239</v>
      </c>
      <c r="C97" s="1" t="s">
        <v>3240</v>
      </c>
      <c r="D97" s="1" t="s">
        <v>859</v>
      </c>
      <c r="E97" s="1" t="s">
        <v>4867</v>
      </c>
    </row>
    <row r="98" spans="1:5" x14ac:dyDescent="0.35">
      <c r="A98">
        <v>96</v>
      </c>
      <c r="B98" s="1" t="s">
        <v>3241</v>
      </c>
      <c r="C98" s="1" t="s">
        <v>3242</v>
      </c>
      <c r="D98" s="1" t="s">
        <v>859</v>
      </c>
      <c r="E98" s="1" t="s">
        <v>4867</v>
      </c>
    </row>
    <row r="99" spans="1:5" x14ac:dyDescent="0.35">
      <c r="A99">
        <v>97</v>
      </c>
      <c r="B99" s="1" t="s">
        <v>3243</v>
      </c>
      <c r="C99" s="1" t="s">
        <v>3244</v>
      </c>
      <c r="D99" s="1" t="s">
        <v>859</v>
      </c>
      <c r="E99" s="1" t="s">
        <v>4867</v>
      </c>
    </row>
    <row r="100" spans="1:5" x14ac:dyDescent="0.35">
      <c r="A100">
        <v>98</v>
      </c>
      <c r="B100" s="1" t="s">
        <v>3245</v>
      </c>
      <c r="C100" s="1" t="s">
        <v>3246</v>
      </c>
      <c r="D100" s="1" t="s">
        <v>859</v>
      </c>
      <c r="E100" s="1" t="s">
        <v>4867</v>
      </c>
    </row>
    <row r="101" spans="1:5" x14ac:dyDescent="0.35">
      <c r="A101">
        <v>99</v>
      </c>
      <c r="B101" s="1" t="s">
        <v>3247</v>
      </c>
      <c r="C101" s="1" t="s">
        <v>3248</v>
      </c>
      <c r="D101" s="1" t="s">
        <v>859</v>
      </c>
      <c r="E101" s="1" t="s">
        <v>4867</v>
      </c>
    </row>
    <row r="102" spans="1:5" x14ac:dyDescent="0.35">
      <c r="A102">
        <v>100</v>
      </c>
      <c r="B102" s="1" t="s">
        <v>3249</v>
      </c>
      <c r="C102" s="1" t="s">
        <v>3250</v>
      </c>
      <c r="D102" s="1" t="s">
        <v>859</v>
      </c>
      <c r="E102" s="1" t="s">
        <v>4867</v>
      </c>
    </row>
    <row r="103" spans="1:5" x14ac:dyDescent="0.35">
      <c r="A103">
        <v>101</v>
      </c>
      <c r="B103" s="1" t="s">
        <v>3251</v>
      </c>
      <c r="C103" s="1" t="s">
        <v>3252</v>
      </c>
      <c r="D103" s="1" t="s">
        <v>859</v>
      </c>
      <c r="E103" s="1" t="s">
        <v>4867</v>
      </c>
    </row>
    <row r="104" spans="1:5" x14ac:dyDescent="0.35">
      <c r="A104">
        <v>102</v>
      </c>
      <c r="B104" s="1" t="s">
        <v>3253</v>
      </c>
      <c r="C104" s="1" t="s">
        <v>3254</v>
      </c>
      <c r="D104" s="1" t="s">
        <v>859</v>
      </c>
      <c r="E104" s="1" t="s">
        <v>4867</v>
      </c>
    </row>
    <row r="105" spans="1:5" x14ac:dyDescent="0.35">
      <c r="A105">
        <v>103</v>
      </c>
      <c r="B105" s="1" t="s">
        <v>3255</v>
      </c>
      <c r="C105" s="1" t="s">
        <v>3256</v>
      </c>
      <c r="D105" s="1" t="s">
        <v>859</v>
      </c>
      <c r="E105" s="1" t="s">
        <v>4867</v>
      </c>
    </row>
    <row r="106" spans="1:5" x14ac:dyDescent="0.35">
      <c r="A106">
        <v>104</v>
      </c>
      <c r="B106" s="1" t="s">
        <v>3257</v>
      </c>
      <c r="C106" s="1" t="s">
        <v>3258</v>
      </c>
      <c r="D106" s="1" t="s">
        <v>859</v>
      </c>
      <c r="E106" s="1" t="s">
        <v>4867</v>
      </c>
    </row>
    <row r="107" spans="1:5" x14ac:dyDescent="0.35">
      <c r="A107">
        <v>105</v>
      </c>
      <c r="B107" s="1" t="s">
        <v>3259</v>
      </c>
      <c r="C107" s="1" t="s">
        <v>3260</v>
      </c>
      <c r="D107" s="1" t="s">
        <v>859</v>
      </c>
      <c r="E107" s="1" t="s">
        <v>4867</v>
      </c>
    </row>
    <row r="108" spans="1:5" x14ac:dyDescent="0.35">
      <c r="A108">
        <v>106</v>
      </c>
      <c r="B108" s="1" t="s">
        <v>3261</v>
      </c>
      <c r="C108" s="1" t="s">
        <v>3262</v>
      </c>
      <c r="D108" s="1" t="s">
        <v>859</v>
      </c>
      <c r="E108" s="1" t="s">
        <v>4867</v>
      </c>
    </row>
    <row r="109" spans="1:5" x14ac:dyDescent="0.35">
      <c r="A109">
        <v>107</v>
      </c>
      <c r="B109" s="1" t="s">
        <v>3263</v>
      </c>
      <c r="C109" s="1" t="s">
        <v>3264</v>
      </c>
      <c r="D109" s="1" t="s">
        <v>859</v>
      </c>
      <c r="E109" s="1" t="s">
        <v>4867</v>
      </c>
    </row>
    <row r="110" spans="1:5" x14ac:dyDescent="0.35">
      <c r="A110">
        <v>108</v>
      </c>
      <c r="B110" s="1" t="s">
        <v>3265</v>
      </c>
      <c r="C110" s="1" t="s">
        <v>3266</v>
      </c>
      <c r="D110" s="1" t="s">
        <v>859</v>
      </c>
      <c r="E110" s="1" t="s">
        <v>4867</v>
      </c>
    </row>
    <row r="111" spans="1:5" x14ac:dyDescent="0.35">
      <c r="A111">
        <v>109</v>
      </c>
      <c r="B111" s="1" t="s">
        <v>3267</v>
      </c>
      <c r="C111" s="1" t="s">
        <v>3268</v>
      </c>
      <c r="D111" s="1" t="s">
        <v>859</v>
      </c>
      <c r="E111" s="1" t="s">
        <v>4867</v>
      </c>
    </row>
    <row r="112" spans="1:5" x14ac:dyDescent="0.35">
      <c r="A112">
        <v>110</v>
      </c>
      <c r="B112" s="1" t="s">
        <v>3269</v>
      </c>
      <c r="C112" s="1" t="s">
        <v>3270</v>
      </c>
      <c r="D112" s="1" t="s">
        <v>859</v>
      </c>
      <c r="E112" s="1" t="s">
        <v>4867</v>
      </c>
    </row>
    <row r="113" spans="1:5" x14ac:dyDescent="0.35">
      <c r="A113">
        <v>111</v>
      </c>
      <c r="B113" s="1" t="s">
        <v>3271</v>
      </c>
      <c r="C113" s="1" t="s">
        <v>3272</v>
      </c>
      <c r="D113" s="1" t="s">
        <v>859</v>
      </c>
      <c r="E113" s="1" t="s">
        <v>4867</v>
      </c>
    </row>
    <row r="114" spans="1:5" x14ac:dyDescent="0.35">
      <c r="A114">
        <v>112</v>
      </c>
      <c r="B114" s="1" t="s">
        <v>3273</v>
      </c>
      <c r="C114" s="1" t="s">
        <v>3274</v>
      </c>
      <c r="D114" s="1" t="s">
        <v>859</v>
      </c>
      <c r="E114" s="1" t="s">
        <v>4867</v>
      </c>
    </row>
    <row r="115" spans="1:5" x14ac:dyDescent="0.35">
      <c r="A115">
        <v>113</v>
      </c>
      <c r="B115" s="1" t="s">
        <v>3275</v>
      </c>
      <c r="C115" s="1" t="s">
        <v>3276</v>
      </c>
      <c r="D115" s="1" t="s">
        <v>859</v>
      </c>
      <c r="E115" s="1" t="s">
        <v>4867</v>
      </c>
    </row>
    <row r="116" spans="1:5" x14ac:dyDescent="0.35">
      <c r="A116">
        <v>114</v>
      </c>
      <c r="B116" s="1" t="s">
        <v>3277</v>
      </c>
      <c r="C116" s="1" t="s">
        <v>3278</v>
      </c>
      <c r="D116" s="1" t="s">
        <v>859</v>
      </c>
      <c r="E116" s="1" t="s">
        <v>4867</v>
      </c>
    </row>
    <row r="117" spans="1:5" x14ac:dyDescent="0.35">
      <c r="A117">
        <v>115</v>
      </c>
      <c r="B117" s="1" t="s">
        <v>3279</v>
      </c>
      <c r="C117" s="1" t="s">
        <v>3280</v>
      </c>
      <c r="D117" s="1" t="s">
        <v>859</v>
      </c>
      <c r="E117" s="1" t="s">
        <v>4867</v>
      </c>
    </row>
    <row r="118" spans="1:5" x14ac:dyDescent="0.35">
      <c r="A118">
        <v>116</v>
      </c>
      <c r="B118" s="1" t="s">
        <v>3281</v>
      </c>
      <c r="C118" s="1" t="s">
        <v>3282</v>
      </c>
      <c r="D118" s="1" t="s">
        <v>859</v>
      </c>
      <c r="E118" s="1" t="s">
        <v>4867</v>
      </c>
    </row>
    <row r="119" spans="1:5" x14ac:dyDescent="0.35">
      <c r="A119">
        <v>117</v>
      </c>
      <c r="B119" s="1" t="s">
        <v>3283</v>
      </c>
      <c r="C119" s="1" t="s">
        <v>3284</v>
      </c>
      <c r="D119" s="1" t="s">
        <v>859</v>
      </c>
      <c r="E119" s="1" t="s">
        <v>4867</v>
      </c>
    </row>
    <row r="120" spans="1:5" x14ac:dyDescent="0.35">
      <c r="A120">
        <v>118</v>
      </c>
      <c r="B120" s="1" t="s">
        <v>3285</v>
      </c>
      <c r="C120" s="1" t="s">
        <v>3286</v>
      </c>
      <c r="D120" s="1" t="s">
        <v>859</v>
      </c>
      <c r="E120" s="1" t="s">
        <v>4867</v>
      </c>
    </row>
    <row r="121" spans="1:5" x14ac:dyDescent="0.35">
      <c r="A121">
        <v>119</v>
      </c>
      <c r="B121" s="1" t="s">
        <v>3287</v>
      </c>
      <c r="C121" s="1" t="s">
        <v>3288</v>
      </c>
      <c r="D121" s="1" t="s">
        <v>859</v>
      </c>
      <c r="E121" s="1" t="s">
        <v>4867</v>
      </c>
    </row>
    <row r="122" spans="1:5" x14ac:dyDescent="0.35">
      <c r="A122">
        <v>120</v>
      </c>
      <c r="B122" s="1" t="s">
        <v>3289</v>
      </c>
      <c r="C122" s="1" t="s">
        <v>3290</v>
      </c>
      <c r="D122" s="1" t="s">
        <v>859</v>
      </c>
      <c r="E122" s="1" t="s">
        <v>4867</v>
      </c>
    </row>
    <row r="123" spans="1:5" x14ac:dyDescent="0.35">
      <c r="A123">
        <v>121</v>
      </c>
      <c r="B123" s="1" t="s">
        <v>3291</v>
      </c>
      <c r="C123" s="1" t="s">
        <v>3292</v>
      </c>
      <c r="D123" s="1" t="s">
        <v>859</v>
      </c>
      <c r="E123" s="1" t="s">
        <v>4867</v>
      </c>
    </row>
    <row r="124" spans="1:5" x14ac:dyDescent="0.35">
      <c r="A124">
        <v>122</v>
      </c>
      <c r="B124" s="1" t="s">
        <v>3293</v>
      </c>
      <c r="C124" s="1" t="s">
        <v>3294</v>
      </c>
      <c r="D124" s="1" t="s">
        <v>859</v>
      </c>
      <c r="E124" s="1" t="s">
        <v>4867</v>
      </c>
    </row>
    <row r="125" spans="1:5" x14ac:dyDescent="0.35">
      <c r="A125">
        <v>123</v>
      </c>
      <c r="B125" s="1" t="s">
        <v>3295</v>
      </c>
      <c r="C125" s="1" t="s">
        <v>3296</v>
      </c>
      <c r="D125" s="1" t="s">
        <v>859</v>
      </c>
      <c r="E125" s="1" t="s">
        <v>4867</v>
      </c>
    </row>
    <row r="126" spans="1:5" x14ac:dyDescent="0.35">
      <c r="A126">
        <v>124</v>
      </c>
      <c r="B126" s="1" t="s">
        <v>3297</v>
      </c>
      <c r="C126" s="1" t="s">
        <v>3298</v>
      </c>
      <c r="D126" s="1" t="s">
        <v>859</v>
      </c>
      <c r="E126" s="1" t="s">
        <v>4867</v>
      </c>
    </row>
    <row r="127" spans="1:5" x14ac:dyDescent="0.35">
      <c r="A127">
        <v>125</v>
      </c>
      <c r="B127" s="1" t="s">
        <v>3299</v>
      </c>
      <c r="C127" s="1" t="s">
        <v>3300</v>
      </c>
      <c r="D127" s="1" t="s">
        <v>859</v>
      </c>
      <c r="E127" s="1" t="s">
        <v>4867</v>
      </c>
    </row>
    <row r="128" spans="1:5" x14ac:dyDescent="0.35">
      <c r="A128">
        <v>126</v>
      </c>
      <c r="B128" s="1" t="s">
        <v>3301</v>
      </c>
      <c r="C128" s="1" t="s">
        <v>3302</v>
      </c>
      <c r="D128" s="1" t="s">
        <v>859</v>
      </c>
      <c r="E128" s="1" t="s">
        <v>4867</v>
      </c>
    </row>
    <row r="129" spans="1:5" x14ac:dyDescent="0.35">
      <c r="A129">
        <v>127</v>
      </c>
      <c r="B129" s="1" t="s">
        <v>3303</v>
      </c>
      <c r="C129" s="1" t="s">
        <v>3304</v>
      </c>
      <c r="D129" s="1" t="s">
        <v>859</v>
      </c>
      <c r="E129" s="1" t="s">
        <v>4867</v>
      </c>
    </row>
    <row r="130" spans="1:5" x14ac:dyDescent="0.35">
      <c r="A130">
        <v>128</v>
      </c>
      <c r="B130" s="1" t="s">
        <v>3305</v>
      </c>
      <c r="C130" s="1" t="s">
        <v>3306</v>
      </c>
      <c r="D130" s="1" t="s">
        <v>859</v>
      </c>
      <c r="E130" s="1" t="s">
        <v>4867</v>
      </c>
    </row>
    <row r="131" spans="1:5" x14ac:dyDescent="0.35">
      <c r="A131">
        <v>129</v>
      </c>
      <c r="B131" s="1" t="s">
        <v>3307</v>
      </c>
      <c r="C131" s="1" t="s">
        <v>3308</v>
      </c>
      <c r="D131" s="1" t="s">
        <v>859</v>
      </c>
      <c r="E131" s="1" t="s">
        <v>4867</v>
      </c>
    </row>
    <row r="132" spans="1:5" x14ac:dyDescent="0.35">
      <c r="A132">
        <v>130</v>
      </c>
      <c r="B132" s="1" t="s">
        <v>3309</v>
      </c>
      <c r="C132" s="1" t="s">
        <v>3310</v>
      </c>
      <c r="D132" s="1" t="s">
        <v>859</v>
      </c>
      <c r="E132" s="1" t="s">
        <v>4867</v>
      </c>
    </row>
    <row r="133" spans="1:5" x14ac:dyDescent="0.35">
      <c r="A133">
        <v>131</v>
      </c>
      <c r="B133" s="1" t="s">
        <v>3311</v>
      </c>
      <c r="C133" s="1" t="s">
        <v>3312</v>
      </c>
      <c r="D133" s="1" t="s">
        <v>859</v>
      </c>
      <c r="E133" s="1" t="s">
        <v>4867</v>
      </c>
    </row>
    <row r="134" spans="1:5" x14ac:dyDescent="0.35">
      <c r="A134">
        <v>132</v>
      </c>
      <c r="B134" s="1" t="s">
        <v>3313</v>
      </c>
      <c r="C134" s="1" t="s">
        <v>3314</v>
      </c>
      <c r="D134" s="1" t="s">
        <v>859</v>
      </c>
      <c r="E134" s="1" t="s">
        <v>4867</v>
      </c>
    </row>
    <row r="135" spans="1:5" x14ac:dyDescent="0.35">
      <c r="A135">
        <v>133</v>
      </c>
      <c r="B135" s="1" t="s">
        <v>3315</v>
      </c>
      <c r="C135" s="1" t="s">
        <v>3316</v>
      </c>
      <c r="D135" s="1" t="s">
        <v>859</v>
      </c>
      <c r="E135" s="1" t="s">
        <v>4867</v>
      </c>
    </row>
    <row r="136" spans="1:5" x14ac:dyDescent="0.35">
      <c r="A136">
        <v>134</v>
      </c>
      <c r="B136" s="1" t="s">
        <v>3317</v>
      </c>
      <c r="C136" s="1" t="s">
        <v>3318</v>
      </c>
      <c r="D136" s="1" t="s">
        <v>859</v>
      </c>
      <c r="E136" s="1" t="s">
        <v>4867</v>
      </c>
    </row>
    <row r="137" spans="1:5" x14ac:dyDescent="0.35">
      <c r="A137">
        <v>135</v>
      </c>
      <c r="B137" s="1" t="s">
        <v>3319</v>
      </c>
      <c r="C137" s="1" t="s">
        <v>3320</v>
      </c>
      <c r="D137" s="1" t="s">
        <v>859</v>
      </c>
      <c r="E137" s="1" t="s">
        <v>4867</v>
      </c>
    </row>
    <row r="138" spans="1:5" x14ac:dyDescent="0.35">
      <c r="A138">
        <v>136</v>
      </c>
      <c r="B138" s="1" t="s">
        <v>3321</v>
      </c>
      <c r="C138" s="1" t="s">
        <v>3322</v>
      </c>
      <c r="D138" s="1" t="s">
        <v>859</v>
      </c>
      <c r="E138" s="1" t="s">
        <v>4867</v>
      </c>
    </row>
    <row r="139" spans="1:5" x14ac:dyDescent="0.35">
      <c r="A139">
        <v>137</v>
      </c>
      <c r="B139" s="1" t="s">
        <v>3323</v>
      </c>
      <c r="C139" s="1" t="s">
        <v>3324</v>
      </c>
      <c r="D139" s="1" t="s">
        <v>859</v>
      </c>
      <c r="E139" s="1" t="s">
        <v>4867</v>
      </c>
    </row>
    <row r="140" spans="1:5" x14ac:dyDescent="0.35">
      <c r="A140">
        <v>138</v>
      </c>
      <c r="B140" s="1" t="s">
        <v>3325</v>
      </c>
      <c r="C140" s="1" t="s">
        <v>3326</v>
      </c>
      <c r="D140" s="1" t="s">
        <v>859</v>
      </c>
      <c r="E140" s="1" t="s">
        <v>4867</v>
      </c>
    </row>
    <row r="141" spans="1:5" x14ac:dyDescent="0.35">
      <c r="A141">
        <v>139</v>
      </c>
      <c r="B141" s="1" t="s">
        <v>3327</v>
      </c>
      <c r="C141" s="1" t="s">
        <v>3328</v>
      </c>
      <c r="D141" s="1" t="s">
        <v>859</v>
      </c>
      <c r="E141" s="1" t="s">
        <v>4867</v>
      </c>
    </row>
    <row r="142" spans="1:5" x14ac:dyDescent="0.35">
      <c r="A142">
        <v>140</v>
      </c>
      <c r="B142" s="1" t="s">
        <v>3329</v>
      </c>
      <c r="C142" s="1" t="s">
        <v>3330</v>
      </c>
      <c r="D142" s="1" t="s">
        <v>859</v>
      </c>
      <c r="E142" s="1" t="s">
        <v>4867</v>
      </c>
    </row>
    <row r="143" spans="1:5" x14ac:dyDescent="0.35">
      <c r="A143">
        <v>141</v>
      </c>
      <c r="B143" s="1" t="s">
        <v>3331</v>
      </c>
      <c r="C143" s="1" t="s">
        <v>3332</v>
      </c>
      <c r="D143" s="1" t="s">
        <v>859</v>
      </c>
      <c r="E143" s="1" t="s">
        <v>4867</v>
      </c>
    </row>
    <row r="144" spans="1:5" x14ac:dyDescent="0.35">
      <c r="A144">
        <v>142</v>
      </c>
      <c r="B144" s="1" t="s">
        <v>3333</v>
      </c>
      <c r="C144" s="1" t="s">
        <v>3334</v>
      </c>
      <c r="D144" s="1" t="s">
        <v>859</v>
      </c>
      <c r="E144" s="1" t="s">
        <v>4867</v>
      </c>
    </row>
    <row r="145" spans="1:5" x14ac:dyDescent="0.35">
      <c r="A145">
        <v>143</v>
      </c>
      <c r="B145" s="1" t="s">
        <v>3335</v>
      </c>
      <c r="C145" s="1" t="s">
        <v>3336</v>
      </c>
      <c r="D145" s="1" t="s">
        <v>859</v>
      </c>
      <c r="E145" s="1" t="s">
        <v>4867</v>
      </c>
    </row>
    <row r="146" spans="1:5" x14ac:dyDescent="0.35">
      <c r="A146">
        <v>144</v>
      </c>
      <c r="B146" s="1" t="s">
        <v>3337</v>
      </c>
      <c r="C146" s="1" t="s">
        <v>3338</v>
      </c>
      <c r="D146" s="1" t="s">
        <v>859</v>
      </c>
      <c r="E146" s="1" t="s">
        <v>4867</v>
      </c>
    </row>
    <row r="147" spans="1:5" x14ac:dyDescent="0.35">
      <c r="A147">
        <v>145</v>
      </c>
      <c r="B147" s="1" t="s">
        <v>3339</v>
      </c>
      <c r="C147" s="1" t="s">
        <v>3340</v>
      </c>
      <c r="D147" s="1" t="s">
        <v>859</v>
      </c>
      <c r="E147" s="1" t="s">
        <v>4867</v>
      </c>
    </row>
    <row r="148" spans="1:5" x14ac:dyDescent="0.35">
      <c r="A148">
        <v>146</v>
      </c>
      <c r="B148" s="1" t="s">
        <v>3341</v>
      </c>
      <c r="C148" s="1" t="s">
        <v>3342</v>
      </c>
      <c r="D148" s="1" t="s">
        <v>859</v>
      </c>
      <c r="E148" s="1" t="s">
        <v>4867</v>
      </c>
    </row>
    <row r="149" spans="1:5" x14ac:dyDescent="0.35">
      <c r="A149">
        <v>147</v>
      </c>
      <c r="B149" s="1" t="s">
        <v>3343</v>
      </c>
      <c r="C149" s="1" t="s">
        <v>3344</v>
      </c>
      <c r="D149" s="1" t="s">
        <v>859</v>
      </c>
      <c r="E149" s="1" t="s">
        <v>4867</v>
      </c>
    </row>
    <row r="150" spans="1:5" x14ac:dyDescent="0.35">
      <c r="A150">
        <v>148</v>
      </c>
      <c r="B150" s="1" t="s">
        <v>3345</v>
      </c>
      <c r="C150" s="1" t="s">
        <v>3346</v>
      </c>
      <c r="D150" s="1" t="s">
        <v>859</v>
      </c>
      <c r="E150" s="1" t="s">
        <v>4867</v>
      </c>
    </row>
    <row r="151" spans="1:5" x14ac:dyDescent="0.35">
      <c r="A151">
        <v>149</v>
      </c>
      <c r="B151" s="1" t="s">
        <v>3347</v>
      </c>
      <c r="C151" s="1" t="s">
        <v>3348</v>
      </c>
      <c r="D151" s="1" t="s">
        <v>859</v>
      </c>
      <c r="E151" s="1" t="s">
        <v>4867</v>
      </c>
    </row>
    <row r="152" spans="1:5" x14ac:dyDescent="0.35">
      <c r="A152">
        <v>150</v>
      </c>
      <c r="B152" s="1" t="s">
        <v>3349</v>
      </c>
      <c r="C152" s="1" t="s">
        <v>3350</v>
      </c>
      <c r="D152" s="1" t="s">
        <v>859</v>
      </c>
      <c r="E152" s="1" t="s">
        <v>4867</v>
      </c>
    </row>
    <row r="153" spans="1:5" x14ac:dyDescent="0.35">
      <c r="A153">
        <v>151</v>
      </c>
      <c r="B153" s="1" t="s">
        <v>3351</v>
      </c>
      <c r="C153" s="1" t="s">
        <v>3352</v>
      </c>
      <c r="D153" s="1" t="s">
        <v>859</v>
      </c>
      <c r="E153" s="1" t="s">
        <v>4867</v>
      </c>
    </row>
    <row r="154" spans="1:5" x14ac:dyDescent="0.35">
      <c r="A154">
        <v>152</v>
      </c>
      <c r="B154" s="1" t="s">
        <v>3353</v>
      </c>
      <c r="C154" s="1" t="s">
        <v>3354</v>
      </c>
      <c r="D154" s="1" t="s">
        <v>859</v>
      </c>
      <c r="E154" s="1" t="s">
        <v>4867</v>
      </c>
    </row>
    <row r="155" spans="1:5" x14ac:dyDescent="0.35">
      <c r="A155">
        <v>153</v>
      </c>
      <c r="B155" s="1" t="s">
        <v>3355</v>
      </c>
      <c r="C155" s="1" t="s">
        <v>3356</v>
      </c>
      <c r="D155" s="1" t="s">
        <v>859</v>
      </c>
      <c r="E155" s="1" t="s">
        <v>4867</v>
      </c>
    </row>
    <row r="156" spans="1:5" x14ac:dyDescent="0.35">
      <c r="A156">
        <v>154</v>
      </c>
      <c r="B156" s="1" t="s">
        <v>3357</v>
      </c>
      <c r="C156" s="1" t="s">
        <v>3358</v>
      </c>
      <c r="D156" s="1" t="s">
        <v>859</v>
      </c>
      <c r="E156" s="1" t="s">
        <v>4867</v>
      </c>
    </row>
    <row r="157" spans="1:5" x14ac:dyDescent="0.35">
      <c r="A157">
        <v>155</v>
      </c>
      <c r="B157" s="1" t="s">
        <v>3359</v>
      </c>
      <c r="C157" s="1" t="s">
        <v>3360</v>
      </c>
      <c r="D157" s="1" t="s">
        <v>859</v>
      </c>
      <c r="E157" s="1" t="s">
        <v>4867</v>
      </c>
    </row>
    <row r="158" spans="1:5" x14ac:dyDescent="0.35">
      <c r="A158">
        <v>156</v>
      </c>
      <c r="B158" s="1" t="s">
        <v>3361</v>
      </c>
      <c r="C158" s="1" t="s">
        <v>3362</v>
      </c>
      <c r="D158" s="1" t="s">
        <v>859</v>
      </c>
      <c r="E158" s="1" t="s">
        <v>4867</v>
      </c>
    </row>
    <row r="159" spans="1:5" x14ac:dyDescent="0.35">
      <c r="A159">
        <v>157</v>
      </c>
      <c r="B159" s="1" t="s">
        <v>3363</v>
      </c>
      <c r="C159" s="1" t="s">
        <v>3364</v>
      </c>
      <c r="D159" s="1" t="s">
        <v>859</v>
      </c>
      <c r="E159" s="1" t="s">
        <v>4867</v>
      </c>
    </row>
    <row r="160" spans="1:5" x14ac:dyDescent="0.35">
      <c r="A160">
        <v>158</v>
      </c>
      <c r="B160" s="1" t="s">
        <v>3365</v>
      </c>
      <c r="C160" s="1" t="s">
        <v>3366</v>
      </c>
      <c r="D160" s="1" t="s">
        <v>859</v>
      </c>
      <c r="E160" s="1" t="s">
        <v>4867</v>
      </c>
    </row>
    <row r="161" spans="1:5" x14ac:dyDescent="0.35">
      <c r="A161">
        <v>159</v>
      </c>
      <c r="B161" s="1" t="s">
        <v>3367</v>
      </c>
      <c r="C161" s="1" t="s">
        <v>3368</v>
      </c>
      <c r="D161" s="1" t="s">
        <v>859</v>
      </c>
      <c r="E161" s="1" t="s">
        <v>4867</v>
      </c>
    </row>
    <row r="162" spans="1:5" x14ac:dyDescent="0.35">
      <c r="A162">
        <v>160</v>
      </c>
      <c r="B162" s="1" t="s">
        <v>3369</v>
      </c>
      <c r="C162" s="1" t="s">
        <v>3370</v>
      </c>
      <c r="D162" s="1" t="s">
        <v>859</v>
      </c>
      <c r="E162" s="1" t="s">
        <v>4867</v>
      </c>
    </row>
    <row r="163" spans="1:5" x14ac:dyDescent="0.35">
      <c r="A163">
        <v>161</v>
      </c>
      <c r="B163" s="1" t="s">
        <v>3371</v>
      </c>
      <c r="C163" s="1" t="s">
        <v>3372</v>
      </c>
      <c r="D163" s="1" t="s">
        <v>859</v>
      </c>
      <c r="E163" s="1" t="s">
        <v>4867</v>
      </c>
    </row>
    <row r="164" spans="1:5" x14ac:dyDescent="0.35">
      <c r="A164">
        <v>162</v>
      </c>
      <c r="B164" s="1" t="s">
        <v>3373</v>
      </c>
      <c r="C164" s="1" t="s">
        <v>3374</v>
      </c>
      <c r="D164" s="1" t="s">
        <v>859</v>
      </c>
      <c r="E164" s="1" t="s">
        <v>4867</v>
      </c>
    </row>
    <row r="165" spans="1:5" x14ac:dyDescent="0.35">
      <c r="A165">
        <v>163</v>
      </c>
      <c r="B165" s="1" t="s">
        <v>3375</v>
      </c>
      <c r="C165" s="1" t="s">
        <v>3376</v>
      </c>
      <c r="D165" s="1" t="s">
        <v>859</v>
      </c>
      <c r="E165" s="1" t="s">
        <v>4867</v>
      </c>
    </row>
    <row r="166" spans="1:5" x14ac:dyDescent="0.35">
      <c r="A166">
        <v>164</v>
      </c>
      <c r="B166" s="1" t="s">
        <v>3377</v>
      </c>
      <c r="C166" s="1" t="s">
        <v>3378</v>
      </c>
      <c r="D166" s="1" t="s">
        <v>859</v>
      </c>
      <c r="E166" s="1" t="s">
        <v>4867</v>
      </c>
    </row>
    <row r="167" spans="1:5" x14ac:dyDescent="0.35">
      <c r="A167">
        <v>165</v>
      </c>
      <c r="B167" s="1" t="s">
        <v>3379</v>
      </c>
      <c r="C167" s="1" t="s">
        <v>3380</v>
      </c>
      <c r="D167" s="1" t="s">
        <v>859</v>
      </c>
      <c r="E167" s="1" t="s">
        <v>4867</v>
      </c>
    </row>
    <row r="168" spans="1:5" x14ac:dyDescent="0.35">
      <c r="A168">
        <v>166</v>
      </c>
      <c r="B168" s="1" t="s">
        <v>3381</v>
      </c>
      <c r="C168" s="1" t="s">
        <v>3382</v>
      </c>
      <c r="D168" s="1" t="s">
        <v>859</v>
      </c>
      <c r="E168" s="1" t="s">
        <v>4867</v>
      </c>
    </row>
    <row r="169" spans="1:5" x14ac:dyDescent="0.35">
      <c r="A169">
        <v>167</v>
      </c>
      <c r="B169" s="1" t="s">
        <v>3383</v>
      </c>
      <c r="C169" s="1" t="s">
        <v>3384</v>
      </c>
      <c r="D169" s="1" t="s">
        <v>859</v>
      </c>
      <c r="E169" s="1" t="s">
        <v>4867</v>
      </c>
    </row>
    <row r="170" spans="1:5" x14ac:dyDescent="0.35">
      <c r="A170">
        <v>168</v>
      </c>
      <c r="B170" s="1" t="s">
        <v>3385</v>
      </c>
      <c r="C170" s="1" t="s">
        <v>3386</v>
      </c>
      <c r="D170" s="1" t="s">
        <v>859</v>
      </c>
      <c r="E170" s="1" t="s">
        <v>4867</v>
      </c>
    </row>
    <row r="171" spans="1:5" x14ac:dyDescent="0.35">
      <c r="A171">
        <v>169</v>
      </c>
      <c r="B171" s="1" t="s">
        <v>3387</v>
      </c>
      <c r="C171" s="1" t="s">
        <v>3388</v>
      </c>
      <c r="D171" s="1" t="s">
        <v>859</v>
      </c>
      <c r="E171" s="1" t="s">
        <v>4867</v>
      </c>
    </row>
    <row r="172" spans="1:5" x14ac:dyDescent="0.35">
      <c r="A172">
        <v>170</v>
      </c>
      <c r="B172" s="1" t="s">
        <v>3389</v>
      </c>
      <c r="C172" s="1" t="s">
        <v>3390</v>
      </c>
      <c r="D172" s="1" t="s">
        <v>859</v>
      </c>
      <c r="E172" s="1" t="s">
        <v>4867</v>
      </c>
    </row>
    <row r="173" spans="1:5" x14ac:dyDescent="0.35">
      <c r="A173">
        <v>171</v>
      </c>
      <c r="B173" s="1" t="s">
        <v>3391</v>
      </c>
      <c r="C173" s="1" t="s">
        <v>3392</v>
      </c>
      <c r="D173" s="1" t="s">
        <v>859</v>
      </c>
      <c r="E173" s="1" t="s">
        <v>4867</v>
      </c>
    </row>
    <row r="174" spans="1:5" x14ac:dyDescent="0.35">
      <c r="A174">
        <v>172</v>
      </c>
      <c r="B174" s="1" t="s">
        <v>3393</v>
      </c>
      <c r="C174" s="1" t="s">
        <v>3394</v>
      </c>
      <c r="D174" s="1" t="s">
        <v>859</v>
      </c>
      <c r="E174" s="1" t="s">
        <v>4867</v>
      </c>
    </row>
    <row r="175" spans="1:5" x14ac:dyDescent="0.35">
      <c r="A175">
        <v>173</v>
      </c>
      <c r="B175" s="1" t="s">
        <v>3395</v>
      </c>
      <c r="C175" s="1" t="s">
        <v>3396</v>
      </c>
      <c r="D175" s="1" t="s">
        <v>859</v>
      </c>
      <c r="E175" s="1" t="s">
        <v>4867</v>
      </c>
    </row>
    <row r="176" spans="1:5" x14ac:dyDescent="0.35">
      <c r="A176">
        <v>174</v>
      </c>
      <c r="B176" s="1" t="s">
        <v>3397</v>
      </c>
      <c r="C176" s="1" t="s">
        <v>3398</v>
      </c>
      <c r="D176" s="1" t="s">
        <v>859</v>
      </c>
      <c r="E176" s="1" t="s">
        <v>4867</v>
      </c>
    </row>
    <row r="177" spans="1:5" x14ac:dyDescent="0.35">
      <c r="A177">
        <v>175</v>
      </c>
      <c r="B177" s="1" t="s">
        <v>3399</v>
      </c>
      <c r="C177" s="1" t="s">
        <v>3400</v>
      </c>
      <c r="D177" s="1" t="s">
        <v>859</v>
      </c>
      <c r="E177" s="1" t="s">
        <v>4867</v>
      </c>
    </row>
    <row r="178" spans="1:5" x14ac:dyDescent="0.35">
      <c r="A178">
        <v>176</v>
      </c>
      <c r="B178" s="1" t="s">
        <v>3401</v>
      </c>
      <c r="C178" s="1" t="s">
        <v>3402</v>
      </c>
      <c r="D178" s="1" t="s">
        <v>859</v>
      </c>
      <c r="E178" s="1" t="s">
        <v>4867</v>
      </c>
    </row>
    <row r="179" spans="1:5" x14ac:dyDescent="0.35">
      <c r="A179">
        <v>177</v>
      </c>
      <c r="B179" s="1" t="s">
        <v>3403</v>
      </c>
      <c r="C179" s="1" t="s">
        <v>3404</v>
      </c>
      <c r="D179" s="1" t="s">
        <v>859</v>
      </c>
      <c r="E179" s="1" t="s">
        <v>4867</v>
      </c>
    </row>
    <row r="180" spans="1:5" x14ac:dyDescent="0.35">
      <c r="A180">
        <v>178</v>
      </c>
      <c r="B180" s="1" t="s">
        <v>3405</v>
      </c>
      <c r="C180" s="1" t="s">
        <v>3406</v>
      </c>
      <c r="D180" s="1" t="s">
        <v>859</v>
      </c>
      <c r="E180" s="1" t="s">
        <v>4867</v>
      </c>
    </row>
    <row r="181" spans="1:5" x14ac:dyDescent="0.35">
      <c r="A181">
        <v>179</v>
      </c>
      <c r="B181" s="1" t="s">
        <v>3407</v>
      </c>
      <c r="C181" s="1" t="s">
        <v>3408</v>
      </c>
      <c r="D181" s="1" t="s">
        <v>859</v>
      </c>
      <c r="E181" s="1" t="s">
        <v>4867</v>
      </c>
    </row>
    <row r="182" spans="1:5" x14ac:dyDescent="0.35">
      <c r="A182">
        <v>180</v>
      </c>
      <c r="B182" s="1" t="s">
        <v>3409</v>
      </c>
      <c r="C182" s="1" t="s">
        <v>3410</v>
      </c>
      <c r="D182" s="1" t="s">
        <v>859</v>
      </c>
      <c r="E182" s="1" t="s">
        <v>4867</v>
      </c>
    </row>
    <row r="183" spans="1:5" x14ac:dyDescent="0.35">
      <c r="A183">
        <v>181</v>
      </c>
      <c r="B183" s="1" t="s">
        <v>3411</v>
      </c>
      <c r="C183" s="1" t="s">
        <v>3412</v>
      </c>
      <c r="D183" s="1" t="s">
        <v>859</v>
      </c>
      <c r="E183" s="1" t="s">
        <v>4867</v>
      </c>
    </row>
    <row r="184" spans="1:5" x14ac:dyDescent="0.35">
      <c r="A184">
        <v>182</v>
      </c>
      <c r="B184" s="1" t="s">
        <v>3413</v>
      </c>
      <c r="C184" s="1" t="s">
        <v>3414</v>
      </c>
      <c r="D184" s="1" t="s">
        <v>859</v>
      </c>
      <c r="E184" s="1" t="s">
        <v>4867</v>
      </c>
    </row>
    <row r="185" spans="1:5" x14ac:dyDescent="0.35">
      <c r="A185">
        <v>183</v>
      </c>
      <c r="B185" s="1" t="s">
        <v>3415</v>
      </c>
      <c r="C185" s="1" t="s">
        <v>3416</v>
      </c>
      <c r="D185" s="1" t="s">
        <v>859</v>
      </c>
      <c r="E185" s="1" t="s">
        <v>4867</v>
      </c>
    </row>
    <row r="186" spans="1:5" x14ac:dyDescent="0.35">
      <c r="A186">
        <v>184</v>
      </c>
      <c r="B186" s="1" t="s">
        <v>3417</v>
      </c>
      <c r="C186" s="1" t="s">
        <v>3418</v>
      </c>
      <c r="D186" s="1" t="s">
        <v>859</v>
      </c>
      <c r="E186" s="1" t="s">
        <v>4867</v>
      </c>
    </row>
    <row r="187" spans="1:5" x14ac:dyDescent="0.35">
      <c r="A187">
        <v>185</v>
      </c>
      <c r="B187" s="1" t="s">
        <v>3419</v>
      </c>
      <c r="C187" s="1" t="s">
        <v>3420</v>
      </c>
      <c r="D187" s="1" t="s">
        <v>859</v>
      </c>
      <c r="E187" s="1" t="s">
        <v>4867</v>
      </c>
    </row>
    <row r="188" spans="1:5" x14ac:dyDescent="0.35">
      <c r="A188">
        <v>186</v>
      </c>
      <c r="B188" s="1" t="s">
        <v>3421</v>
      </c>
      <c r="C188" s="1" t="s">
        <v>3422</v>
      </c>
      <c r="D188" s="1" t="s">
        <v>859</v>
      </c>
      <c r="E188" s="1" t="s">
        <v>4867</v>
      </c>
    </row>
    <row r="189" spans="1:5" x14ac:dyDescent="0.35">
      <c r="A189">
        <v>187</v>
      </c>
      <c r="B189" s="1" t="s">
        <v>3423</v>
      </c>
      <c r="C189" s="1" t="s">
        <v>3424</v>
      </c>
      <c r="D189" s="1" t="s">
        <v>859</v>
      </c>
      <c r="E189" s="1" t="s">
        <v>4867</v>
      </c>
    </row>
    <row r="190" spans="1:5" x14ac:dyDescent="0.35">
      <c r="A190">
        <v>188</v>
      </c>
      <c r="B190" s="1" t="s">
        <v>3425</v>
      </c>
      <c r="C190" s="1" t="s">
        <v>3426</v>
      </c>
      <c r="D190" s="1" t="s">
        <v>859</v>
      </c>
      <c r="E190" s="1" t="s">
        <v>4867</v>
      </c>
    </row>
    <row r="191" spans="1:5" x14ac:dyDescent="0.35">
      <c r="A191">
        <v>189</v>
      </c>
      <c r="B191" s="1" t="s">
        <v>3427</v>
      </c>
      <c r="C191" s="1" t="s">
        <v>3428</v>
      </c>
      <c r="D191" s="1" t="s">
        <v>859</v>
      </c>
      <c r="E191" s="1" t="s">
        <v>4867</v>
      </c>
    </row>
    <row r="192" spans="1:5" x14ac:dyDescent="0.35">
      <c r="A192">
        <v>190</v>
      </c>
      <c r="B192" s="1" t="s">
        <v>3429</v>
      </c>
      <c r="C192" s="1" t="s">
        <v>3430</v>
      </c>
      <c r="D192" s="1" t="s">
        <v>859</v>
      </c>
      <c r="E192" s="1" t="s">
        <v>4867</v>
      </c>
    </row>
    <row r="193" spans="1:5" x14ac:dyDescent="0.35">
      <c r="A193">
        <v>191</v>
      </c>
      <c r="B193" s="1" t="s">
        <v>3431</v>
      </c>
      <c r="C193" s="1" t="s">
        <v>3432</v>
      </c>
      <c r="D193" s="1" t="s">
        <v>859</v>
      </c>
      <c r="E193" s="1" t="s">
        <v>4867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3931-7DBD-458A-B875-E6B33677929E}">
  <dimension ref="A1:E55"/>
  <sheetViews>
    <sheetView zoomScale="85" zoomScaleNormal="85" workbookViewId="0"/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55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2936</v>
      </c>
      <c r="C2" s="1" t="s">
        <v>2937</v>
      </c>
      <c r="D2" s="1" t="s">
        <v>2938</v>
      </c>
      <c r="E2" s="1" t="s">
        <v>4856</v>
      </c>
    </row>
    <row r="3" spans="1:5" x14ac:dyDescent="0.35">
      <c r="A3">
        <v>1</v>
      </c>
      <c r="B3" s="1" t="s">
        <v>2939</v>
      </c>
      <c r="C3" s="1" t="s">
        <v>2940</v>
      </c>
      <c r="D3" s="1" t="s">
        <v>2938</v>
      </c>
      <c r="E3" s="1" t="s">
        <v>4856</v>
      </c>
    </row>
    <row r="4" spans="1:5" x14ac:dyDescent="0.35">
      <c r="A4">
        <v>2</v>
      </c>
      <c r="B4" s="1" t="s">
        <v>2941</v>
      </c>
      <c r="C4" s="1" t="s">
        <v>2942</v>
      </c>
      <c r="D4" s="1" t="s">
        <v>2938</v>
      </c>
      <c r="E4" s="1" t="s">
        <v>4856</v>
      </c>
    </row>
    <row r="5" spans="1:5" x14ac:dyDescent="0.35">
      <c r="A5">
        <v>3</v>
      </c>
      <c r="B5" s="1" t="s">
        <v>2943</v>
      </c>
      <c r="C5" s="1" t="s">
        <v>2944</v>
      </c>
      <c r="D5" s="1" t="s">
        <v>2938</v>
      </c>
      <c r="E5" s="1" t="s">
        <v>4856</v>
      </c>
    </row>
    <row r="6" spans="1:5" x14ac:dyDescent="0.35">
      <c r="A6">
        <v>4</v>
      </c>
      <c r="B6" s="1" t="s">
        <v>2945</v>
      </c>
      <c r="C6" s="1" t="s">
        <v>2946</v>
      </c>
      <c r="D6" s="1" t="s">
        <v>2938</v>
      </c>
      <c r="E6" s="1" t="s">
        <v>4856</v>
      </c>
    </row>
    <row r="7" spans="1:5" x14ac:dyDescent="0.35">
      <c r="A7">
        <v>5</v>
      </c>
      <c r="B7" s="1" t="s">
        <v>2947</v>
      </c>
      <c r="C7" s="1" t="s">
        <v>2948</v>
      </c>
      <c r="D7" s="1" t="s">
        <v>2938</v>
      </c>
      <c r="E7" s="1" t="s">
        <v>4856</v>
      </c>
    </row>
    <row r="8" spans="1:5" x14ac:dyDescent="0.35">
      <c r="A8">
        <v>6</v>
      </c>
      <c r="B8" s="1" t="s">
        <v>2949</v>
      </c>
      <c r="C8" s="1" t="s">
        <v>2950</v>
      </c>
      <c r="D8" s="1" t="s">
        <v>2938</v>
      </c>
      <c r="E8" s="1" t="s">
        <v>4856</v>
      </c>
    </row>
    <row r="9" spans="1:5" x14ac:dyDescent="0.35">
      <c r="A9">
        <v>7</v>
      </c>
      <c r="B9" s="1" t="s">
        <v>2951</v>
      </c>
      <c r="C9" s="1" t="s">
        <v>2952</v>
      </c>
      <c r="D9" s="1" t="s">
        <v>2938</v>
      </c>
      <c r="E9" s="1" t="s">
        <v>4856</v>
      </c>
    </row>
    <row r="10" spans="1:5" x14ac:dyDescent="0.35">
      <c r="A10">
        <v>8</v>
      </c>
      <c r="B10" s="1" t="s">
        <v>2953</v>
      </c>
      <c r="C10" s="1" t="s">
        <v>2954</v>
      </c>
      <c r="D10" s="1" t="s">
        <v>2938</v>
      </c>
      <c r="E10" s="1" t="s">
        <v>4856</v>
      </c>
    </row>
    <row r="11" spans="1:5" x14ac:dyDescent="0.35">
      <c r="A11">
        <v>9</v>
      </c>
      <c r="B11" s="1" t="s">
        <v>2955</v>
      </c>
      <c r="C11" s="1" t="s">
        <v>2956</v>
      </c>
      <c r="D11" s="1" t="s">
        <v>2938</v>
      </c>
      <c r="E11" s="1" t="s">
        <v>4856</v>
      </c>
    </row>
    <row r="12" spans="1:5" x14ac:dyDescent="0.35">
      <c r="A12">
        <v>10</v>
      </c>
      <c r="B12" s="1" t="s">
        <v>2957</v>
      </c>
      <c r="C12" s="1" t="s">
        <v>2958</v>
      </c>
      <c r="D12" s="1" t="s">
        <v>2959</v>
      </c>
      <c r="E12" s="1" t="s">
        <v>4856</v>
      </c>
    </row>
    <row r="13" spans="1:5" x14ac:dyDescent="0.35">
      <c r="A13">
        <v>11</v>
      </c>
      <c r="B13" s="1" t="s">
        <v>2960</v>
      </c>
      <c r="C13" s="1" t="s">
        <v>2961</v>
      </c>
      <c r="D13" s="1" t="s">
        <v>2959</v>
      </c>
      <c r="E13" s="1" t="s">
        <v>4856</v>
      </c>
    </row>
    <row r="14" spans="1:5" x14ac:dyDescent="0.35">
      <c r="A14">
        <v>12</v>
      </c>
      <c r="B14" s="1" t="s">
        <v>2962</v>
      </c>
      <c r="C14" s="1" t="s">
        <v>2963</v>
      </c>
      <c r="D14" s="1" t="s">
        <v>2959</v>
      </c>
      <c r="E14" s="1" t="s">
        <v>4856</v>
      </c>
    </row>
    <row r="15" spans="1:5" x14ac:dyDescent="0.35">
      <c r="A15">
        <v>13</v>
      </c>
      <c r="B15" s="1" t="s">
        <v>2964</v>
      </c>
      <c r="C15" s="1" t="s">
        <v>2965</v>
      </c>
      <c r="D15" s="1" t="s">
        <v>2959</v>
      </c>
      <c r="E15" s="1" t="s">
        <v>4856</v>
      </c>
    </row>
    <row r="16" spans="1:5" x14ac:dyDescent="0.35">
      <c r="A16">
        <v>14</v>
      </c>
      <c r="B16" s="1" t="s">
        <v>2966</v>
      </c>
      <c r="C16" s="1" t="s">
        <v>2967</v>
      </c>
      <c r="D16" s="1" t="s">
        <v>2959</v>
      </c>
      <c r="E16" s="1" t="s">
        <v>4856</v>
      </c>
    </row>
    <row r="17" spans="1:5" x14ac:dyDescent="0.35">
      <c r="A17">
        <v>15</v>
      </c>
      <c r="B17" s="1" t="s">
        <v>2968</v>
      </c>
      <c r="C17" s="1" t="s">
        <v>2969</v>
      </c>
      <c r="D17" s="1" t="s">
        <v>2959</v>
      </c>
      <c r="E17" s="1" t="s">
        <v>4856</v>
      </c>
    </row>
    <row r="18" spans="1:5" x14ac:dyDescent="0.35">
      <c r="A18">
        <v>16</v>
      </c>
      <c r="B18" s="1" t="s">
        <v>2970</v>
      </c>
      <c r="C18" s="1" t="s">
        <v>2971</v>
      </c>
      <c r="D18" s="1" t="s">
        <v>2959</v>
      </c>
      <c r="E18" s="1" t="s">
        <v>4856</v>
      </c>
    </row>
    <row r="19" spans="1:5" x14ac:dyDescent="0.35">
      <c r="A19">
        <v>17</v>
      </c>
      <c r="B19" s="1" t="s">
        <v>2972</v>
      </c>
      <c r="C19" s="1" t="s">
        <v>2973</v>
      </c>
      <c r="D19" s="1" t="s">
        <v>2959</v>
      </c>
      <c r="E19" s="1" t="s">
        <v>4856</v>
      </c>
    </row>
    <row r="20" spans="1:5" x14ac:dyDescent="0.35">
      <c r="A20">
        <v>18</v>
      </c>
      <c r="B20" s="1" t="s">
        <v>2974</v>
      </c>
      <c r="C20" s="1" t="s">
        <v>2975</v>
      </c>
      <c r="D20" s="1" t="s">
        <v>2959</v>
      </c>
      <c r="E20" s="1" t="s">
        <v>4856</v>
      </c>
    </row>
    <row r="21" spans="1:5" x14ac:dyDescent="0.35">
      <c r="A21">
        <v>19</v>
      </c>
      <c r="B21" s="1" t="s">
        <v>2976</v>
      </c>
      <c r="C21" s="1" t="s">
        <v>2977</v>
      </c>
      <c r="D21" s="1" t="s">
        <v>2959</v>
      </c>
      <c r="E21" s="1" t="s">
        <v>4856</v>
      </c>
    </row>
    <row r="22" spans="1:5" x14ac:dyDescent="0.35">
      <c r="A22">
        <v>20</v>
      </c>
      <c r="B22" s="1" t="s">
        <v>2978</v>
      </c>
      <c r="C22" s="1" t="s">
        <v>2979</v>
      </c>
      <c r="D22" s="1" t="s">
        <v>2980</v>
      </c>
      <c r="E22" s="1" t="s">
        <v>4856</v>
      </c>
    </row>
    <row r="23" spans="1:5" x14ac:dyDescent="0.35">
      <c r="A23">
        <v>21</v>
      </c>
      <c r="B23" s="1" t="s">
        <v>2981</v>
      </c>
      <c r="C23" s="1" t="s">
        <v>2982</v>
      </c>
      <c r="D23" s="1" t="s">
        <v>2980</v>
      </c>
      <c r="E23" s="1" t="s">
        <v>4856</v>
      </c>
    </row>
    <row r="24" spans="1:5" x14ac:dyDescent="0.35">
      <c r="A24">
        <v>22</v>
      </c>
      <c r="B24" s="1" t="s">
        <v>2983</v>
      </c>
      <c r="C24" s="1" t="s">
        <v>2984</v>
      </c>
      <c r="D24" s="1" t="s">
        <v>2980</v>
      </c>
      <c r="E24" s="1" t="s">
        <v>4856</v>
      </c>
    </row>
    <row r="25" spans="1:5" x14ac:dyDescent="0.35">
      <c r="A25">
        <v>23</v>
      </c>
      <c r="B25" s="1" t="s">
        <v>2985</v>
      </c>
      <c r="C25" s="1" t="s">
        <v>2986</v>
      </c>
      <c r="D25" s="1" t="s">
        <v>2980</v>
      </c>
      <c r="E25" s="1" t="s">
        <v>4856</v>
      </c>
    </row>
    <row r="26" spans="1:5" x14ac:dyDescent="0.35">
      <c r="A26">
        <v>24</v>
      </c>
      <c r="B26" s="1" t="s">
        <v>2987</v>
      </c>
      <c r="C26" s="1" t="s">
        <v>2988</v>
      </c>
      <c r="D26" s="1" t="s">
        <v>2980</v>
      </c>
      <c r="E26" s="1" t="s">
        <v>4856</v>
      </c>
    </row>
    <row r="27" spans="1:5" x14ac:dyDescent="0.35">
      <c r="A27">
        <v>25</v>
      </c>
      <c r="B27" s="1" t="s">
        <v>2989</v>
      </c>
      <c r="C27" s="1" t="s">
        <v>2990</v>
      </c>
      <c r="D27" s="1" t="s">
        <v>2980</v>
      </c>
      <c r="E27" s="1" t="s">
        <v>4856</v>
      </c>
    </row>
    <row r="28" spans="1:5" x14ac:dyDescent="0.35">
      <c r="A28">
        <v>26</v>
      </c>
      <c r="B28" s="1" t="s">
        <v>2991</v>
      </c>
      <c r="C28" s="1" t="s">
        <v>2992</v>
      </c>
      <c r="D28" s="1" t="s">
        <v>2980</v>
      </c>
      <c r="E28" s="1" t="s">
        <v>4856</v>
      </c>
    </row>
    <row r="29" spans="1:5" x14ac:dyDescent="0.35">
      <c r="A29">
        <v>27</v>
      </c>
      <c r="B29" s="1" t="s">
        <v>2993</v>
      </c>
      <c r="C29" s="1" t="s">
        <v>2994</v>
      </c>
      <c r="D29" s="1" t="s">
        <v>2980</v>
      </c>
      <c r="E29" s="1" t="s">
        <v>4856</v>
      </c>
    </row>
    <row r="30" spans="1:5" x14ac:dyDescent="0.35">
      <c r="A30">
        <v>28</v>
      </c>
      <c r="B30" s="1" t="s">
        <v>2995</v>
      </c>
      <c r="C30" s="1" t="s">
        <v>2996</v>
      </c>
      <c r="D30" s="1" t="s">
        <v>2980</v>
      </c>
      <c r="E30" s="1" t="s">
        <v>4856</v>
      </c>
    </row>
    <row r="31" spans="1:5" x14ac:dyDescent="0.35">
      <c r="A31">
        <v>29</v>
      </c>
      <c r="B31" s="1" t="s">
        <v>2997</v>
      </c>
      <c r="C31" s="1" t="s">
        <v>2998</v>
      </c>
      <c r="D31" s="1" t="s">
        <v>2980</v>
      </c>
      <c r="E31" s="1" t="s">
        <v>4856</v>
      </c>
    </row>
    <row r="32" spans="1:5" x14ac:dyDescent="0.35">
      <c r="A32">
        <v>30</v>
      </c>
      <c r="B32" s="1" t="s">
        <v>2999</v>
      </c>
      <c r="C32" s="1" t="s">
        <v>3000</v>
      </c>
      <c r="D32" s="1" t="s">
        <v>3001</v>
      </c>
      <c r="E32" s="1" t="s">
        <v>4856</v>
      </c>
    </row>
    <row r="33" spans="1:5" x14ac:dyDescent="0.35">
      <c r="A33">
        <v>31</v>
      </c>
      <c r="B33" s="1" t="s">
        <v>3002</v>
      </c>
      <c r="C33" s="1" t="s">
        <v>3003</v>
      </c>
      <c r="D33" s="1" t="s">
        <v>3001</v>
      </c>
      <c r="E33" s="1" t="s">
        <v>4856</v>
      </c>
    </row>
    <row r="34" spans="1:5" x14ac:dyDescent="0.35">
      <c r="A34">
        <v>32</v>
      </c>
      <c r="B34" s="1" t="s">
        <v>3004</v>
      </c>
      <c r="C34" s="1" t="s">
        <v>3005</v>
      </c>
      <c r="D34" s="1" t="s">
        <v>3001</v>
      </c>
      <c r="E34" s="1" t="s">
        <v>4856</v>
      </c>
    </row>
    <row r="35" spans="1:5" x14ac:dyDescent="0.35">
      <c r="A35">
        <v>33</v>
      </c>
      <c r="B35" s="1" t="s">
        <v>3006</v>
      </c>
      <c r="C35" s="1" t="s">
        <v>3007</v>
      </c>
      <c r="D35" s="1" t="s">
        <v>3001</v>
      </c>
      <c r="E35" s="1" t="s">
        <v>4856</v>
      </c>
    </row>
    <row r="36" spans="1:5" x14ac:dyDescent="0.35">
      <c r="A36">
        <v>34</v>
      </c>
      <c r="B36" s="1" t="s">
        <v>3008</v>
      </c>
      <c r="C36" s="1" t="s">
        <v>3009</v>
      </c>
      <c r="D36" s="1" t="s">
        <v>3001</v>
      </c>
      <c r="E36" s="1" t="s">
        <v>4856</v>
      </c>
    </row>
    <row r="37" spans="1:5" x14ac:dyDescent="0.35">
      <c r="A37">
        <v>35</v>
      </c>
      <c r="B37" s="1" t="s">
        <v>3010</v>
      </c>
      <c r="C37" s="1" t="s">
        <v>3011</v>
      </c>
      <c r="D37" s="1" t="s">
        <v>3001</v>
      </c>
      <c r="E37" s="1" t="s">
        <v>4856</v>
      </c>
    </row>
    <row r="38" spans="1:5" x14ac:dyDescent="0.35">
      <c r="A38">
        <v>36</v>
      </c>
      <c r="B38" s="1" t="s">
        <v>3012</v>
      </c>
      <c r="C38" s="1" t="s">
        <v>2990</v>
      </c>
      <c r="D38" s="1" t="s">
        <v>3001</v>
      </c>
      <c r="E38" s="1" t="s">
        <v>4856</v>
      </c>
    </row>
    <row r="39" spans="1:5" x14ac:dyDescent="0.35">
      <c r="A39">
        <v>37</v>
      </c>
      <c r="B39" s="1" t="s">
        <v>3013</v>
      </c>
      <c r="C39" s="1" t="s">
        <v>3014</v>
      </c>
      <c r="D39" s="1" t="s">
        <v>3001</v>
      </c>
      <c r="E39" s="1" t="s">
        <v>4856</v>
      </c>
    </row>
    <row r="40" spans="1:5" x14ac:dyDescent="0.35">
      <c r="A40">
        <v>38</v>
      </c>
      <c r="B40" s="1" t="s">
        <v>3015</v>
      </c>
      <c r="C40" s="1" t="s">
        <v>3016</v>
      </c>
      <c r="D40" s="1" t="s">
        <v>3001</v>
      </c>
      <c r="E40" s="1" t="s">
        <v>4856</v>
      </c>
    </row>
    <row r="41" spans="1:5" x14ac:dyDescent="0.35">
      <c r="A41">
        <v>39</v>
      </c>
      <c r="B41" s="1" t="s">
        <v>3017</v>
      </c>
      <c r="C41" s="1" t="s">
        <v>3018</v>
      </c>
      <c r="D41" s="1" t="s">
        <v>3001</v>
      </c>
      <c r="E41" s="1" t="s">
        <v>4856</v>
      </c>
    </row>
    <row r="42" spans="1:5" x14ac:dyDescent="0.35">
      <c r="A42">
        <v>40</v>
      </c>
      <c r="B42" s="1" t="s">
        <v>3019</v>
      </c>
      <c r="C42" s="1" t="s">
        <v>3020</v>
      </c>
      <c r="D42" s="1" t="s">
        <v>3021</v>
      </c>
      <c r="E42" s="1" t="s">
        <v>4856</v>
      </c>
    </row>
    <row r="43" spans="1:5" x14ac:dyDescent="0.35">
      <c r="A43">
        <v>41</v>
      </c>
      <c r="B43" s="1" t="s">
        <v>3022</v>
      </c>
      <c r="C43" s="1" t="s">
        <v>3023</v>
      </c>
      <c r="D43" s="1" t="s">
        <v>3021</v>
      </c>
      <c r="E43" s="1" t="s">
        <v>4856</v>
      </c>
    </row>
    <row r="44" spans="1:5" x14ac:dyDescent="0.35">
      <c r="A44">
        <v>42</v>
      </c>
      <c r="B44" s="1" t="s">
        <v>3024</v>
      </c>
      <c r="C44" s="1" t="s">
        <v>3025</v>
      </c>
      <c r="D44" s="1" t="s">
        <v>3021</v>
      </c>
      <c r="E44" s="1" t="s">
        <v>4856</v>
      </c>
    </row>
    <row r="45" spans="1:5" x14ac:dyDescent="0.35">
      <c r="A45">
        <v>43</v>
      </c>
      <c r="B45" s="1" t="s">
        <v>3026</v>
      </c>
      <c r="C45" s="1" t="s">
        <v>3027</v>
      </c>
      <c r="D45" s="1" t="s">
        <v>3021</v>
      </c>
      <c r="E45" s="1" t="s">
        <v>4856</v>
      </c>
    </row>
    <row r="46" spans="1:5" x14ac:dyDescent="0.35">
      <c r="A46">
        <v>44</v>
      </c>
      <c r="B46" s="1" t="s">
        <v>3028</v>
      </c>
      <c r="C46" s="1" t="s">
        <v>3029</v>
      </c>
      <c r="D46" s="1" t="s">
        <v>3021</v>
      </c>
      <c r="E46" s="1" t="s">
        <v>4856</v>
      </c>
    </row>
    <row r="47" spans="1:5" x14ac:dyDescent="0.35">
      <c r="A47">
        <v>45</v>
      </c>
      <c r="B47" s="1" t="s">
        <v>3030</v>
      </c>
      <c r="C47" s="1" t="s">
        <v>3031</v>
      </c>
      <c r="D47" s="1" t="s">
        <v>3021</v>
      </c>
      <c r="E47" s="1" t="s">
        <v>4856</v>
      </c>
    </row>
    <row r="48" spans="1:5" x14ac:dyDescent="0.35">
      <c r="A48">
        <v>46</v>
      </c>
      <c r="B48" s="1" t="s">
        <v>3032</v>
      </c>
      <c r="C48" s="1" t="s">
        <v>3033</v>
      </c>
      <c r="D48" s="1" t="s">
        <v>3021</v>
      </c>
      <c r="E48" s="1" t="s">
        <v>4856</v>
      </c>
    </row>
    <row r="49" spans="1:5" x14ac:dyDescent="0.35">
      <c r="A49">
        <v>47</v>
      </c>
      <c r="B49" s="1" t="s">
        <v>3034</v>
      </c>
      <c r="C49" s="1" t="s">
        <v>3035</v>
      </c>
      <c r="D49" s="1" t="s">
        <v>3021</v>
      </c>
      <c r="E49" s="1" t="s">
        <v>4856</v>
      </c>
    </row>
    <row r="50" spans="1:5" x14ac:dyDescent="0.35">
      <c r="A50">
        <v>48</v>
      </c>
      <c r="B50" s="1" t="s">
        <v>3036</v>
      </c>
      <c r="C50" s="1" t="s">
        <v>3037</v>
      </c>
      <c r="D50" s="1" t="s">
        <v>3021</v>
      </c>
      <c r="E50" s="1" t="s">
        <v>4856</v>
      </c>
    </row>
    <row r="51" spans="1:5" x14ac:dyDescent="0.35">
      <c r="A51">
        <v>49</v>
      </c>
      <c r="B51" s="1" t="s">
        <v>3038</v>
      </c>
      <c r="C51" s="1" t="s">
        <v>3039</v>
      </c>
      <c r="D51" s="1" t="s">
        <v>3021</v>
      </c>
      <c r="E51" s="1" t="s">
        <v>4856</v>
      </c>
    </row>
    <row r="52" spans="1:5" x14ac:dyDescent="0.35">
      <c r="A52">
        <v>50</v>
      </c>
      <c r="B52" s="1" t="s">
        <v>3040</v>
      </c>
      <c r="C52" s="1" t="s">
        <v>3041</v>
      </c>
      <c r="D52" s="1" t="s">
        <v>3042</v>
      </c>
      <c r="E52" s="1" t="s">
        <v>4856</v>
      </c>
    </row>
    <row r="53" spans="1:5" x14ac:dyDescent="0.35">
      <c r="A53">
        <v>51</v>
      </c>
      <c r="B53" s="1" t="s">
        <v>3043</v>
      </c>
      <c r="C53" s="1" t="s">
        <v>3044</v>
      </c>
      <c r="D53" s="1" t="s">
        <v>3042</v>
      </c>
      <c r="E53" s="1" t="s">
        <v>4856</v>
      </c>
    </row>
    <row r="54" spans="1:5" x14ac:dyDescent="0.35">
      <c r="A54">
        <v>52</v>
      </c>
      <c r="B54" s="1" t="s">
        <v>3045</v>
      </c>
      <c r="C54" s="1" t="s">
        <v>3046</v>
      </c>
      <c r="D54" s="1" t="s">
        <v>3042</v>
      </c>
      <c r="E54" s="1" t="s">
        <v>4856</v>
      </c>
    </row>
    <row r="55" spans="1:5" x14ac:dyDescent="0.35">
      <c r="A55">
        <v>53</v>
      </c>
      <c r="B55" s="1" t="s">
        <v>3047</v>
      </c>
      <c r="C55" s="1" t="s">
        <v>3048</v>
      </c>
      <c r="D55" s="1" t="s">
        <v>3042</v>
      </c>
      <c r="E55" s="1" t="s">
        <v>4856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6E7F-1562-44F8-BF6F-65F309E31D46}">
  <dimension ref="A1:E50"/>
  <sheetViews>
    <sheetView topLeftCell="A29" zoomScale="85" zoomScaleNormal="85" workbookViewId="0">
      <selection activeCell="E2" sqref="A2:E50"/>
    </sheetView>
  </sheetViews>
  <sheetFormatPr defaultRowHeight="14.5" x14ac:dyDescent="0.35"/>
  <cols>
    <col min="1" max="1" width="10.54296875" bestFit="1" customWidth="1"/>
    <col min="2" max="2" width="7.7265625" bestFit="1" customWidth="1"/>
    <col min="3" max="4" width="80.7265625" bestFit="1" customWidth="1"/>
    <col min="5" max="5" width="30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813</v>
      </c>
    </row>
    <row r="2" spans="1:5" x14ac:dyDescent="0.35">
      <c r="A2">
        <v>0</v>
      </c>
      <c r="B2" s="1" t="s">
        <v>2838</v>
      </c>
      <c r="C2" s="1" t="s">
        <v>2839</v>
      </c>
      <c r="D2" s="1" t="s">
        <v>834</v>
      </c>
      <c r="E2" s="1" t="s">
        <v>821</v>
      </c>
    </row>
    <row r="3" spans="1:5" x14ac:dyDescent="0.35">
      <c r="A3">
        <v>1</v>
      </c>
      <c r="B3" s="1" t="s">
        <v>2840</v>
      </c>
      <c r="C3" s="1" t="s">
        <v>2841</v>
      </c>
      <c r="D3" s="1" t="s">
        <v>834</v>
      </c>
      <c r="E3" s="1" t="s">
        <v>821</v>
      </c>
    </row>
    <row r="4" spans="1:5" x14ac:dyDescent="0.35">
      <c r="A4">
        <v>2</v>
      </c>
      <c r="B4" s="1" t="s">
        <v>2842</v>
      </c>
      <c r="C4" s="1" t="s">
        <v>2843</v>
      </c>
      <c r="D4" s="1" t="s">
        <v>834</v>
      </c>
      <c r="E4" s="1" t="s">
        <v>821</v>
      </c>
    </row>
    <row r="5" spans="1:5" x14ac:dyDescent="0.35">
      <c r="A5">
        <v>3</v>
      </c>
      <c r="B5" s="1" t="s">
        <v>2844</v>
      </c>
      <c r="C5" s="1" t="s">
        <v>2845</v>
      </c>
      <c r="D5" s="1" t="s">
        <v>834</v>
      </c>
      <c r="E5" s="1" t="s">
        <v>821</v>
      </c>
    </row>
    <row r="6" spans="1:5" x14ac:dyDescent="0.35">
      <c r="A6">
        <v>4</v>
      </c>
      <c r="B6" s="1" t="s">
        <v>2846</v>
      </c>
      <c r="C6" s="1" t="s">
        <v>2847</v>
      </c>
      <c r="D6" s="1" t="s">
        <v>834</v>
      </c>
      <c r="E6" s="1" t="s">
        <v>821</v>
      </c>
    </row>
    <row r="7" spans="1:5" x14ac:dyDescent="0.35">
      <c r="A7">
        <v>5</v>
      </c>
      <c r="B7" s="1" t="s">
        <v>2848</v>
      </c>
      <c r="C7" s="1" t="s">
        <v>2849</v>
      </c>
      <c r="D7" s="1" t="s">
        <v>834</v>
      </c>
      <c r="E7" s="1" t="s">
        <v>821</v>
      </c>
    </row>
    <row r="8" spans="1:5" x14ac:dyDescent="0.35">
      <c r="A8">
        <v>6</v>
      </c>
      <c r="B8" s="1" t="s">
        <v>2850</v>
      </c>
      <c r="C8" s="1" t="s">
        <v>2851</v>
      </c>
      <c r="D8" s="1" t="s">
        <v>834</v>
      </c>
      <c r="E8" s="1" t="s">
        <v>821</v>
      </c>
    </row>
    <row r="9" spans="1:5" x14ac:dyDescent="0.35">
      <c r="A9">
        <v>7</v>
      </c>
      <c r="B9" s="1" t="s">
        <v>2852</v>
      </c>
      <c r="C9" s="1" t="s">
        <v>2853</v>
      </c>
      <c r="D9" s="1" t="s">
        <v>834</v>
      </c>
      <c r="E9" s="1" t="s">
        <v>821</v>
      </c>
    </row>
    <row r="10" spans="1:5" x14ac:dyDescent="0.35">
      <c r="A10">
        <v>8</v>
      </c>
      <c r="B10" s="1" t="s">
        <v>2854</v>
      </c>
      <c r="C10" s="1" t="s">
        <v>2855</v>
      </c>
      <c r="D10" s="1" t="s">
        <v>834</v>
      </c>
      <c r="E10" s="1" t="s">
        <v>821</v>
      </c>
    </row>
    <row r="11" spans="1:5" x14ac:dyDescent="0.35">
      <c r="A11">
        <v>9</v>
      </c>
      <c r="B11" s="1" t="s">
        <v>2856</v>
      </c>
      <c r="C11" s="1" t="s">
        <v>2857</v>
      </c>
      <c r="D11" s="1" t="s">
        <v>834</v>
      </c>
      <c r="E11" s="1" t="s">
        <v>821</v>
      </c>
    </row>
    <row r="12" spans="1:5" x14ac:dyDescent="0.35">
      <c r="A12">
        <v>10</v>
      </c>
      <c r="B12" s="1" t="s">
        <v>2858</v>
      </c>
      <c r="C12" s="1" t="s">
        <v>2859</v>
      </c>
      <c r="D12" s="1" t="s">
        <v>834</v>
      </c>
      <c r="E12" s="1" t="s">
        <v>821</v>
      </c>
    </row>
    <row r="13" spans="1:5" x14ac:dyDescent="0.35">
      <c r="A13">
        <v>11</v>
      </c>
      <c r="B13" s="1" t="s">
        <v>2860</v>
      </c>
      <c r="C13" s="1" t="s">
        <v>2861</v>
      </c>
      <c r="D13" s="1" t="s">
        <v>834</v>
      </c>
      <c r="E13" s="1" t="s">
        <v>821</v>
      </c>
    </row>
    <row r="14" spans="1:5" x14ac:dyDescent="0.35">
      <c r="A14">
        <v>12</v>
      </c>
      <c r="B14" s="1" t="s">
        <v>2862</v>
      </c>
      <c r="C14" s="1" t="s">
        <v>2863</v>
      </c>
      <c r="D14" s="1" t="s">
        <v>834</v>
      </c>
      <c r="E14" s="1" t="s">
        <v>821</v>
      </c>
    </row>
    <row r="15" spans="1:5" x14ac:dyDescent="0.35">
      <c r="A15">
        <v>13</v>
      </c>
      <c r="B15" s="1" t="s">
        <v>2864</v>
      </c>
      <c r="C15" s="1" t="s">
        <v>2865</v>
      </c>
      <c r="D15" s="1" t="s">
        <v>834</v>
      </c>
      <c r="E15" s="1" t="s">
        <v>821</v>
      </c>
    </row>
    <row r="16" spans="1:5" x14ac:dyDescent="0.35">
      <c r="A16">
        <v>14</v>
      </c>
      <c r="B16" s="1" t="s">
        <v>2866</v>
      </c>
      <c r="C16" s="1" t="s">
        <v>2867</v>
      </c>
      <c r="D16" s="1" t="s">
        <v>834</v>
      </c>
      <c r="E16" s="1" t="s">
        <v>821</v>
      </c>
    </row>
    <row r="17" spans="1:5" x14ac:dyDescent="0.35">
      <c r="A17">
        <v>15</v>
      </c>
      <c r="B17" s="1" t="s">
        <v>2868</v>
      </c>
      <c r="C17" s="1" t="s">
        <v>2869</v>
      </c>
      <c r="D17" s="1" t="s">
        <v>834</v>
      </c>
      <c r="E17" s="1" t="s">
        <v>821</v>
      </c>
    </row>
    <row r="18" spans="1:5" x14ac:dyDescent="0.35">
      <c r="A18">
        <v>16</v>
      </c>
      <c r="B18" s="1" t="s">
        <v>2870</v>
      </c>
      <c r="C18" s="1" t="s">
        <v>2871</v>
      </c>
      <c r="D18" s="1" t="s">
        <v>834</v>
      </c>
      <c r="E18" s="1" t="s">
        <v>821</v>
      </c>
    </row>
    <row r="19" spans="1:5" x14ac:dyDescent="0.35">
      <c r="A19">
        <v>17</v>
      </c>
      <c r="B19" s="1" t="s">
        <v>2872</v>
      </c>
      <c r="C19" s="1" t="s">
        <v>2873</v>
      </c>
      <c r="D19" s="1" t="s">
        <v>834</v>
      </c>
      <c r="E19" s="1" t="s">
        <v>821</v>
      </c>
    </row>
    <row r="20" spans="1:5" x14ac:dyDescent="0.35">
      <c r="A20">
        <v>18</v>
      </c>
      <c r="B20" s="1" t="s">
        <v>2874</v>
      </c>
      <c r="C20" s="1" t="s">
        <v>2875</v>
      </c>
      <c r="D20" s="1" t="s">
        <v>834</v>
      </c>
      <c r="E20" s="1" t="s">
        <v>821</v>
      </c>
    </row>
    <row r="21" spans="1:5" x14ac:dyDescent="0.35">
      <c r="A21">
        <v>19</v>
      </c>
      <c r="B21" s="1" t="s">
        <v>2876</v>
      </c>
      <c r="C21" s="1" t="s">
        <v>2877</v>
      </c>
      <c r="D21" s="1" t="s">
        <v>834</v>
      </c>
      <c r="E21" s="1" t="s">
        <v>821</v>
      </c>
    </row>
    <row r="22" spans="1:5" x14ac:dyDescent="0.35">
      <c r="A22">
        <v>20</v>
      </c>
      <c r="B22" s="1" t="s">
        <v>2878</v>
      </c>
      <c r="C22" s="1" t="s">
        <v>2879</v>
      </c>
      <c r="D22" s="1" t="s">
        <v>834</v>
      </c>
      <c r="E22" s="1" t="s">
        <v>821</v>
      </c>
    </row>
    <row r="23" spans="1:5" x14ac:dyDescent="0.35">
      <c r="A23">
        <v>21</v>
      </c>
      <c r="B23" s="1" t="s">
        <v>2880</v>
      </c>
      <c r="C23" s="1" t="s">
        <v>2881</v>
      </c>
      <c r="D23" s="1" t="s">
        <v>834</v>
      </c>
      <c r="E23" s="1" t="s">
        <v>821</v>
      </c>
    </row>
    <row r="24" spans="1:5" x14ac:dyDescent="0.35">
      <c r="A24">
        <v>22</v>
      </c>
      <c r="B24" s="1" t="s">
        <v>2882</v>
      </c>
      <c r="C24" s="1" t="s">
        <v>2883</v>
      </c>
      <c r="D24" s="1" t="s">
        <v>834</v>
      </c>
      <c r="E24" s="1" t="s">
        <v>821</v>
      </c>
    </row>
    <row r="25" spans="1:5" x14ac:dyDescent="0.35">
      <c r="A25">
        <v>23</v>
      </c>
      <c r="B25" s="1" t="s">
        <v>2884</v>
      </c>
      <c r="C25" s="1" t="s">
        <v>2885</v>
      </c>
      <c r="D25" s="1" t="s">
        <v>834</v>
      </c>
      <c r="E25" s="1" t="s">
        <v>821</v>
      </c>
    </row>
    <row r="26" spans="1:5" x14ac:dyDescent="0.35">
      <c r="A26">
        <v>24</v>
      </c>
      <c r="B26" s="1" t="s">
        <v>2886</v>
      </c>
      <c r="C26" s="1" t="s">
        <v>2887</v>
      </c>
      <c r="D26" s="1" t="s">
        <v>834</v>
      </c>
      <c r="E26" s="1" t="s">
        <v>821</v>
      </c>
    </row>
    <row r="27" spans="1:5" x14ac:dyDescent="0.35">
      <c r="A27">
        <v>25</v>
      </c>
      <c r="B27" s="1" t="s">
        <v>2888</v>
      </c>
      <c r="C27" s="1" t="s">
        <v>2889</v>
      </c>
      <c r="D27" s="1" t="s">
        <v>834</v>
      </c>
      <c r="E27" s="1" t="s">
        <v>821</v>
      </c>
    </row>
    <row r="28" spans="1:5" x14ac:dyDescent="0.35">
      <c r="A28">
        <v>26</v>
      </c>
      <c r="B28" s="1" t="s">
        <v>2890</v>
      </c>
      <c r="C28" s="1" t="s">
        <v>2891</v>
      </c>
      <c r="D28" s="1" t="s">
        <v>834</v>
      </c>
      <c r="E28" s="1" t="s">
        <v>821</v>
      </c>
    </row>
    <row r="29" spans="1:5" x14ac:dyDescent="0.35">
      <c r="A29">
        <v>27</v>
      </c>
      <c r="B29" s="1" t="s">
        <v>2892</v>
      </c>
      <c r="C29" s="1" t="s">
        <v>2893</v>
      </c>
      <c r="D29" s="1" t="s">
        <v>834</v>
      </c>
      <c r="E29" s="1" t="s">
        <v>821</v>
      </c>
    </row>
    <row r="30" spans="1:5" x14ac:dyDescent="0.35">
      <c r="A30">
        <v>28</v>
      </c>
      <c r="B30" s="1" t="s">
        <v>2894</v>
      </c>
      <c r="C30" s="1" t="s">
        <v>2895</v>
      </c>
      <c r="D30" s="1" t="s">
        <v>834</v>
      </c>
      <c r="E30" s="1" t="s">
        <v>821</v>
      </c>
    </row>
    <row r="31" spans="1:5" x14ac:dyDescent="0.35">
      <c r="A31">
        <v>29</v>
      </c>
      <c r="B31" s="1" t="s">
        <v>2896</v>
      </c>
      <c r="C31" s="1" t="s">
        <v>2897</v>
      </c>
      <c r="D31" s="1" t="s">
        <v>834</v>
      </c>
      <c r="E31" s="1" t="s">
        <v>821</v>
      </c>
    </row>
    <row r="32" spans="1:5" x14ac:dyDescent="0.35">
      <c r="A32">
        <v>30</v>
      </c>
      <c r="B32" s="1" t="s">
        <v>2898</v>
      </c>
      <c r="C32" s="1" t="s">
        <v>2899</v>
      </c>
      <c r="D32" s="1" t="s">
        <v>834</v>
      </c>
      <c r="E32" s="1" t="s">
        <v>821</v>
      </c>
    </row>
    <row r="33" spans="1:5" x14ac:dyDescent="0.35">
      <c r="A33">
        <v>31</v>
      </c>
      <c r="B33" s="1" t="s">
        <v>2900</v>
      </c>
      <c r="C33" s="1" t="s">
        <v>2901</v>
      </c>
      <c r="D33" s="1" t="s">
        <v>834</v>
      </c>
      <c r="E33" s="1" t="s">
        <v>821</v>
      </c>
    </row>
    <row r="34" spans="1:5" x14ac:dyDescent="0.35">
      <c r="A34">
        <v>32</v>
      </c>
      <c r="B34" s="1" t="s">
        <v>2902</v>
      </c>
      <c r="C34" s="1" t="s">
        <v>2903</v>
      </c>
      <c r="D34" s="1" t="s">
        <v>834</v>
      </c>
      <c r="E34" s="1" t="s">
        <v>821</v>
      </c>
    </row>
    <row r="35" spans="1:5" x14ac:dyDescent="0.35">
      <c r="A35">
        <v>33</v>
      </c>
      <c r="B35" s="1" t="s">
        <v>2904</v>
      </c>
      <c r="C35" s="1" t="s">
        <v>2905</v>
      </c>
      <c r="D35" s="1" t="s">
        <v>834</v>
      </c>
      <c r="E35" s="1" t="s">
        <v>821</v>
      </c>
    </row>
    <row r="36" spans="1:5" x14ac:dyDescent="0.35">
      <c r="A36">
        <v>34</v>
      </c>
      <c r="B36" s="1" t="s">
        <v>2906</v>
      </c>
      <c r="C36" s="1" t="s">
        <v>2907</v>
      </c>
      <c r="D36" s="1" t="s">
        <v>834</v>
      </c>
      <c r="E36" s="1" t="s">
        <v>821</v>
      </c>
    </row>
    <row r="37" spans="1:5" x14ac:dyDescent="0.35">
      <c r="A37">
        <v>35</v>
      </c>
      <c r="B37" s="1" t="s">
        <v>2908</v>
      </c>
      <c r="C37" s="1" t="s">
        <v>2909</v>
      </c>
      <c r="D37" s="1" t="s">
        <v>834</v>
      </c>
      <c r="E37" s="1" t="s">
        <v>821</v>
      </c>
    </row>
    <row r="38" spans="1:5" x14ac:dyDescent="0.35">
      <c r="A38">
        <v>36</v>
      </c>
      <c r="B38" s="1" t="s">
        <v>2910</v>
      </c>
      <c r="C38" s="1" t="s">
        <v>2911</v>
      </c>
      <c r="D38" s="1" t="s">
        <v>834</v>
      </c>
      <c r="E38" s="1" t="s">
        <v>821</v>
      </c>
    </row>
    <row r="39" spans="1:5" x14ac:dyDescent="0.35">
      <c r="A39">
        <v>37</v>
      </c>
      <c r="B39" s="1" t="s">
        <v>2912</v>
      </c>
      <c r="C39" s="1" t="s">
        <v>2913</v>
      </c>
      <c r="D39" s="1" t="s">
        <v>834</v>
      </c>
      <c r="E39" s="1" t="s">
        <v>821</v>
      </c>
    </row>
    <row r="40" spans="1:5" x14ac:dyDescent="0.35">
      <c r="A40">
        <v>38</v>
      </c>
      <c r="B40" s="1" t="s">
        <v>2914</v>
      </c>
      <c r="C40" s="1" t="s">
        <v>2915</v>
      </c>
      <c r="D40" s="1" t="s">
        <v>834</v>
      </c>
      <c r="E40" s="1" t="s">
        <v>821</v>
      </c>
    </row>
    <row r="41" spans="1:5" x14ac:dyDescent="0.35">
      <c r="A41">
        <v>39</v>
      </c>
      <c r="B41" s="1" t="s">
        <v>2916</v>
      </c>
      <c r="C41" s="1" t="s">
        <v>2917</v>
      </c>
      <c r="D41" s="1" t="s">
        <v>834</v>
      </c>
      <c r="E41" s="1" t="s">
        <v>821</v>
      </c>
    </row>
    <row r="42" spans="1:5" x14ac:dyDescent="0.35">
      <c r="A42">
        <v>40</v>
      </c>
      <c r="B42" s="1" t="s">
        <v>2918</v>
      </c>
      <c r="C42" s="1" t="s">
        <v>2919</v>
      </c>
      <c r="D42" s="1" t="s">
        <v>834</v>
      </c>
      <c r="E42" s="1" t="s">
        <v>821</v>
      </c>
    </row>
    <row r="43" spans="1:5" x14ac:dyDescent="0.35">
      <c r="A43">
        <v>41</v>
      </c>
      <c r="B43" s="1" t="s">
        <v>2920</v>
      </c>
      <c r="C43" s="1" t="s">
        <v>2921</v>
      </c>
      <c r="D43" s="1" t="s">
        <v>834</v>
      </c>
      <c r="E43" s="1" t="s">
        <v>821</v>
      </c>
    </row>
    <row r="44" spans="1:5" x14ac:dyDescent="0.35">
      <c r="A44">
        <v>42</v>
      </c>
      <c r="B44" s="1" t="s">
        <v>2922</v>
      </c>
      <c r="C44" s="1" t="s">
        <v>2923</v>
      </c>
      <c r="D44" s="1" t="s">
        <v>834</v>
      </c>
      <c r="E44" s="1" t="s">
        <v>821</v>
      </c>
    </row>
    <row r="45" spans="1:5" x14ac:dyDescent="0.35">
      <c r="A45">
        <v>43</v>
      </c>
      <c r="B45" s="1" t="s">
        <v>2924</v>
      </c>
      <c r="C45" s="1" t="s">
        <v>2925</v>
      </c>
      <c r="D45" s="1" t="s">
        <v>834</v>
      </c>
      <c r="E45" s="1" t="s">
        <v>821</v>
      </c>
    </row>
    <row r="46" spans="1:5" x14ac:dyDescent="0.35">
      <c r="A46">
        <v>44</v>
      </c>
      <c r="B46" s="1" t="s">
        <v>2926</v>
      </c>
      <c r="C46" s="1" t="s">
        <v>2927</v>
      </c>
      <c r="D46" s="1" t="s">
        <v>834</v>
      </c>
      <c r="E46" s="1" t="s">
        <v>821</v>
      </c>
    </row>
    <row r="47" spans="1:5" x14ac:dyDescent="0.35">
      <c r="A47">
        <v>45</v>
      </c>
      <c r="B47" s="1" t="s">
        <v>2928</v>
      </c>
      <c r="C47" s="1" t="s">
        <v>2929</v>
      </c>
      <c r="D47" s="1" t="s">
        <v>834</v>
      </c>
      <c r="E47" s="1" t="s">
        <v>821</v>
      </c>
    </row>
    <row r="48" spans="1:5" x14ac:dyDescent="0.35">
      <c r="A48">
        <v>46</v>
      </c>
      <c r="B48" s="1" t="s">
        <v>2930</v>
      </c>
      <c r="C48" s="1" t="s">
        <v>2931</v>
      </c>
      <c r="D48" s="1" t="s">
        <v>834</v>
      </c>
      <c r="E48" s="1" t="s">
        <v>821</v>
      </c>
    </row>
    <row r="49" spans="1:5" x14ac:dyDescent="0.35">
      <c r="A49">
        <v>47</v>
      </c>
      <c r="B49" s="1" t="s">
        <v>2932</v>
      </c>
      <c r="C49" s="1" t="s">
        <v>2933</v>
      </c>
      <c r="D49" s="1" t="s">
        <v>834</v>
      </c>
      <c r="E49" s="1" t="s">
        <v>821</v>
      </c>
    </row>
    <row r="50" spans="1:5" x14ac:dyDescent="0.35">
      <c r="A50">
        <v>48</v>
      </c>
      <c r="B50" s="1" t="s">
        <v>2934</v>
      </c>
      <c r="C50" s="1" t="s">
        <v>2935</v>
      </c>
      <c r="D50" s="1" t="s">
        <v>834</v>
      </c>
      <c r="E50" s="1" t="s">
        <v>821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H A A B Q S w M E F A A C A A g A w J G M V +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D A k Y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G M V w p 9 l M e M B A A A q m U A A B M A H A B G b 3 J t d W x h c y 9 T Z W N 0 a W 9 u M S 5 t I K I Y A C i g F A A A A A A A A A A A A A A A A A A A A A A A A A A A A O 2 c 7 2 / a O B i A v 1 f q / x C l X 6 j G o Y a V 3 t 0 m P j C g t 2 p 0 c J B e T z d O y I S 3 x S L Y n e 2 w R d X + 9 5 k f 0 w Z O B u P a 5 t 3 F / d L m j Z U + j h + / d u I k E g J F O X N 6 y 9 / e y 8 O D w w M 5 J g J G z p F b v g W l x i B g c N V t S d e p O i G o w w N H / / R 4 J A L Q k b q c l R o 8 i K b A V O G c h l C q c 6 b 0 h i y 4 9 R f 9 K w l C 9 o E y L v t f i s n + K x K M I e T C q Y k h U N W / B t G v M c Y j F s C 8 h B P w M F y h / e J U K n p 7 O q S M z A O y X w v D / j p a K Z A z 9 7 j 4 r g E h n V I F o u o W 3 a J T 5 2 E 0 Z b J a K T p N F v A R Z b f V s 8 r J i V d 0 / o y 4 g p 6 K Q 6 h + / b P 0 l j P 4 9 7 i 4 r O K R 2 x F 8 q v e N n N d A R r o e 8 z P g k 6 E u u N q z i h e W Z 6 P o v F v F N W E v I C E R s q p E 9 O 0 h 6 2 P C b v U R / f g O v h 7 O F 4 T J G y 6 m S + L 5 T l l I + P / F + 3 t X 1 + u C q b P T 0 r z U p 6 J z 7 1 6 w E X w 0 w / r E 6 K D S m 4 6 C j 2 o R 8 6 k K w Y i 2 K J s 4 + o Q 6 A t 5 H I N V a g U / H h w e U J f J / a 0 u t U e v 5 z f q g z q d 3 h M W L Z s E k T B J f g j Y v r T Z P q 0 2 o O F 5 n N u F s n s l e m E h w Q f A q Y + J Z a T K X 5 l W z 2 U G r j A F n h 6 X s h W m 3 f H y i f I G y G S V z Q e p k S G 9 i t D k l A S 9 P W W V Z x E P r j l A T Y I j l M f m s P W j s E R G V g F c e E + 8 H h i u v X C n / z O o g d U b v M p t l U I s U Z 7 o S k X z W 0 V 2 e g U B 1 i 2 8 3 5 C 2 J y T v d N T P p W u 6 n w s q v t c S x 3 o T L e D k l / j w l f p o S r 6 T E z 1 L i v 6 b E f 0 u J / 5 4 S 9 0 7 S d q T V 2 E u r s p d W Z + / 0 g V L i o I V d 5 Z Y d U r G k x y a R 8 a W W A e 2 g m g h o r w K z F 4 c y Q U c b H b s j Q O K y J 5 X S p i A s J v 2 h 2 2 u C N v + Y d A 9 l z v q s C 6 U 4 S I 2 5 4 B O K V h g D z g 5 W m Q v z h n 6 g Q 6 7 Q O p P E Z w c o N P b o s 0 z w j l A J e H l y B 6 k 0 r f b r L l p l D D g r T O b C X J L 4 k g 9 p S F W M / K L q + 6 R 5 U g n 3 u L V o J I j x 3 t t J B L T T 5 e z F a V / U 8 E q z C W e F y V 4 Y P m 8 f E u K V J g l w y 0 h V 3 l O c R 1 8 / 2 3 n l M 7 l Z C u V j V I u d u 7 a N 7 d R P 2 6 n f k l m M 9 2 l j k 8 4 q k 7 0 y k c D 7 S o M B t y X / 7 / z 4 R A 6 F 2 d G H 9 t 9 4 5 5 G b b D Z 9 Z J 4 + O i C E P n v r N x X K J 9 5 z T N 6 k Q v 7 v p 5 P p z Y N t S v k j b W Q 7 + R N 3 8 j C S B O / y b Q L e Q 0 l j F / z 3 d o a z G L M z J p 5 N N J l L 0 4 U b A W T R b m j N S W P M 0 y L K f 9 f H e R R / e i B m e N d O T L o 8 O Y N 7 4 a 2 n i F B y T O / w 2 p N I m K M n G 3 E L 5 E M I X V C E 4 l 1 R S U G 0 S Q i N Q + 0 u 3 k 8 S G X B 2 v p y 5 M E f u o h I j m P 1 U 7 0 r u C p 2 n z I T U M D / q 0 e k d 4 p f N E g G t O J m L c z U E s d m v M X m T x G d H N B T a n A u g t 2 O 8 r 3 6 k M V p 9 s t d n B O E M r z g G n V U m c 2 X + o n i f m N p k y 9 O 8 B v e l + j U h Q 7 y r W y a d T T Q I l E G 8 N m H A b U k 1 Z 1 a Y / Y W Z F x h 4 + z k U T / E + r m n S 2 b S T e d o 5 c v 8 5 T 7 / R N n / 9 D 9 W 9 w W 2 w e Z o C o T U q + R N U j / t I o d + 4 H H R i N e Z s 0 C C K 9 H 0 I x n W h x R o 7 1 2 0 x s V + d w m T L Z 1 B L A Q I t A B Q A A g A I A M C R j F f r Y h f / o w A A A P Y A A A A S A A A A A A A A A A A A A A A A A A A A A A B D b 2 5 m a W c v U G F j a 2 F n Z S 5 4 b W x Q S w E C L Q A U A A I A C A D A k Y x X D 8 r p q 6 Q A A A D p A A A A E w A A A A A A A A A A A A A A A A D v A A A A W 0 N v b n R l b n R f V H l w Z X N d L n h t b F B L A Q I t A B Q A A g A I A M C R j F c K f Z T H j A Q A A K p l A A A T A A A A A A A A A A A A A A A A A O A B A A B G b 3 J t d W x h c y 9 T Z W N 0 a W 9 u M S 5 t U E s F B g A A A A A D A A M A w g A A A L k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f M A Q A A A A A A t c w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J n Z X R 0 a G V y Z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n Z X R 0 a G V y Z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M z o z M S 4 0 N T U w M j A x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Z 2 V 0 d G h l c m V f V V J M c y 9 B d X R v U m V t b 3 Z l Z E N v b H V t b n M x L n t D b 2 x 1 b W 4 x L D B 9 J n F 1 b 3 Q 7 L C Z x d W 9 0 O 1 N l Y 3 R p b 2 4 x L z J n Z X R 0 a G V y Z V 9 V U k x z L 0 F 1 d G 9 S Z W 1 v d m V k Q 2 9 s d W 1 u c z E u e 0 l u Z G V 4 L D F 9 J n F 1 b 3 Q 7 L C Z x d W 9 0 O 1 N l Y 3 R p b 2 4 x L z J n Z X R 0 a G V y Z V 9 V U k x z L 0 F 1 d G 9 S Z W 1 v d m V k Q 2 9 s d W 1 u c z E u e 1 V S T C w y f S Z x d W 9 0 O y w m c X V v d D t T Z W N 0 a W 9 u M S 8 y Z 2 V 0 d G h l c m V f V V J M c y 9 B d X R v U m V t b 3 Z l Z E N v b H V t b n M x L n t U a X R s Z S w z f S Z x d W 9 0 O y w m c X V v d D t T Z W N 0 a W 9 u M S 8 y Z 2 V 0 d G h l c m V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J n Z X R 0 a G V y Z V 9 V U k x z L 0 F 1 d G 9 S Z W 1 v d m V k Q 2 9 s d W 1 u c z E u e 0 N v b H V t b j E s M H 0 m c X V v d D s s J n F 1 b 3 Q 7 U 2 V j d G l v b j E v M m d l d H R o Z X J l X 1 V S T H M v Q X V 0 b 1 J l b W 9 2 Z W R D b 2 x 1 b W 5 z M S 5 7 S W 5 k Z X g s M X 0 m c X V v d D s s J n F 1 b 3 Q 7 U 2 V j d G l v b j E v M m d l d H R o Z X J l X 1 V S T H M v Q X V 0 b 1 J l b W 9 2 Z W R D b 2 x 1 b W 5 z M S 5 7 V V J M L D J 9 J n F 1 b 3 Q 7 L C Z x d W 9 0 O 1 N l Y 3 R p b 2 4 x L z J n Z X R 0 a G V y Z V 9 V U k x z L 0 F 1 d G 9 S Z W 1 v d m V k Q 2 9 s d W 1 u c z E u e 1 R p d G x l L D N 9 J n F 1 b 3 Q 7 L C Z x d W 9 0 O 1 N l Y 3 R p b 2 4 x L z J n Z X R 0 a G V y Z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n Z X R 0 a G V y Z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n Z X R 0 a G V y Z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n Z X R 0 a G V y Z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R B U 1 R F Q 1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R E F T V E V D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M z o z O S 4 z M T I z M T I 1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E F T V E V D X 0 N v b X B h b n l f V V J M c y 9 B d X R v U m V t b 3 Z l Z E N v b H V t b n M x L n t D b 2 x 1 b W 4 x L D B 9 J n F 1 b 3 Q 7 L C Z x d W 9 0 O 1 N l Y 3 R p b 2 4 x L 0 F E Q V N U R U N f Q 2 9 t c G F u e V 9 V U k x z L 0 F 1 d G 9 S Z W 1 v d m V k Q 2 9 s d W 1 u c z E u e 0 l u Z G V 4 L D F 9 J n F 1 b 3 Q 7 L C Z x d W 9 0 O 1 N l Y 3 R p b 2 4 x L 0 F E Q V N U R U N f Q 2 9 t c G F u e V 9 V U k x z L 0 F 1 d G 9 S Z W 1 v d m V k Q 2 9 s d W 1 u c z E u e 1 V S T C w y f S Z x d W 9 0 O y w m c X V v d D t T Z W N 0 a W 9 u M S 9 B R E F T V E V D X 0 N v b X B h b n l f V V J M c y 9 B d X R v U m V t b 3 Z l Z E N v b H V t b n M x L n t U a X R s Z S w z f S Z x d W 9 0 O y w m c X V v d D t T Z W N 0 a W 9 u M S 9 B R E F T V E V D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E Q V N U R U N f Q 2 9 t c G F u e V 9 V U k x z L 0 F 1 d G 9 S Z W 1 v d m V k Q 2 9 s d W 1 u c z E u e 0 N v b H V t b j E s M H 0 m c X V v d D s s J n F 1 b 3 Q 7 U 2 V j d G l v b j E v Q U R B U 1 R F Q 1 9 D b 2 1 w Y W 5 5 X 1 V S T H M v Q X V 0 b 1 J l b W 9 2 Z W R D b 2 x 1 b W 5 z M S 5 7 S W 5 k Z X g s M X 0 m c X V v d D s s J n F 1 b 3 Q 7 U 2 V j d G l v b j E v Q U R B U 1 R F Q 1 9 D b 2 1 w Y W 5 5 X 1 V S T H M v Q X V 0 b 1 J l b W 9 2 Z W R D b 2 x 1 b W 5 z M S 5 7 V V J M L D J 9 J n F 1 b 3 Q 7 L C Z x d W 9 0 O 1 N l Y 3 R p b 2 4 x L 0 F E Q V N U R U N f Q 2 9 t c G F u e V 9 V U k x z L 0 F 1 d G 9 S Z W 1 v d m V k Q 2 9 s d W 1 u c z E u e 1 R p d G x l L D N 9 J n F 1 b 3 Q 7 L C Z x d W 9 0 O 1 N l Y 3 R p b 2 4 x L 0 F E Q V N U R U N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E Q V N U R U N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Q V N U R U N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Q V N U R U N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0 b 1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H R v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M z o 0 N i 4 2 N D g 0 M T k 4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H R v X 0 N v b X B h b n l f V V J M c y 9 B d X R v U m V t b 3 Z l Z E N v b H V t b n M x L n t D b 2 x 1 b W 4 x L D B 9 J n F 1 b 3 Q 7 L C Z x d W 9 0 O 1 N l Y 3 R p b 2 4 x L 0 F s d G 9 f Q 2 9 t c G F u e V 9 V U k x z L 0 F 1 d G 9 S Z W 1 v d m V k Q 2 9 s d W 1 u c z E u e 0 l u Z G V 4 L D F 9 J n F 1 b 3 Q 7 L C Z x d W 9 0 O 1 N l Y 3 R p b 2 4 x L 0 F s d G 9 f Q 2 9 t c G F u e V 9 V U k x z L 0 F 1 d G 9 S Z W 1 v d m V k Q 2 9 s d W 1 u c z E u e 1 V S T C w y f S Z x d W 9 0 O y w m c X V v d D t T Z W N 0 a W 9 u M S 9 B b H R v X 0 N v b X B h b n l f V V J M c y 9 B d X R v U m V t b 3 Z l Z E N v b H V t b n M x L n t U a X R s Z S w z f S Z x d W 9 0 O y w m c X V v d D t T Z W N 0 a W 9 u M S 9 B b H R v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s d G 9 f Q 2 9 t c G F u e V 9 V U k x z L 0 F 1 d G 9 S Z W 1 v d m V k Q 2 9 s d W 1 u c z E u e 0 N v b H V t b j E s M H 0 m c X V v d D s s J n F 1 b 3 Q 7 U 2 V j d G l v b j E v Q W x 0 b 1 9 D b 2 1 w Y W 5 5 X 1 V S T H M v Q X V 0 b 1 J l b W 9 2 Z W R D b 2 x 1 b W 5 z M S 5 7 S W 5 k Z X g s M X 0 m c X V v d D s s J n F 1 b 3 Q 7 U 2 V j d G l v b j E v Q W x 0 b 1 9 D b 2 1 w Y W 5 5 X 1 V S T H M v Q X V 0 b 1 J l b W 9 2 Z W R D b 2 x 1 b W 5 z M S 5 7 V V J M L D J 9 J n F 1 b 3 Q 7 L C Z x d W 9 0 O 1 N l Y 3 R p b 2 4 x L 0 F s d G 9 f Q 2 9 t c G F u e V 9 V U k x z L 0 F 1 d G 9 S Z W 1 v d m V k Q 2 9 s d W 1 u c z E u e 1 R p d G x l L D N 9 J n F 1 b 3 Q 7 L C Z x d W 9 0 O 1 N l Y 3 R p b 2 4 x L 0 F s d G 9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d G 9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9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9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y b 3 J h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1 c m 9 y Y V 9 D b 2 1 w Y W 5 5 X 1 V S T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M 6 N T g u N T g x M T M w N V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V y b 3 J h X 0 N v b X B h b n l f V V J M c y 9 B d X R v U m V t b 3 Z l Z E N v b H V t b n M x L n t D b 2 x 1 b W 4 x L D B 9 J n F 1 b 3 Q 7 L C Z x d W 9 0 O 1 N l Y 3 R p b 2 4 x L 0 F 1 c m 9 y Y V 9 D b 2 1 w Y W 5 5 X 1 V S T H M v Q X V 0 b 1 J l b W 9 2 Z W R D b 2 x 1 b W 5 z M S 5 7 S W 5 k Z X g s M X 0 m c X V v d D s s J n F 1 b 3 Q 7 U 2 V j d G l v b j E v Q X V y b 3 J h X 0 N v b X B h b n l f V V J M c y 9 B d X R v U m V t b 3 Z l Z E N v b H V t b n M x L n t V U k w s M n 0 m c X V v d D s s J n F 1 b 3 Q 7 U 2 V j d G l v b j E v Q X V y b 3 J h X 0 N v b X B h b n l f V V J M c y 9 B d X R v U m V t b 3 Z l Z E N v b H V t b n M x L n t U a X R s Z S w z f S Z x d W 9 0 O y w m c X V v d D t T Z W N 0 a W 9 u M S 9 B d X J v c m F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X V y b 3 J h X 0 N v b X B h b n l f V V J M c y 9 B d X R v U m V t b 3 Z l Z E N v b H V t b n M x L n t D b 2 x 1 b W 4 x L D B 9 J n F 1 b 3 Q 7 L C Z x d W 9 0 O 1 N l Y 3 R p b 2 4 x L 0 F 1 c m 9 y Y V 9 D b 2 1 w Y W 5 5 X 1 V S T H M v Q X V 0 b 1 J l b W 9 2 Z W R D b 2 x 1 b W 5 z M S 5 7 S W 5 k Z X g s M X 0 m c X V v d D s s J n F 1 b 3 Q 7 U 2 V j d G l v b j E v Q X V y b 3 J h X 0 N v b X B h b n l f V V J M c y 9 B d X R v U m V t b 3 Z l Z E N v b H V t b n M x L n t V U k w s M n 0 m c X V v d D s s J n F 1 b 3 Q 7 U 2 V j d G l v b j E v Q X V y b 3 J h X 0 N v b X B h b n l f V V J M c y 9 B d X R v U m V t b 3 Z l Z E N v b H V t b n M x L n t U a X R s Z S w z f S Z x d W 9 0 O y w m c X V v d D t T Z W N 0 a W 9 u M S 9 B d X J v c m F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1 c m 9 y Y V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y b 3 J h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J v c m F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V F U F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R U V Q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N D o w O C 4 1 N T g 2 M j Y 4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U V Q X 0 N v b X B h b n l f V V J M c y 9 B d X R v U m V t b 3 Z l Z E N v b H V t b n M x L n t D b 2 x 1 b W 4 x L D B 9 J n F 1 b 3 Q 7 L C Z x d W 9 0 O 1 N l Y 3 R p b 2 4 x L 0 J F R V B f Q 2 9 t c G F u e V 9 V U k x z L 0 F 1 d G 9 S Z W 1 v d m V k Q 2 9 s d W 1 u c z E u e 0 l u Z G V 4 L D F 9 J n F 1 b 3 Q 7 L C Z x d W 9 0 O 1 N l Y 3 R p b 2 4 x L 0 J F R V B f Q 2 9 t c G F u e V 9 V U k x z L 0 F 1 d G 9 S Z W 1 v d m V k Q 2 9 s d W 1 u c z E u e 1 V S T C w y f S Z x d W 9 0 O y w m c X V v d D t T Z W N 0 a W 9 u M S 9 C R U V Q X 0 N v b X B h b n l f V V J M c y 9 B d X R v U m V t b 3 Z l Z E N v b H V t b n M x L n t U a X R s Z S w z f S Z x d W 9 0 O y w m c X V v d D t T Z W N 0 a W 9 u M S 9 C R U V Q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F R V B f Q 2 9 t c G F u e V 9 V U k x z L 0 F 1 d G 9 S Z W 1 v d m V k Q 2 9 s d W 1 u c z E u e 0 N v b H V t b j E s M H 0 m c X V v d D s s J n F 1 b 3 Q 7 U 2 V j d G l v b j E v Q k V F U F 9 D b 2 1 w Y W 5 5 X 1 V S T H M v Q X V 0 b 1 J l b W 9 2 Z W R D b 2 x 1 b W 5 z M S 5 7 S W 5 k Z X g s M X 0 m c X V v d D s s J n F 1 b 3 Q 7 U 2 V j d G l v b j E v Q k V F U F 9 D b 2 1 w Y W 5 5 X 1 V S T H M v Q X V 0 b 1 J l b W 9 2 Z W R D b 2 x 1 b W 5 z M S 5 7 V V J M L D J 9 J n F 1 b 3 Q 7 L C Z x d W 9 0 O 1 N l Y 3 R p b 2 4 x L 0 J F R V B f Q 2 9 t c G F u e V 9 V U k x z L 0 F 1 d G 9 S Z W 1 v d m V k Q 2 9 s d W 1 u c z E u e 1 R p d G x l L D N 9 J n F 1 b 3 Q 7 L C Z x d W 9 0 O 1 N l Y 3 R p b 2 4 x L 0 J F R V B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R V B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R V B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R V B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M V F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9 M V F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N D o x N i 4 y O T k x M z I 4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0 x U X 1 V S T H M v Q X V 0 b 1 J l b W 9 2 Z W R D b 2 x 1 b W 5 z M S 5 7 Q 2 9 s d W 1 u M S w w f S Z x d W 9 0 O y w m c X V v d D t T Z W N 0 a W 9 u M S 9 C T 0 x U X 1 V S T H M v Q X V 0 b 1 J l b W 9 2 Z W R D b 2 x 1 b W 5 z M S 5 7 S W 5 k Z X g s M X 0 m c X V v d D s s J n F 1 b 3 Q 7 U 2 V j d G l v b j E v Q k 9 M V F 9 V U k x z L 0 F 1 d G 9 S Z W 1 v d m V k Q 2 9 s d W 1 u c z E u e 1 V S T C w y f S Z x d W 9 0 O y w m c X V v d D t T Z W N 0 a W 9 u M S 9 C T 0 x U X 1 V S T H M v Q X V 0 b 1 J l b W 9 2 Z W R D b 2 x 1 b W 5 z M S 5 7 V G l 0 b G U s M 3 0 m c X V v d D s s J n F 1 b 3 Q 7 U 2 V j d G l v b j E v Q k 9 M V F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k 9 M V F 9 V U k x z L 0 F 1 d G 9 S Z W 1 v d m V k Q 2 9 s d W 1 u c z E u e 0 N v b H V t b j E s M H 0 m c X V v d D s s J n F 1 b 3 Q 7 U 2 V j d G l v b j E v Q k 9 M V F 9 V U k x z L 0 F 1 d G 9 S Z W 1 v d m V k Q 2 9 s d W 1 u c z E u e 0 l u Z G V 4 L D F 9 J n F 1 b 3 Q 7 L C Z x d W 9 0 O 1 N l Y 3 R p b 2 4 x L 0 J P T F R f V V J M c y 9 B d X R v U m V t b 3 Z l Z E N v b H V t b n M x L n t V U k w s M n 0 m c X V v d D s s J n F 1 b 3 Q 7 U 2 V j d G l v b j E v Q k 9 M V F 9 V U k x z L 0 F 1 d G 9 S Z W 1 v d m V k Q 2 9 s d W 1 u c z E u e 1 R p d G x l L D N 9 J n F 1 b 3 Q 7 L C Z x d W 9 0 O 1 N l Y 3 R p b 2 4 x L 0 J P T F R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x U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M V F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F R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l m e V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J p Z n l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A 0 O j I 5 L j I y M j I y M j J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Y m l m e V 9 D b 2 1 w Y W 5 5 X 1 V S T H M v Q X V 0 b 1 J l b W 9 2 Z W R D b 2 x 1 b W 5 z M S 5 7 Q 2 9 s d W 1 u M S w w f S Z x d W 9 0 O y w m c X V v d D t T Z W N 0 a W 9 u M S 9 D Y W J p Z n l f Q 2 9 t c G F u e V 9 V U k x z L 0 F 1 d G 9 S Z W 1 v d m V k Q 2 9 s d W 1 u c z E u e 0 l u Z G V 4 L D F 9 J n F 1 b 3 Q 7 L C Z x d W 9 0 O 1 N l Y 3 R p b 2 4 x L 0 N h Y m l m e V 9 D b 2 1 w Y W 5 5 X 1 V S T H M v Q X V 0 b 1 J l b W 9 2 Z W R D b 2 x 1 b W 5 z M S 5 7 V V J M L D J 9 J n F 1 b 3 Q 7 L C Z x d W 9 0 O 1 N l Y 3 R p b 2 4 x L 0 N h Y m l m e V 9 D b 2 1 w Y W 5 5 X 1 V S T H M v Q X V 0 b 1 J l b W 9 2 Z W R D b 2 x 1 b W 5 z M S 5 7 V G l 0 b G U s M 3 0 m c X V v d D s s J n F 1 b 3 Q 7 U 2 V j d G l v b j E v Q 2 F i a W Z 5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Y m l m e V 9 D b 2 1 w Y W 5 5 X 1 V S T H M v Q X V 0 b 1 J l b W 9 2 Z W R D b 2 x 1 b W 5 z M S 5 7 Q 2 9 s d W 1 u M S w w f S Z x d W 9 0 O y w m c X V v d D t T Z W N 0 a W 9 u M S 9 D Y W J p Z n l f Q 2 9 t c G F u e V 9 V U k x z L 0 F 1 d G 9 S Z W 1 v d m V k Q 2 9 s d W 1 u c z E u e 0 l u Z G V 4 L D F 9 J n F 1 b 3 Q 7 L C Z x d W 9 0 O 1 N l Y 3 R p b 2 4 x L 0 N h Y m l m e V 9 D b 2 1 w Y W 5 5 X 1 V S T H M v Q X V 0 b 1 J l b W 9 2 Z W R D b 2 x 1 b W 5 z M S 5 7 V V J M L D J 9 J n F 1 b 3 Q 7 L C Z x d W 9 0 O 1 N l Y 3 R p b 2 4 x L 0 N h Y m l m e V 9 D b 2 1 w Y W 5 5 X 1 V S T H M v Q X V 0 b 1 J l b W 9 2 Z W R D b 2 x 1 b W 5 z M S 5 7 V G l 0 b G U s M 3 0 m c X V v d D s s J n F 1 b 3 Q 7 U 2 V j d G l v b j E v Q 2 F i a W Z 5 X 0 N v b X B h b n l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J p Z n l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l m e V 9 D b 2 1 w Y W 5 5 X 1 V S T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a W Z 5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r Z W 5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d G t l b l 9 D b 2 1 w Y W 5 5 X 1 V S T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Q 6 M z Y u N j I x M j c x M F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d G t l b l 9 D b 2 1 w Y W 5 5 X 1 V S T H M v Q X V 0 b 1 J l b W 9 2 Z W R D b 2 x 1 b W 5 z M S 5 7 Q 2 9 s d W 1 u M S w w f S Z x d W 9 0 O y w m c X V v d D t T Z W N 0 a W 9 u M S 9 D Y X J 0 a 2 V u X 0 N v b X B h b n l f V V J M c y 9 B d X R v U m V t b 3 Z l Z E N v b H V t b n M x L n t J b m R l e C w x f S Z x d W 9 0 O y w m c X V v d D t T Z W N 0 a W 9 u M S 9 D Y X J 0 a 2 V u X 0 N v b X B h b n l f V V J M c y 9 B d X R v U m V t b 3 Z l Z E N v b H V t b n M x L n t V U k w s M n 0 m c X V v d D s s J n F 1 b 3 Q 7 U 2 V j d G l v b j E v Q 2 F y d G t l b l 9 D b 2 1 w Y W 5 5 X 1 V S T H M v Q X V 0 b 1 J l b W 9 2 Z W R D b 2 x 1 b W 5 z M S 5 7 V G l 0 b G U s M 3 0 m c X V v d D s s J n F 1 b 3 Q 7 U 2 V j d G l v b j E v Q 2 F y d G t l b l 9 D b 2 1 w Y W 5 5 X 1 V S T H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J 0 a 2 V u X 0 N v b X B h b n l f V V J M c y 9 B d X R v U m V t b 3 Z l Z E N v b H V t b n M x L n t D b 2 x 1 b W 4 x L D B 9 J n F 1 b 3 Q 7 L C Z x d W 9 0 O 1 N l Y 3 R p b 2 4 x L 0 N h c n R r Z W 5 f Q 2 9 t c G F u e V 9 V U k x z L 0 F 1 d G 9 S Z W 1 v d m V k Q 2 9 s d W 1 u c z E u e 0 l u Z G V 4 L D F 9 J n F 1 b 3 Q 7 L C Z x d W 9 0 O 1 N l Y 3 R p b 2 4 x L 0 N h c n R r Z W 5 f Q 2 9 t c G F u e V 9 V U k x z L 0 F 1 d G 9 S Z W 1 v d m V k Q 2 9 s d W 1 u c z E u e 1 V S T C w y f S Z x d W 9 0 O y w m c X V v d D t T Z W N 0 a W 9 u M S 9 D Y X J 0 a 2 V u X 0 N v b X B h b n l f V V J M c y 9 B d X R v U m V t b 3 Z l Z E N v b H V t b n M x L n t U a X R s Z S w z f S Z x d W 9 0 O y w m c X V v d D t T Z W N 0 a W 9 u M S 9 D Y X J 0 a 2 V u X 0 N v b X B h b n l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J 0 a 2 V u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a 2 V u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a 2 V u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d W l z Z V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N D o 0 N C 4 w O T I z M j g 0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n V p c 2 V f Q 2 9 t c G F u e V 9 V U k x z L 0 F 1 d G 9 S Z W 1 v d m V k Q 2 9 s d W 1 u c z E u e 0 N v b H V t b j E s M H 0 m c X V v d D s s J n F 1 b 3 Q 7 U 2 V j d G l v b j E v Q 3 J 1 a X N l X 0 N v b X B h b n l f V V J M c y 9 B d X R v U m V t b 3 Z l Z E N v b H V t b n M x L n t J b m R l e C w x f S Z x d W 9 0 O y w m c X V v d D t T Z W N 0 a W 9 u M S 9 D c n V p c 2 V f Q 2 9 t c G F u e V 9 V U k x z L 0 F 1 d G 9 S Z W 1 v d m V k Q 2 9 s d W 1 u c z E u e 1 V S T C w y f S Z x d W 9 0 O y w m c X V v d D t T Z W N 0 a W 9 u M S 9 D c n V p c 2 V f Q 2 9 t c G F u e V 9 V U k x z L 0 F 1 d G 9 S Z W 1 v d m V k Q 2 9 s d W 1 u c z E u e 1 R p d G x l L D N 9 J n F 1 b 3 Q 7 L C Z x d W 9 0 O 1 N l Y 3 R p b 2 4 x L 0 N y d W l z Z V 9 D b 2 1 w Y W 5 5 X 1 V S T H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c n V p c 2 V f Q 2 9 t c G F u e V 9 V U k x z L 0 F 1 d G 9 S Z W 1 v d m V k Q 2 9 s d W 1 u c z E u e 0 N v b H V t b j E s M H 0 m c X V v d D s s J n F 1 b 3 Q 7 U 2 V j d G l v b j E v Q 3 J 1 a X N l X 0 N v b X B h b n l f V V J M c y 9 B d X R v U m V t b 3 Z l Z E N v b H V t b n M x L n t J b m R l e C w x f S Z x d W 9 0 O y w m c X V v d D t T Z W N 0 a W 9 u M S 9 D c n V p c 2 V f Q 2 9 t c G F u e V 9 V U k x z L 0 F 1 d G 9 S Z W 1 v d m V k Q 2 9 s d W 1 u c z E u e 1 V S T C w y f S Z x d W 9 0 O y w m c X V v d D t T Z W N 0 a W 9 u M S 9 D c n V p c 2 V f Q 2 9 t c G F u e V 9 V U k x z L 0 F 1 d G 9 S Z W 1 v d m V k Q 2 9 s d W 1 u c z E u e 1 R p d G x l L D N 9 J n F 1 b 3 Q 7 L C Z x d W 9 0 O 1 N l Y 3 R p b 2 4 x L 0 N y d W l z Z V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1 a X N l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n V p c 2 V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d W l z Z V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n V p c 2 V f Q 2 9 t c G F u e V 9 V U k x z X 0 F 1 d G 9 u b 2 1 v d X M l M k J Q Y X J 0 b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Q 6 N T I u M T I z N z k 4 N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n V p c 2 V f Q 2 9 t c G F u e V 9 V U k x z X 0 F 1 d G 9 u b 2 1 v d X M r U G F y d G 5 l c i 9 B d X R v U m V t b 3 Z l Z E N v b H V t b n M x L n t D b 2 x 1 b W 4 x L D B 9 J n F 1 b 3 Q 7 L C Z x d W 9 0 O 1 N l Y 3 R p b 2 4 x L 0 N y d W l z Z V 9 D b 2 1 w Y W 5 5 X 1 V S T H N f Q X V 0 b 2 5 v b W 9 1 c y t Q Y X J 0 b m V y L 0 F 1 d G 9 S Z W 1 v d m V k Q 2 9 s d W 1 u c z E u e 0 N v b H V t b j I s M X 0 m c X V v d D s s J n F 1 b 3 Q 7 U 2 V j d G l v b j E v Q 3 J 1 a X N l X 0 N v b X B h b n l f V V J M c 1 9 B d X R v b m 9 t b 3 V z K 1 B h c n R u Z X I v Q X V 0 b 1 J l b W 9 2 Z W R D b 2 x 1 b W 5 z M S 5 7 Q 2 9 s d W 1 u M y w y f S Z x d W 9 0 O y w m c X V v d D t T Z W N 0 a W 9 u M S 9 D c n V p c 2 V f Q 2 9 t c G F u e V 9 V U k x z X 0 F 1 d G 9 u b 2 1 v d X M r U G F y d G 5 l c i 9 B d X R v U m V t b 3 Z l Z E N v b H V t b n M x L n t D b 2 x 1 b W 4 0 L D N 9 J n F 1 b 3 Q 7 L C Z x d W 9 0 O 1 N l Y 3 R p b 2 4 x L 0 N y d W l z Z V 9 D b 2 1 w Y W 5 5 X 1 V S T H N f Q X V 0 b 2 5 v b W 9 1 c y t Q Y X J 0 b m V y L 0 F 1 d G 9 S Z W 1 v d m V k Q 2 9 s d W 1 u c z E u e 0 N v b H V t b j U s N H 0 m c X V v d D s s J n F 1 b 3 Q 7 U 2 V j d G l v b j E v Q 3 J 1 a X N l X 0 N v b X B h b n l f V V J M c 1 9 B d X R v b m 9 t b 3 V z K 1 B h c n R u Z X I v Q X V 0 b 1 J l b W 9 2 Z W R D b 2 x 1 b W 5 z M S 5 7 Q 2 9 s d W 1 u N i w 1 f S Z x d W 9 0 O y w m c X V v d D t T Z W N 0 a W 9 u M S 9 D c n V p c 2 V f Q 2 9 t c G F u e V 9 V U k x z X 0 F 1 d G 9 u b 2 1 v d X M r U G F y d G 5 l c i 9 B d X R v U m V t b 3 Z l Z E N v b H V t b n M x L n t D b 2 x 1 b W 4 3 L D Z 9 J n F 1 b 3 Q 7 L C Z x d W 9 0 O 1 N l Y 3 R p b 2 4 x L 0 N y d W l z Z V 9 D b 2 1 w Y W 5 5 X 1 V S T H N f Q X V 0 b 2 5 v b W 9 1 c y t Q Y X J 0 b m V y L 0 F 1 d G 9 S Z W 1 v d m V k Q 2 9 s d W 1 u c z E u e 0 N v b H V t b j g s N 3 0 m c X V v d D s s J n F 1 b 3 Q 7 U 2 V j d G l v b j E v Q 3 J 1 a X N l X 0 N v b X B h b n l f V V J M c 1 9 B d X R v b m 9 t b 3 V z K 1 B h c n R u Z X I v Q X V 0 b 1 J l b W 9 2 Z W R D b 2 x 1 b W 5 z M S 5 7 Q 2 9 s d W 1 u O S w 4 f S Z x d W 9 0 O y w m c X V v d D t T Z W N 0 a W 9 u M S 9 D c n V p c 2 V f Q 2 9 t c G F u e V 9 V U k x z X 0 F 1 d G 9 u b 2 1 v d X M r U G F y d G 5 l c i 9 B d X R v U m V t b 3 Z l Z E N v b H V t b n M x L n t D b 2 x 1 b W 4 x M C w 5 f S Z x d W 9 0 O y w m c X V v d D t T Z W N 0 a W 9 u M S 9 D c n V p c 2 V f Q 2 9 t c G F u e V 9 V U k x z X 0 F 1 d G 9 u b 2 1 v d X M r U G F y d G 5 l c i 9 B d X R v U m V t b 3 Z l Z E N v b H V t b n M x L n t D b 2 x 1 b W 4 x M S w x M H 0 m c X V v d D s s J n F 1 b 3 Q 7 U 2 V j d G l v b j E v Q 3 J 1 a X N l X 0 N v b X B h b n l f V V J M c 1 9 B d X R v b m 9 t b 3 V z K 1 B h c n R u Z X I v Q X V 0 b 1 J l b W 9 2 Z W R D b 2 x 1 b W 5 z M S 5 7 Q 2 9 s d W 1 u M T I s M T F 9 J n F 1 b 3 Q 7 L C Z x d W 9 0 O 1 N l Y 3 R p b 2 4 x L 0 N y d W l z Z V 9 D b 2 1 w Y W 5 5 X 1 V S T H N f Q X V 0 b 2 5 v b W 9 1 c y t Q Y X J 0 b m V y L 0 F 1 d G 9 S Z W 1 v d m V k Q 2 9 s d W 1 u c z E u e 0 N v b H V t b j E z L D E y f S Z x d W 9 0 O y w m c X V v d D t T Z W N 0 a W 9 u M S 9 D c n V p c 2 V f Q 2 9 t c G F u e V 9 V U k x z X 0 F 1 d G 9 u b 2 1 v d X M r U G F y d G 5 l c i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y d W l z Z V 9 D b 2 1 w Y W 5 5 X 1 V S T H N f Q X V 0 b 2 5 v b W 9 1 c y t Q Y X J 0 b m V y L 0 F 1 d G 9 S Z W 1 v d m V k Q 2 9 s d W 1 u c z E u e 0 N v b H V t b j E s M H 0 m c X V v d D s s J n F 1 b 3 Q 7 U 2 V j d G l v b j E v Q 3 J 1 a X N l X 0 N v b X B h b n l f V V J M c 1 9 B d X R v b m 9 t b 3 V z K 1 B h c n R u Z X I v Q X V 0 b 1 J l b W 9 2 Z W R D b 2 x 1 b W 5 z M S 5 7 Q 2 9 s d W 1 u M i w x f S Z x d W 9 0 O y w m c X V v d D t T Z W N 0 a W 9 u M S 9 D c n V p c 2 V f Q 2 9 t c G F u e V 9 V U k x z X 0 F 1 d G 9 u b 2 1 v d X M r U G F y d G 5 l c i 9 B d X R v U m V t b 3 Z l Z E N v b H V t b n M x L n t D b 2 x 1 b W 4 z L D J 9 J n F 1 b 3 Q 7 L C Z x d W 9 0 O 1 N l Y 3 R p b 2 4 x L 0 N y d W l z Z V 9 D b 2 1 w Y W 5 5 X 1 V S T H N f Q X V 0 b 2 5 v b W 9 1 c y t Q Y X J 0 b m V y L 0 F 1 d G 9 S Z W 1 v d m V k Q 2 9 s d W 1 u c z E u e 0 N v b H V t b j Q s M 3 0 m c X V v d D s s J n F 1 b 3 Q 7 U 2 V j d G l v b j E v Q 3 J 1 a X N l X 0 N v b X B h b n l f V V J M c 1 9 B d X R v b m 9 t b 3 V z K 1 B h c n R u Z X I v Q X V 0 b 1 J l b W 9 2 Z W R D b 2 x 1 b W 5 z M S 5 7 Q 2 9 s d W 1 u N S w 0 f S Z x d W 9 0 O y w m c X V v d D t T Z W N 0 a W 9 u M S 9 D c n V p c 2 V f Q 2 9 t c G F u e V 9 V U k x z X 0 F 1 d G 9 u b 2 1 v d X M r U G F y d G 5 l c i 9 B d X R v U m V t b 3 Z l Z E N v b H V t b n M x L n t D b 2 x 1 b W 4 2 L D V 9 J n F 1 b 3 Q 7 L C Z x d W 9 0 O 1 N l Y 3 R p b 2 4 x L 0 N y d W l z Z V 9 D b 2 1 w Y W 5 5 X 1 V S T H N f Q X V 0 b 2 5 v b W 9 1 c y t Q Y X J 0 b m V y L 0 F 1 d G 9 S Z W 1 v d m V k Q 2 9 s d W 1 u c z E u e 0 N v b H V t b j c s N n 0 m c X V v d D s s J n F 1 b 3 Q 7 U 2 V j d G l v b j E v Q 3 J 1 a X N l X 0 N v b X B h b n l f V V J M c 1 9 B d X R v b m 9 t b 3 V z K 1 B h c n R u Z X I v Q X V 0 b 1 J l b W 9 2 Z W R D b 2 x 1 b W 5 z M S 5 7 Q 2 9 s d W 1 u O C w 3 f S Z x d W 9 0 O y w m c X V v d D t T Z W N 0 a W 9 u M S 9 D c n V p c 2 V f Q 2 9 t c G F u e V 9 V U k x z X 0 F 1 d G 9 u b 2 1 v d X M r U G F y d G 5 l c i 9 B d X R v U m V t b 3 Z l Z E N v b H V t b n M x L n t D b 2 x 1 b W 4 5 L D h 9 J n F 1 b 3 Q 7 L C Z x d W 9 0 O 1 N l Y 3 R p b 2 4 x L 0 N y d W l z Z V 9 D b 2 1 w Y W 5 5 X 1 V S T H N f Q X V 0 b 2 5 v b W 9 1 c y t Q Y X J 0 b m V y L 0 F 1 d G 9 S Z W 1 v d m V k Q 2 9 s d W 1 u c z E u e 0 N v b H V t b j E w L D l 9 J n F 1 b 3 Q 7 L C Z x d W 9 0 O 1 N l Y 3 R p b 2 4 x L 0 N y d W l z Z V 9 D b 2 1 w Y W 5 5 X 1 V S T H N f Q X V 0 b 2 5 v b W 9 1 c y t Q Y X J 0 b m V y L 0 F 1 d G 9 S Z W 1 v d m V k Q 2 9 s d W 1 u c z E u e 0 N v b H V t b j E x L D E w f S Z x d W 9 0 O y w m c X V v d D t T Z W N 0 a W 9 u M S 9 D c n V p c 2 V f Q 2 9 t c G F u e V 9 V U k x z X 0 F 1 d G 9 u b 2 1 v d X M r U G F y d G 5 l c i 9 B d X R v U m V t b 3 Z l Z E N v b H V t b n M x L n t D b 2 x 1 b W 4 x M i w x M X 0 m c X V v d D s s J n F 1 b 3 Q 7 U 2 V j d G l v b j E v Q 3 J 1 a X N l X 0 N v b X B h b n l f V V J M c 1 9 B d X R v b m 9 t b 3 V z K 1 B h c n R u Z X I v Q X V 0 b 1 J l b W 9 2 Z W R D b 2 x 1 b W 5 z M S 5 7 Q 2 9 s d W 1 u M T M s M T J 9 J n F 1 b 3 Q 7 L C Z x d W 9 0 O 1 N l Y 3 R p b 2 4 x L 0 N y d W l z Z V 9 D b 2 1 w Y W 5 5 X 1 V S T H N f Q X V 0 b 2 5 v b W 9 1 c y t Q Y X J 0 b m V y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1 a X N l X 0 N v b X B h b n l f V V J M c 1 9 B d X R v b m 9 t b 3 V z J T J C U G F y d G 5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n V p c 2 V f Q 2 9 t c G F u e V 9 V U k x z X 0 F 1 d G 9 u b 2 1 v d X M l M k J Q Y X J 0 b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1 a X N l X 0 N v b X B h b n l f V V J M c 1 9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J 1 a X N l X 0 N v b X B h b n l f V V J M c 1 9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N D o 1 O S 4 w M z I y M z A 3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n V p c 2 V f Q 2 9 t c G F u e V 9 V U k x z X 0 w v Q X V 0 b 1 J l b W 9 2 Z W R D b 2 x 1 b W 5 z M S 5 7 Q 2 9 s d W 1 u M S w w f S Z x d W 9 0 O y w m c X V v d D t T Z W N 0 a W 9 u M S 9 D c n V p c 2 V f Q 2 9 t c G F u e V 9 V U k x z X 0 w v Q X V 0 b 1 J l b W 9 2 Z W R D b 2 x 1 b W 5 z M S 5 7 S W 5 k Z X g s M X 0 m c X V v d D s s J n F 1 b 3 Q 7 U 2 V j d G l v b j E v Q 3 J 1 a X N l X 0 N v b X B h b n l f V V J M c 1 9 M L 0 F 1 d G 9 S Z W 1 v d m V k Q 2 9 s d W 1 u c z E u e 1 V S T C w y f S Z x d W 9 0 O y w m c X V v d D t T Z W N 0 a W 9 u M S 9 D c n V p c 2 V f Q 2 9 t c G F u e V 9 V U k x z X 0 w v Q X V 0 b 1 J l b W 9 2 Z W R D b 2 x 1 b W 5 z M S 5 7 V G l 0 b G U s M 3 0 m c X V v d D s s J n F 1 b 3 Q 7 U 2 V j d G l v b j E v Q 3 J 1 a X N l X 0 N v b X B h b n l f V V J M c 1 9 M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3 J 1 a X N l X 0 N v b X B h b n l f V V J M c 1 9 M L 0 F 1 d G 9 S Z W 1 v d m V k Q 2 9 s d W 1 u c z E u e 0 N v b H V t b j E s M H 0 m c X V v d D s s J n F 1 b 3 Q 7 U 2 V j d G l v b j E v Q 3 J 1 a X N l X 0 N v b X B h b n l f V V J M c 1 9 M L 0 F 1 d G 9 S Z W 1 v d m V k Q 2 9 s d W 1 u c z E u e 0 l u Z G V 4 L D F 9 J n F 1 b 3 Q 7 L C Z x d W 9 0 O 1 N l Y 3 R p b 2 4 x L 0 N y d W l z Z V 9 D b 2 1 w Y W 5 5 X 1 V S T H N f T C 9 B d X R v U m V t b 3 Z l Z E N v b H V t b n M x L n t V U k w s M n 0 m c X V v d D s s J n F 1 b 3 Q 7 U 2 V j d G l v b j E v Q 3 J 1 a X N l X 0 N v b X B h b n l f V V J M c 1 9 M L 0 F 1 d G 9 S Z W 1 v d m V k Q 2 9 s d W 1 u c z E u e 1 R p d G x l L D N 9 J n F 1 b 3 Q 7 L C Z x d W 9 0 O 1 N l Y 3 R p b 2 4 x L 0 N y d W l z Z V 9 D b 2 1 w Y W 5 5 X 1 V S T H N f T C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n V p c 2 V f Q 2 9 t c G F u e V 9 V U k x z X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1 a X N l X 0 N v b X B h b n l f V V J M c 1 9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d W l z Z V 9 D b 2 1 w Y W 5 5 X 1 V S T H N f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l N a W x l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A 1 O j E w L j M 1 N D Y y M D N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h c 3 l N a W x l X 0 N v b X B h b n l f V V J M c y 9 B d X R v U m V t b 3 Z l Z E N v b H V t b n M x L n t D b 2 x 1 b W 4 x L D B 9 J n F 1 b 3 Q 7 L C Z x d W 9 0 O 1 N l Y 3 R p b 2 4 x L 0 V h c 3 l N a W x l X 0 N v b X B h b n l f V V J M c y 9 B d X R v U m V t b 3 Z l Z E N v b H V t b n M x L n t J b m R l e C w x f S Z x d W 9 0 O y w m c X V v d D t T Z W N 0 a W 9 u M S 9 F Y X N 5 T W l s Z V 9 D b 2 1 w Y W 5 5 X 1 V S T H M v Q X V 0 b 1 J l b W 9 2 Z W R D b 2 x 1 b W 5 z M S 5 7 V V J M L D J 9 J n F 1 b 3 Q 7 L C Z x d W 9 0 O 1 N l Y 3 R p b 2 4 x L 0 V h c 3 l N a W x l X 0 N v b X B h b n l f V V J M c y 9 B d X R v U m V t b 3 Z l Z E N v b H V t b n M x L n t U a X R s Z S w z f S Z x d W 9 0 O y w m c X V v d D t T Z W N 0 a W 9 u M S 9 F Y X N 5 T W l s Z V 9 D b 2 1 w Y W 5 5 X 1 V S T H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Y X N 5 T W l s Z V 9 D b 2 1 w Y W 5 5 X 1 V S T H M v Q X V 0 b 1 J l b W 9 2 Z W R D b 2 x 1 b W 5 z M S 5 7 Q 2 9 s d W 1 u M S w w f S Z x d W 9 0 O y w m c X V v d D t T Z W N 0 a W 9 u M S 9 F Y X N 5 T W l s Z V 9 D b 2 1 w Y W 5 5 X 1 V S T H M v Q X V 0 b 1 J l b W 9 2 Z W R D b 2 x 1 b W 5 z M S 5 7 S W 5 k Z X g s M X 0 m c X V v d D s s J n F 1 b 3 Q 7 U 2 V j d G l v b j E v R W F z e U 1 p b G V f Q 2 9 t c G F u e V 9 V U k x z L 0 F 1 d G 9 S Z W 1 v d m V k Q 2 9 s d W 1 u c z E u e 1 V S T C w y f S Z x d W 9 0 O y w m c X V v d D t T Z W N 0 a W 9 u M S 9 F Y X N 5 T W l s Z V 9 D b 2 1 w Y W 5 5 X 1 V S T H M v Q X V 0 b 1 J l b W 9 2 Z W R D b 2 x 1 b W 5 z M S 5 7 V G l 0 b G U s M 3 0 m c X V v d D s s J n F 1 b 3 Q 7 U 2 V j d G l v b j E v R W F z e U 1 p b G V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h c 3 l N a W x l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5 T W l s Z V 9 D b 2 1 w Y W 5 5 X 1 V S T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e U 1 p b G V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l u c m l k Z V 9 D b 2 1 w Y W 5 5 X 1 V S T H N f U H J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a W 5 y a W R l X 0 N v b X B h b n l f V V J M c 1 9 Q c m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N T o x N y 4 y N T A 4 M z Y w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a W 5 y a W R l X 0 N v b X B h b n l f V V J M c 1 9 Q c m V z c y 9 B d X R v U m V t b 3 Z l Z E N v b H V t b n M x L n t D b 2 x 1 b W 4 x L D B 9 J n F 1 b 3 Q 7 L C Z x d W 9 0 O 1 N l Y 3 R p b 2 4 x L 0 V p b n J p Z G V f Q 2 9 t c G F u e V 9 V U k x z X 1 B y Z X N z L 0 F 1 d G 9 S Z W 1 v d m V k Q 2 9 s d W 1 u c z E u e 0 l u Z G V 4 L D F 9 J n F 1 b 3 Q 7 L C Z x d W 9 0 O 1 N l Y 3 R p b 2 4 x L 0 V p b n J p Z G V f Q 2 9 t c G F u e V 9 V U k x z X 1 B y Z X N z L 0 F 1 d G 9 S Z W 1 v d m V k Q 2 9 s d W 1 u c z E u e 1 V S T C w y f S Z x d W 9 0 O y w m c X V v d D t T Z W N 0 a W 9 u M S 9 F a W 5 y a W R l X 0 N v b X B h b n l f V V J M c 1 9 Q c m V z c y 9 B d X R v U m V t b 3 Z l Z E N v b H V t b n M x L n t U a X R s Z S w z f S Z x d W 9 0 O y w m c X V v d D t T Z W N 0 a W 9 u M S 9 F a W 5 y a W R l X 0 N v b X B h b n l f V V J M c 1 9 Q c m V z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p b n J p Z G V f Q 2 9 t c G F u e V 9 V U k x z X 1 B y Z X N z L 0 F 1 d G 9 S Z W 1 v d m V k Q 2 9 s d W 1 u c z E u e 0 N v b H V t b j E s M H 0 m c X V v d D s s J n F 1 b 3 Q 7 U 2 V j d G l v b j E v R W l u c m l k Z V 9 D b 2 1 w Y W 5 5 X 1 V S T H N f U H J l c 3 M v Q X V 0 b 1 J l b W 9 2 Z W R D b 2 x 1 b W 5 z M S 5 7 S W 5 k Z X g s M X 0 m c X V v d D s s J n F 1 b 3 Q 7 U 2 V j d G l v b j E v R W l u c m l k Z V 9 D b 2 1 w Y W 5 5 X 1 V S T H N f U H J l c 3 M v Q X V 0 b 1 J l b W 9 2 Z W R D b 2 x 1 b W 5 z M S 5 7 V V J M L D J 9 J n F 1 b 3 Q 7 L C Z x d W 9 0 O 1 N l Y 3 R p b 2 4 x L 0 V p b n J p Z G V f Q 2 9 t c G F u e V 9 V U k x z X 1 B y Z X N z L 0 F 1 d G 9 S Z W 1 v d m V k Q 2 9 s d W 1 u c z E u e 1 R p d G x l L D N 9 J n F 1 b 3 Q 7 L C Z x d W 9 0 O 1 N l Y 3 R p b 2 4 x L 0 V p b n J p Z G V f Q 2 9 t c G F u e V 9 V U k x z X 1 B y Z X N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b n J p Z G V f Q 2 9 t c G F u e V 9 V U k x z X 1 B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b n J p Z G V f Q 2 9 t c G F u e V 9 V U k x z X 1 B y Z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b n J p Z G V f Q 2 9 t c G F u e V 9 V U k x z X 1 B y Z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0 a W t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F 0 a W t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A 1 O j I 1 L j I 0 O D g 3 N D N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d G l r X 0 N v b X B h b n l f V V J M c y 9 B d X R v U m V t b 3 Z l Z E N v b H V t b n M x L n t D b 2 x 1 b W 4 x L D B 9 J n F 1 b 3 Q 7 L C Z x d W 9 0 O 1 N l Y 3 R p b 2 4 x L 0 d h d G l r X 0 N v b X B h b n l f V V J M c y 9 B d X R v U m V t b 3 Z l Z E N v b H V t b n M x L n t J b m R l e C w x f S Z x d W 9 0 O y w m c X V v d D t T Z W N 0 a W 9 u M S 9 H Y X R p a 1 9 D b 2 1 w Y W 5 5 X 1 V S T H M v Q X V 0 b 1 J l b W 9 2 Z W R D b 2 x 1 b W 5 z M S 5 7 V V J M L D J 9 J n F 1 b 3 Q 7 L C Z x d W 9 0 O 1 N l Y 3 R p b 2 4 x L 0 d h d G l r X 0 N v b X B h b n l f V V J M c y 9 B d X R v U m V t b 3 Z l Z E N v b H V t b n M x L n t U a X R s Z S w z f S Z x d W 9 0 O y w m c X V v d D t T Z W N 0 a W 9 u M S 9 H Y X R p a 1 9 D b 2 1 w Y W 5 5 X 1 V S T H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X R p a 1 9 D b 2 1 w Y W 5 5 X 1 V S T H M v Q X V 0 b 1 J l b W 9 2 Z W R D b 2 x 1 b W 5 z M S 5 7 Q 2 9 s d W 1 u M S w w f S Z x d W 9 0 O y w m c X V v d D t T Z W N 0 a W 9 u M S 9 H Y X R p a 1 9 D b 2 1 w Y W 5 5 X 1 V S T H M v Q X V 0 b 1 J l b W 9 2 Z W R D b 2 x 1 b W 5 z M S 5 7 S W 5 k Z X g s M X 0 m c X V v d D s s J n F 1 b 3 Q 7 U 2 V j d G l v b j E v R 2 F 0 a W t f Q 2 9 t c G F u e V 9 V U k x z L 0 F 1 d G 9 S Z W 1 v d m V k Q 2 9 s d W 1 u c z E u e 1 V S T C w y f S Z x d W 9 0 O y w m c X V v d D t T Z W N 0 a W 9 u M S 9 H Y X R p a 1 9 D b 2 1 w Y W 5 5 X 1 V S T H M v Q X V 0 b 1 J l b W 9 2 Z W R D b 2 x 1 b W 5 z M S 5 7 V G l 0 b G U s M 3 0 m c X V v d D s s J n F 1 b 3 Q 7 U 2 V j d G l v b j E v R 2 F 0 a W t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h d G l r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R p a 1 9 D b 2 1 w Y W 5 5 X 1 V S T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0 a W t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9 r a V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t p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N T o z M i 4 4 O T g 0 M T k 0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t p X 0 N v b X B h b n l f V V J M c y 9 B d X R v U m V t b 3 Z l Z E N v b H V t b n M x L n t D b 2 x 1 b W 4 x L D B 9 J n F 1 b 3 Q 7 L C Z x d W 9 0 O 1 N l Y 3 R p b 2 4 x L 0 l v a 2 l f Q 2 9 t c G F u e V 9 V U k x z L 0 F 1 d G 9 S Z W 1 v d m V k Q 2 9 s d W 1 u c z E u e 0 l u Z G V 4 L D F 9 J n F 1 b 3 Q 7 L C Z x d W 9 0 O 1 N l Y 3 R p b 2 4 x L 0 l v a 2 l f Q 2 9 t c G F u e V 9 V U k x z L 0 F 1 d G 9 S Z W 1 v d m V k Q 2 9 s d W 1 u c z E u e 1 V S T C w y f S Z x d W 9 0 O y w m c X V v d D t T Z W N 0 a W 9 u M S 9 J b 2 t p X 0 N v b X B h b n l f V V J M c y 9 B d X R v U m V t b 3 Z l Z E N v b H V t b n M x L n t U a X R s Z S w z f S Z x d W 9 0 O y w m c X V v d D t T Z W N 0 a W 9 u M S 9 J b 2 t p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v a 2 l f Q 2 9 t c G F u e V 9 V U k x z L 0 F 1 d G 9 S Z W 1 v d m V k Q 2 9 s d W 1 u c z E u e 0 N v b H V t b j E s M H 0 m c X V v d D s s J n F 1 b 3 Q 7 U 2 V j d G l v b j E v S W 9 r a V 9 D b 2 1 w Y W 5 5 X 1 V S T H M v Q X V 0 b 1 J l b W 9 2 Z W R D b 2 x 1 b W 5 z M S 5 7 S W 5 k Z X g s M X 0 m c X V v d D s s J n F 1 b 3 Q 7 U 2 V j d G l v b j E v S W 9 r a V 9 D b 2 1 w Y W 5 5 X 1 V S T H M v Q X V 0 b 1 J l b W 9 2 Z W R D b 2 x 1 b W 5 z M S 5 7 V V J M L D J 9 J n F 1 b 3 Q 7 L C Z x d W 9 0 O 1 N l Y 3 R p b 2 4 x L 0 l v a 2 l f Q 2 9 t c G F u e V 9 V U k x z L 0 F 1 d G 9 S Z W 1 v d m V k Q 2 9 s d W 1 u c z E u e 1 R p d G x l L D N 9 J n F 1 b 3 Q 7 L C Z x d W 9 0 O 1 N l Y 3 R p b 2 4 x L 0 l v a 2 l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v a 2 l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a 2 l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a 2 l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3 a W J v d F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X d p Y m 9 0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A 1 O j M 5 L j g 0 N z A 2 N j J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p d 2 l i b 3 R f Q 2 9 t c G F u e V 9 V U k x z L 0 F 1 d G 9 S Z W 1 v d m V k Q 2 9 s d W 1 u c z E u e 0 N v b H V t b j E s M H 0 m c X V v d D s s J n F 1 b 3 Q 7 U 2 V j d G l v b j E v S 2 l 3 a W J v d F 9 D b 2 1 w Y W 5 5 X 1 V S T H M v Q X V 0 b 1 J l b W 9 2 Z W R D b 2 x 1 b W 5 z M S 5 7 S W 5 k Z X g s M X 0 m c X V v d D s s J n F 1 b 3 Q 7 U 2 V j d G l v b j E v S 2 l 3 a W J v d F 9 D b 2 1 w Y W 5 5 X 1 V S T H M v Q X V 0 b 1 J l b W 9 2 Z W R D b 2 x 1 b W 5 z M S 5 7 V V J M L D J 9 J n F 1 b 3 Q 7 L C Z x d W 9 0 O 1 N l Y 3 R p b 2 4 x L 0 t p d 2 l i b 3 R f Q 2 9 t c G F u e V 9 V U k x z L 0 F 1 d G 9 S Z W 1 v d m V k Q 2 9 s d W 1 u c z E u e 1 R p d G x l L D N 9 J n F 1 b 3 Q 7 L C Z x d W 9 0 O 1 N l Y 3 R p b 2 4 x L 0 t p d 2 l i b 3 R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2 l 3 a W J v d F 9 D b 2 1 w Y W 5 5 X 1 V S T H M v Q X V 0 b 1 J l b W 9 2 Z W R D b 2 x 1 b W 5 z M S 5 7 Q 2 9 s d W 1 u M S w w f S Z x d W 9 0 O y w m c X V v d D t T Z W N 0 a W 9 u M S 9 L a X d p Y m 9 0 X 0 N v b X B h b n l f V V J M c y 9 B d X R v U m V t b 3 Z l Z E N v b H V t b n M x L n t J b m R l e C w x f S Z x d W 9 0 O y w m c X V v d D t T Z W N 0 a W 9 u M S 9 L a X d p Y m 9 0 X 0 N v b X B h b n l f V V J M c y 9 B d X R v U m V t b 3 Z l Z E N v b H V t b n M x L n t V U k w s M n 0 m c X V v d D s s J n F 1 b 3 Q 7 U 2 V j d G l v b j E v S 2 l 3 a W J v d F 9 D b 2 1 w Y W 5 5 X 1 V S T H M v Q X V 0 b 1 J l b W 9 2 Z W R D b 2 x 1 b W 5 z M S 5 7 V G l 0 b G U s M 3 0 m c X V v d D s s J n F 1 b 3 Q 7 U 2 V j d G l v b j E v S 2 l 3 a W J v d F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l 3 a W J v d F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3 a W J v d F 9 D b 2 1 w Y W 5 5 X 1 V S T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3 a W J v d F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R p Y W t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2 9 k a W F r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N T o 1 N C 4 y N T Y z O T g 1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R p Y W t f Q 2 9 t c G F u e V 9 V U k x z L 0 F 1 d G 9 S Z W 1 v d m V k Q 2 9 s d W 1 u c z E u e 0 N v b H V t b j E s M H 0 m c X V v d D s s J n F 1 b 3 Q 7 U 2 V j d G l v b j E v S 2 9 k a W F r X 0 N v b X B h b n l f V V J M c y 9 B d X R v U m V t b 3 Z l Z E N v b H V t b n M x L n t J b m R l e C w x f S Z x d W 9 0 O y w m c X V v d D t T Z W N 0 a W 9 u M S 9 L b 2 R p Y W t f Q 2 9 t c G F u e V 9 V U k x z L 0 F 1 d G 9 S Z W 1 v d m V k Q 2 9 s d W 1 u c z E u e 1 V S T C w y f S Z x d W 9 0 O y w m c X V v d D t T Z W N 0 a W 9 u M S 9 L b 2 R p Y W t f Q 2 9 t c G F u e V 9 V U k x z L 0 F 1 d G 9 S Z W 1 v d m V k Q 2 9 s d W 1 u c z E u e 1 R p d G x l L D N 9 J n F 1 b 3 Q 7 L C Z x d W 9 0 O 1 N l Y 3 R p b 2 4 x L 0 t v Z G l h a 1 9 D b 2 1 w Y W 5 5 X 1 V S T H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b 2 R p Y W t f Q 2 9 t c G F u e V 9 V U k x z L 0 F 1 d G 9 S Z W 1 v d m V k Q 2 9 s d W 1 u c z E u e 0 N v b H V t b j E s M H 0 m c X V v d D s s J n F 1 b 3 Q 7 U 2 V j d G l v b j E v S 2 9 k a W F r X 0 N v b X B h b n l f V V J M c y 9 B d X R v U m V t b 3 Z l Z E N v b H V t b n M x L n t J b m R l e C w x f S Z x d W 9 0 O y w m c X V v d D t T Z W N 0 a W 9 u M S 9 L b 2 R p Y W t f Q 2 9 t c G F u e V 9 V U k x z L 0 F 1 d G 9 S Z W 1 v d m V k Q 2 9 s d W 1 u c z E u e 1 V S T C w y f S Z x d W 9 0 O y w m c X V v d D t T Z W N 0 a W 9 u M S 9 L b 2 R p Y W t f Q 2 9 t c G F u e V 9 V U k x z L 0 F 1 d G 9 S Z W 1 v d m V k Q 2 9 s d W 1 u c z E u e 1 R p d G x l L D N 9 J n F 1 b 3 Q 7 L C Z x d W 9 0 O 1 N l Y 3 R p b 2 4 x L 0 t v Z G l h a 1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9 k a W F r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R p Y W t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Z G l h a 1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0 h S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S F J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A 2 O j A x L j M z N j k x N z d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S F J f Q 2 9 t c G F u e V 9 V U k x z L 0 F 1 d G 9 S Z W 1 v d m V k Q 2 9 s d W 1 u c z E u e 0 N v b H V t b j E s M H 0 m c X V v d D s s J n F 1 b 3 Q 7 U 2 V j d G l v b j E v T E 9 I U l 9 D b 2 1 w Y W 5 5 X 1 V S T H M v Q X V 0 b 1 J l b W 9 2 Z W R D b 2 x 1 b W 5 z M S 5 7 S W 5 k Z X g s M X 0 m c X V v d D s s J n F 1 b 3 Q 7 U 2 V j d G l v b j E v T E 9 I U l 9 D b 2 1 w Y W 5 5 X 1 V S T H M v Q X V 0 b 1 J l b W 9 2 Z W R D b 2 x 1 b W 5 z M S 5 7 V V J M L D J 9 J n F 1 b 3 Q 7 L C Z x d W 9 0 O 1 N l Y 3 R p b 2 4 x L 0 x P S F J f Q 2 9 t c G F u e V 9 V U k x z L 0 F 1 d G 9 S Z W 1 v d m V k Q 2 9 s d W 1 u c z E u e 1 R p d G x l L D N 9 J n F 1 b 3 Q 7 L C Z x d W 9 0 O 1 N l Y 3 R p b 2 4 x L 0 x P S F J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E 9 I U l 9 D b 2 1 w Y W 5 5 X 1 V S T H M v Q X V 0 b 1 J l b W 9 2 Z W R D b 2 x 1 b W 5 z M S 5 7 Q 2 9 s d W 1 u M S w w f S Z x d W 9 0 O y w m c X V v d D t T Z W N 0 a W 9 u M S 9 M T 0 h S X 0 N v b X B h b n l f V V J M c y 9 B d X R v U m V t b 3 Z l Z E N v b H V t b n M x L n t J b m R l e C w x f S Z x d W 9 0 O y w m c X V v d D t T Z W N 0 a W 9 u M S 9 M T 0 h S X 0 N v b X B h b n l f V V J M c y 9 B d X R v U m V t b 3 Z l Z E N v b H V t b n M x L n t V U k w s M n 0 m c X V v d D s s J n F 1 b 3 Q 7 U 2 V j d G l v b j E v T E 9 I U l 9 D b 2 1 w Y W 5 5 X 1 V S T H M v Q X V 0 b 1 J l b W 9 2 Z W R D b 2 x 1 b W 5 z M S 5 7 V G l 0 b G U s M 3 0 m c X V v d D s s J n F 1 b 3 Q 7 U 2 V j d G l v b j E v T E 9 I U l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I U l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I U l 9 D b 2 1 w Y W 5 5 X 1 V S T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I U l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l N b 2 J p b G l 0 e V 9 D b 2 1 w Y W 5 5 X 1 V S T H N f U H J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X l N b 2 J p b G l 0 e V 9 D b 2 1 w Y W 5 5 X 1 V S T H N f U H J l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Y 6 M D c u N j k z M j Y z M 1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5 T W 9 i a W x p d H l f Q 2 9 t c G F u e V 9 V U k x z X 1 B y Z X N z L 0 F 1 d G 9 S Z W 1 v d m V k Q 2 9 s d W 1 u c z E u e 0 N v b H V t b j E s M H 0 m c X V v d D s s J n F 1 b 3 Q 7 U 2 V j d G l v b j E v T W F 5 T W 9 i a W x p d H l f Q 2 9 t c G F u e V 9 V U k x z X 1 B y Z X N z L 0 F 1 d G 9 S Z W 1 v d m V k Q 2 9 s d W 1 u c z E u e 0 l u Z G V 4 L D F 9 J n F 1 b 3 Q 7 L C Z x d W 9 0 O 1 N l Y 3 R p b 2 4 x L 0 1 h e U 1 v Y m l s a X R 5 X 0 N v b X B h b n l f V V J M c 1 9 Q c m V z c y 9 B d X R v U m V t b 3 Z l Z E N v b H V t b n M x L n t V U k w s M n 0 m c X V v d D s s J n F 1 b 3 Q 7 U 2 V j d G l v b j E v T W F 5 T W 9 i a W x p d H l f Q 2 9 t c G F u e V 9 V U k x z X 1 B y Z X N z L 0 F 1 d G 9 S Z W 1 v d m V k Q 2 9 s d W 1 u c z E u e 1 R p d G x l L D N 9 J n F 1 b 3 Q 7 L C Z x d W 9 0 O 1 N l Y 3 R p b 2 4 x L 0 1 h e U 1 v Y m l s a X R 5 X 0 N v b X B h b n l f V V J M c 1 9 Q c m V z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h e U 1 v Y m l s a X R 5 X 0 N v b X B h b n l f V V J M c 1 9 Q c m V z c y 9 B d X R v U m V t b 3 Z l Z E N v b H V t b n M x L n t D b 2 x 1 b W 4 x L D B 9 J n F 1 b 3 Q 7 L C Z x d W 9 0 O 1 N l Y 3 R p b 2 4 x L 0 1 h e U 1 v Y m l s a X R 5 X 0 N v b X B h b n l f V V J M c 1 9 Q c m V z c y 9 B d X R v U m V t b 3 Z l Z E N v b H V t b n M x L n t J b m R l e C w x f S Z x d W 9 0 O y w m c X V v d D t T Z W N 0 a W 9 u M S 9 N Y X l N b 2 J p b G l 0 e V 9 D b 2 1 w Y W 5 5 X 1 V S T H N f U H J l c 3 M v Q X V 0 b 1 J l b W 9 2 Z W R D b 2 x 1 b W 5 z M S 5 7 V V J M L D J 9 J n F 1 b 3 Q 7 L C Z x d W 9 0 O 1 N l Y 3 R p b 2 4 x L 0 1 h e U 1 v Y m l s a X R 5 X 0 N v b X B h b n l f V V J M c 1 9 Q c m V z c y 9 B d X R v U m V t b 3 Z l Z E N v b H V t b n M x L n t U a X R s Z S w z f S Z x d W 9 0 O y w m c X V v d D t T Z W N 0 a W 9 u M S 9 N Y X l N b 2 J p b G l 0 e V 9 D b 2 1 w Y W 5 5 X 1 V S T H N f U H J l c 3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5 T W 9 i a W x p d H l f Q 2 9 t c G F u e V 9 V U k x z X 1 B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U 1 v Y m l s a X R 5 X 0 N v b X B h b n l f V V J M c 1 9 Q c m V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l N b 2 J p b G l 0 e V 9 D b 2 1 w Y W 5 5 X 1 V S T H N f U H J l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V 5 Z V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J p b G V 5 Z V 9 D b 2 1 w Y W 5 5 X 1 V S T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Y 6 M T c u M D A z M z g 1 N 1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i a W x l e W V f Q 2 9 t c G F u e V 9 V U k x z L 0 F 1 d G 9 S Z W 1 v d m V k Q 2 9 s d W 1 u c z E u e 0 N v b H V t b j E s M H 0 m c X V v d D s s J n F 1 b 3 Q 7 U 2 V j d G l v b j E v T W 9 i a W x l e W V f Q 2 9 t c G F u e V 9 V U k x z L 0 F 1 d G 9 S Z W 1 v d m V k Q 2 9 s d W 1 u c z E u e 0 l u Z G V 4 L D F 9 J n F 1 b 3 Q 7 L C Z x d W 9 0 O 1 N l Y 3 R p b 2 4 x L 0 1 v Y m l s Z X l l X 0 N v b X B h b n l f V V J M c y 9 B d X R v U m V t b 3 Z l Z E N v b H V t b n M x L n t V U k w s M n 0 m c X V v d D s s J n F 1 b 3 Q 7 U 2 V j d G l v b j E v T W 9 i a W x l e W V f Q 2 9 t c G F u e V 9 V U k x z L 0 F 1 d G 9 S Z W 1 v d m V k Q 2 9 s d W 1 u c z E u e 1 R p d G x l L D N 9 J n F 1 b 3 Q 7 L C Z x d W 9 0 O 1 N l Y 3 R p b 2 4 x L 0 1 v Y m l s Z X l l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v Y m l s Z X l l X 0 N v b X B h b n l f V V J M c y 9 B d X R v U m V t b 3 Z l Z E N v b H V t b n M x L n t D b 2 x 1 b W 4 x L D B 9 J n F 1 b 3 Q 7 L C Z x d W 9 0 O 1 N l Y 3 R p b 2 4 x L 0 1 v Y m l s Z X l l X 0 N v b X B h b n l f V V J M c y 9 B d X R v U m V t b 3 Z l Z E N v b H V t b n M x L n t J b m R l e C w x f S Z x d W 9 0 O y w m c X V v d D t T Z W N 0 a W 9 u M S 9 N b 2 J p b G V 5 Z V 9 D b 2 1 w Y W 5 5 X 1 V S T H M v Q X V 0 b 1 J l b W 9 2 Z W R D b 2 x 1 b W 5 z M S 5 7 V V J M L D J 9 J n F 1 b 3 Q 7 L C Z x d W 9 0 O 1 N l Y 3 R p b 2 4 x L 0 1 v Y m l s Z X l l X 0 N v b X B h b n l f V V J M c y 9 B d X R v U m V t b 3 Z l Z E N v b H V t b n M x L n t U a X R s Z S w z f S Z x d W 9 0 O y w m c X V v d D t T Z W N 0 a W 9 u M S 9 N b 2 J p b G V 5 Z V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i a W x l e W V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Y m l s Z X l l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J p b G V 5 Z V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l B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S U F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A 2 O j M x L j g 5 N T I 3 N D Z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S U F f Q 2 9 t c G F u e V 9 V U k x z L 0 F 1 d G 9 S Z W 1 v d m V k Q 2 9 s d W 1 u c z E u e 0 N v b H V t b j E s M H 0 m c X V v d D s s J n F 1 b 3 Q 7 U 2 V j d G l v b j E v T U 9 J Q V 9 D b 2 1 w Y W 5 5 X 1 V S T H M v Q X V 0 b 1 J l b W 9 2 Z W R D b 2 x 1 b W 5 z M S 5 7 S W 5 k Z X g s M X 0 m c X V v d D s s J n F 1 b 3 Q 7 U 2 V j d G l v b j E v T U 9 J Q V 9 D b 2 1 w Y W 5 5 X 1 V S T H M v Q X V 0 b 1 J l b W 9 2 Z W R D b 2 x 1 b W 5 z M S 5 7 V V J M L D J 9 J n F 1 b 3 Q 7 L C Z x d W 9 0 O 1 N l Y 3 R p b 2 4 x L 0 1 P S U F f Q 2 9 t c G F u e V 9 V U k x z L 0 F 1 d G 9 S Z W 1 v d m V k Q 2 9 s d W 1 u c z E u e 1 R p d G x l L D N 9 J n F 1 b 3 Q 7 L C Z x d W 9 0 O 1 N l Y 3 R p b 2 4 x L 0 1 P S U F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U 9 J Q V 9 D b 2 1 w Y W 5 5 X 1 V S T H M v Q X V 0 b 1 J l b W 9 2 Z W R D b 2 x 1 b W 5 z M S 5 7 Q 2 9 s d W 1 u M S w w f S Z x d W 9 0 O y w m c X V v d D t T Z W N 0 a W 9 u M S 9 N T 0 l B X 0 N v b X B h b n l f V V J M c y 9 B d X R v U m V t b 3 Z l Z E N v b H V t b n M x L n t J b m R l e C w x f S Z x d W 9 0 O y w m c X V v d D t T Z W N 0 a W 9 u M S 9 N T 0 l B X 0 N v b X B h b n l f V V J M c y 9 B d X R v U m V t b 3 Z l Z E N v b H V t b n M x L n t V U k w s M n 0 m c X V v d D s s J n F 1 b 3 Q 7 U 2 V j d G l v b j E v T U 9 J Q V 9 D b 2 1 w Y W 5 5 X 1 V S T H M v Q X V 0 b 1 J l b W 9 2 Z W R D b 2 x 1 b W 5 z M S 5 7 V G l 0 b G U s M 3 0 m c X V v d D s s J n F 1 b 3 Q 7 U 2 V j d G l v b j E v T U 9 J Q V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J Q V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J Q V 9 D b 2 1 w Y W 5 5 X 1 V S T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J Q V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R p b 2 5 h b F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Y 6 N D A u O T k 5 O T Q 1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G l v b m F s X 0 N v b X B h b n l f V V J M c y 9 B d X R v U m V t b 3 Z l Z E N v b H V t b n M x L n t D b 2 x 1 b W 4 x L D B 9 J n F 1 b 3 Q 7 L C Z x d W 9 0 O 1 N l Y 3 R p b 2 4 x L 0 1 v d G l v b m F s X 0 N v b X B h b n l f V V J M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d G l v b m F s X 0 N v b X B h b n l f V V J M c y 9 B d X R v U m V t b 3 Z l Z E N v b H V t b n M x L n t D b 2 x 1 b W 4 x L D B 9 J n F 1 b 3 Q 7 L C Z x d W 9 0 O 1 N l Y 3 R p b 2 4 x L 0 1 v d G l v b m F s X 0 N v b X B h b n l f V V J M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R p b 2 5 h b F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0 a W 9 u Y W x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0 a W 9 u Y W x f Q 2 9 t c G F u e V 9 V U k x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0 a W 9 u Y W x f Q 2 9 t c G F u e V 9 V U k x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N j o 1 N S 4 3 M z U 3 N T U 5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R p b 2 5 h b F 9 D b 2 1 w Y W 5 5 X 1 V S T H M g K D I p L 0 F 1 d G 9 S Z W 1 v d m V k Q 2 9 s d W 1 u c z E u e 0 N v b H V t b j E s M H 0 m c X V v d D s s J n F 1 b 3 Q 7 U 2 V j d G l v b j E v T W 9 0 a W 9 u Y W x f Q 2 9 t c G F u e V 9 V U k x z I C g y K S 9 B d X R v U m V t b 3 Z l Z E N v b H V t b n M x L n t J b m R l e C w x f S Z x d W 9 0 O y w m c X V v d D t T Z W N 0 a W 9 u M S 9 N b 3 R p b 2 5 h b F 9 D b 2 1 w Y W 5 5 X 1 V S T H M g K D I p L 0 F 1 d G 9 S Z W 1 v d m V k Q 2 9 s d W 1 u c z E u e 1 V S T C w y f S Z x d W 9 0 O y w m c X V v d D t T Z W N 0 a W 9 u M S 9 N b 3 R p b 2 5 h b F 9 D b 2 1 w Y W 5 5 X 1 V S T H M g K D I p L 0 F 1 d G 9 S Z W 1 v d m V k Q 2 9 s d W 1 u c z E u e 1 R p d G x l L D N 9 J n F 1 b 3 Q 7 L C Z x d W 9 0 O 1 N l Y 3 R p b 2 4 x L 0 1 v d G l v b m F s X 0 N v b X B h b n l f V V J M c y A o M i k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b 3 R p b 2 5 h b F 9 D b 2 1 w Y W 5 5 X 1 V S T H M g K D I p L 0 F 1 d G 9 S Z W 1 v d m V k Q 2 9 s d W 1 u c z E u e 0 N v b H V t b j E s M H 0 m c X V v d D s s J n F 1 b 3 Q 7 U 2 V j d G l v b j E v T W 9 0 a W 9 u Y W x f Q 2 9 t c G F u e V 9 V U k x z I C g y K S 9 B d X R v U m V t b 3 Z l Z E N v b H V t b n M x L n t J b m R l e C w x f S Z x d W 9 0 O y w m c X V v d D t T Z W N 0 a W 9 u M S 9 N b 3 R p b 2 5 h b F 9 D b 2 1 w Y W 5 5 X 1 V S T H M g K D I p L 0 F 1 d G 9 S Z W 1 v d m V k Q 2 9 s d W 1 u c z E u e 1 V S T C w y f S Z x d W 9 0 O y w m c X V v d D t T Z W N 0 a W 9 u M S 9 N b 3 R p b 2 5 h b F 9 D b 2 1 w Y W 5 5 X 1 V S T H M g K D I p L 0 F 1 d G 9 S Z W 1 v d m V k Q 2 9 s d W 1 u c z E u e 1 R p d G x l L D N 9 J n F 1 b 3 Q 7 L C Z x d W 9 0 O 1 N l Y 3 R p b 2 4 x L 0 1 v d G l v b m F s X 0 N v b X B h b n l f V V J M c y A o M i k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0 a W 9 u Y W x f Q 2 9 t c G F u e V 9 V U k x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G l v b m F s X 0 N v b X B h b n l f V V J M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R p b 2 5 h b F 9 D b 2 1 w Y W 5 5 X 1 V S T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5 Y V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X Z 5 Y V 9 D b 2 1 w Y W 5 5 X 1 V S T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c 6 M D Y u N T g 3 M D M 5 N F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2 e W F f Q 2 9 t c G F u e V 9 V U k x z L 0 F 1 d G 9 S Z W 1 v d m V k Q 2 9 s d W 1 u c z E u e 0 N v b H V t b j E s M H 0 m c X V v d D s s J n F 1 b 3 Q 7 U 2 V j d G l v b j E v T m F 2 e W F f Q 2 9 t c G F u e V 9 V U k x z L 0 F 1 d G 9 S Z W 1 v d m V k Q 2 9 s d W 1 u c z E u e 0 l u Z G V 4 L D F 9 J n F 1 b 3 Q 7 L C Z x d W 9 0 O 1 N l Y 3 R p b 2 4 x L 0 5 h d n l h X 0 N v b X B h b n l f V V J M c y 9 B d X R v U m V t b 3 Z l Z E N v b H V t b n M x L n t V U k w s M n 0 m c X V v d D s s J n F 1 b 3 Q 7 U 2 V j d G l v b j E v T m F 2 e W F f Q 2 9 t c G F u e V 9 V U k x z L 0 F 1 d G 9 S Z W 1 v d m V k Q 2 9 s d W 1 u c z E u e 1 R p d G x l L D N 9 J n F 1 b 3 Q 7 L C Z x d W 9 0 O 1 N l Y 3 R p b 2 4 x L 0 5 h d n l h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h d n l h X 0 N v b X B h b n l f V V J M c y 9 B d X R v U m V t b 3 Z l Z E N v b H V t b n M x L n t D b 2 x 1 b W 4 x L D B 9 J n F 1 b 3 Q 7 L C Z x d W 9 0 O 1 N l Y 3 R p b 2 4 x L 0 5 h d n l h X 0 N v b X B h b n l f V V J M c y 9 B d X R v U m V t b 3 Z l Z E N v b H V t b n M x L n t J b m R l e C w x f S Z x d W 9 0 O y w m c X V v d D t T Z W N 0 a W 9 u M S 9 O Y X Z 5 Y V 9 D b 2 1 w Y W 5 5 X 1 V S T H M v Q X V 0 b 1 J l b W 9 2 Z W R D b 2 x 1 b W 5 z M S 5 7 V V J M L D J 9 J n F 1 b 3 Q 7 L C Z x d W 9 0 O 1 N l Y 3 R p b 2 4 x L 0 5 h d n l h X 0 N v b X B h b n l f V V J M c y 9 B d X R v U m V t b 3 Z l Z E N v b H V t b n M x L n t U a X R s Z S w z f S Z x d W 9 0 O y w m c X V v d D t T Z W N 0 a W 9 u M S 9 O Y X Z 5 Y V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2 e W F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n l h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5 Y V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v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1 c m 9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c 6 M j U u M z I 3 O D Y z N V o i I C 8 + P E V u d H J 5 I F R 5 c G U 9 I k Z p b G x D b 2 x 1 b W 5 U e X B l c y I g V m F s d W U 9 I n N B d 0 1 H Q m c 9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c m 9 f Q 2 9 t c G F u e V 9 V U k x z L 0 F 1 d G 9 S Z W 1 v d m V k Q 2 9 s d W 1 u c z E u e 0 N v b H V t b j E s M H 0 m c X V v d D s s J n F 1 b 3 Q 7 U 2 V j d G l v b j E v T n V y b 1 9 D b 2 1 w Y W 5 5 X 1 V S T H M v Q X V 0 b 1 J l b W 9 2 Z W R D b 2 x 1 b W 5 z M S 5 7 S W 5 k Z X g s M X 0 m c X V v d D s s J n F 1 b 3 Q 7 U 2 V j d G l v b j E v T n V y b 1 9 D b 2 1 w Y W 5 5 X 1 V S T H M v Q X V 0 b 1 J l b W 9 2 Z W R D b 2 x 1 b W 5 z M S 5 7 V V J M L D J 9 J n F 1 b 3 Q 7 L C Z x d W 9 0 O 1 N l Y 3 R p b 2 4 x L 0 5 1 c m 9 f Q 2 9 t c G F u e V 9 V U k x z L 0 F 1 d G 9 S Z W 1 v d m V k Q 2 9 s d W 1 u c z E u e 1 R p d G x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1 c m 9 f Q 2 9 t c G F u e V 9 V U k x z L 0 F 1 d G 9 S Z W 1 v d m V k Q 2 9 s d W 1 u c z E u e 0 N v b H V t b j E s M H 0 m c X V v d D s s J n F 1 b 3 Q 7 U 2 V j d G l v b j E v T n V y b 1 9 D b 2 1 w Y W 5 5 X 1 V S T H M v Q X V 0 b 1 J l b W 9 2 Z W R D b 2 x 1 b W 5 z M S 5 7 S W 5 k Z X g s M X 0 m c X V v d D s s J n F 1 b 3 Q 7 U 2 V j d G l v b j E v T n V y b 1 9 D b 2 1 w Y W 5 5 X 1 V S T H M v Q X V 0 b 1 J l b W 9 2 Z W R D b 2 x 1 b W 5 z M S 5 7 V V J M L D J 9 J n F 1 b 3 Q 7 L C Z x d W 9 0 O 1 N l Y 3 R p b 2 4 x L 0 5 1 c m 9 f Q 2 9 t c G F u e V 9 V U k x z L 0 F 1 d G 9 S Z W 1 v d m V k Q 2 9 s d W 1 u c z E u e 1 R p d G x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X J v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v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v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Q V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W E F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A 3 O j M z L j E 3 N j g w M D F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Q V 9 D b 2 1 w Y W 5 5 X 1 V S T H M v Q X V 0 b 1 J l b W 9 2 Z W R D b 2 x 1 b W 5 z M S 5 7 Q 2 9 s d W 1 u M S w w f S Z x d W 9 0 O y w m c X V v d D t T Z W N 0 a W 9 u M S 9 P W E F f Q 2 9 t c G F u e V 9 V U k x z L 0 F 1 d G 9 S Z W 1 v d m V k Q 2 9 s d W 1 u c z E u e 0 l u Z G V 4 L D F 9 J n F 1 b 3 Q 7 L C Z x d W 9 0 O 1 N l Y 3 R p b 2 4 x L 0 9 Y Q V 9 D b 2 1 w Y W 5 5 X 1 V S T H M v Q X V 0 b 1 J l b W 9 2 Z W R D b 2 x 1 b W 5 z M S 5 7 V V J M L D J 9 J n F 1 b 3 Q 7 L C Z x d W 9 0 O 1 N l Y 3 R p b 2 4 x L 0 9 Y Q V 9 D b 2 1 w Y W 5 5 X 1 V S T H M v Q X V 0 b 1 J l b W 9 2 Z W R D b 2 x 1 b W 5 z M S 5 7 V G l 0 b G U s M 3 0 m c X V v d D s s J n F 1 b 3 Q 7 U 2 V j d G l v b j E v T 1 h B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Q V 9 D b 2 1 w Y W 5 5 X 1 V S T H M v Q X V 0 b 1 J l b W 9 2 Z W R D b 2 x 1 b W 5 z M S 5 7 Q 2 9 s d W 1 u M S w w f S Z x d W 9 0 O y w m c X V v d D t T Z W N 0 a W 9 u M S 9 P W E F f Q 2 9 t c G F u e V 9 V U k x z L 0 F 1 d G 9 S Z W 1 v d m V k Q 2 9 s d W 1 u c z E u e 0 l u Z G V 4 L D F 9 J n F 1 b 3 Q 7 L C Z x d W 9 0 O 1 N l Y 3 R p b 2 4 x L 0 9 Y Q V 9 D b 2 1 w Y W 5 5 X 1 V S T H M v Q X V 0 b 1 J l b W 9 2 Z W R D b 2 x 1 b W 5 z M S 5 7 V V J M L D J 9 J n F 1 b 3 Q 7 L C Z x d W 9 0 O 1 N l Y 3 R p b 2 4 x L 0 9 Y Q V 9 D b 2 1 w Y W 5 5 X 1 V S T H M v Q X V 0 b 1 J l b W 9 2 Z W R D b 2 x 1 b W 5 z M S 5 7 V G l 0 b G U s M 3 0 m c X V v d D s s J n F 1 b 3 Q 7 U 2 V j d G l v b j E v T 1 h B X 0 N v b X B h b n l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W E F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Q V 9 D b 2 1 w Y W 5 5 X 1 V S T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h B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J v b m V f Q 2 9 t c G F u e V 9 V U k x z X z I w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c 6 N T A u N j Q w M z A y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J v b m V f Q 2 9 t c G F u e V 9 V U k x z X z I w M T M v Q X V 0 b 1 J l b W 9 2 Z W R D b 2 x 1 b W 5 z M S 5 7 Q 2 9 s d W 1 u M S w w f S Z x d W 9 0 O y w m c X V v d D t T Z W N 0 a W 9 u M S 9 Q Z X J y b 2 5 l X 0 N v b X B h b n l f V V J M c 1 8 y M D E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V y c m 9 u Z V 9 D b 2 1 w Y W 5 5 X 1 V S T H N f M j A x M y 9 B d X R v U m V t b 3 Z l Z E N v b H V t b n M x L n t D b 2 x 1 b W 4 x L D B 9 J n F 1 b 3 Q 7 L C Z x d W 9 0 O 1 N l Y 3 R p b 2 4 x L 1 B l c n J v b m V f Q 2 9 t c G F u e V 9 V U k x z X z I w M T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m 9 u Z V 9 D b 2 1 w Y W 5 5 X 1 V S T H N f M j A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y b 2 5 l X 0 N v b X B h b n l f V V J M c 1 8 y M D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m 9 u Z V 9 D b 2 1 w Y W 5 5 X 1 V S T H N f M j A x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l c n J v b m V f Q 2 9 t c G F u e V 9 V U k x z X z I w M T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A 4 O j E 2 L j Q y M z A 3 M z d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J v b m V f Q 2 9 t c G F u e V 9 V U k x z X z I w M T M g K D I p L 0 F 1 d G 9 S Z W 1 v d m V k Q 2 9 s d W 1 u c z E u e 0 N v b H V t b j E s M H 0 m c X V v d D s s J n F 1 b 3 Q 7 U 2 V j d G l v b j E v U G V y c m 9 u Z V 9 D b 2 1 w Y W 5 5 X 1 V S T H N f M j A x M y A o M i k v Q X V 0 b 1 J l b W 9 2 Z W R D b 2 x 1 b W 5 z M S 5 7 S W 5 k Z X g s M X 0 m c X V v d D s s J n F 1 b 3 Q 7 U 2 V j d G l v b j E v U G V y c m 9 u Z V 9 D b 2 1 w Y W 5 5 X 1 V S T H N f M j A x M y A o M i k v Q X V 0 b 1 J l b W 9 2 Z W R D b 2 x 1 b W 5 z M S 5 7 V V J M L D J 9 J n F 1 b 3 Q 7 L C Z x d W 9 0 O 1 N l Y 3 R p b 2 4 x L 1 B l c n J v b m V f Q 2 9 t c G F u e V 9 V U k x z X z I w M T M g K D I p L 0 F 1 d G 9 S Z W 1 v d m V k Q 2 9 s d W 1 u c z E u e 1 R p d G x l L D N 9 J n F 1 b 3 Q 7 L C Z x d W 9 0 O 1 N l Y 3 R p b 2 4 x L 1 B l c n J v b m V f Q 2 9 t c G F u e V 9 V U k x z X z I w M T M g K D I p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y c m 9 u Z V 9 D b 2 1 w Y W 5 5 X 1 V S T H N f M j A x M y A o M i k v Q X V 0 b 1 J l b W 9 2 Z W R D b 2 x 1 b W 5 z M S 5 7 Q 2 9 s d W 1 u M S w w f S Z x d W 9 0 O y w m c X V v d D t T Z W N 0 a W 9 u M S 9 Q Z X J y b 2 5 l X 0 N v b X B h b n l f V V J M c 1 8 y M D E z I C g y K S 9 B d X R v U m V t b 3 Z l Z E N v b H V t b n M x L n t J b m R l e C w x f S Z x d W 9 0 O y w m c X V v d D t T Z W N 0 a W 9 u M S 9 Q Z X J y b 2 5 l X 0 N v b X B h b n l f V V J M c 1 8 y M D E z I C g y K S 9 B d X R v U m V t b 3 Z l Z E N v b H V t b n M x L n t V U k w s M n 0 m c X V v d D s s J n F 1 b 3 Q 7 U 2 V j d G l v b j E v U G V y c m 9 u Z V 9 D b 2 1 w Y W 5 5 X 1 V S T H N f M j A x M y A o M i k v Q X V 0 b 1 J l b W 9 2 Z W R D b 2 x 1 b W 5 z M S 5 7 V G l 0 b G U s M 3 0 m c X V v d D s s J n F 1 b 3 Q 7 U 2 V j d G l v b j E v U G V y c m 9 u Z V 9 D b 2 1 w Y W 5 5 X 1 V S T H N f M j A x M y A o M i k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m 9 u Z V 9 D b 2 1 w Y W 5 5 X 1 V S T H N f M j A x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y b 2 5 l X 0 N v b X B h b n l f V V J M c 1 8 y M D E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J v b m V f Q 2 9 t c G F u e V 9 V U k x z X z I w M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H V z Y W l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1 c 2 F p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g 6 M j k u M T A y N j k w M F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1 c 2 F p X 0 N v b X B h b n l f V V J M c y 9 B d X R v U m V t b 3 Z l Z E N v b H V t b n M x L n t D b 2 x 1 b W 4 x L D B 9 J n F 1 b 3 Q 7 L C Z x d W 9 0 O 1 N l Y 3 R p b 2 4 x L 1 B s d X N h a V 9 D b 2 1 w Y W 5 5 X 1 V S T H M v Q X V 0 b 1 J l b W 9 2 Z W R D b 2 x 1 b W 5 z M S 5 7 S W 5 k Z X g s M X 0 m c X V v d D s s J n F 1 b 3 Q 7 U 2 V j d G l v b j E v U G x 1 c 2 F p X 0 N v b X B h b n l f V V J M c y 9 B d X R v U m V t b 3 Z l Z E N v b H V t b n M x L n t V U k w s M n 0 m c X V v d D s s J n F 1 b 3 Q 7 U 2 V j d G l v b j E v U G x 1 c 2 F p X 0 N v b X B h b n l f V V J M c y 9 B d X R v U m V t b 3 Z l Z E N v b H V t b n M x L n t U a X R s Z S w z f S Z x d W 9 0 O y w m c X V v d D t T Z W N 0 a W 9 u M S 9 Q b H V z Y W l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1 c 2 F p X 0 N v b X B h b n l f V V J M c y 9 B d X R v U m V t b 3 Z l Z E N v b H V t b n M x L n t D b 2 x 1 b W 4 x L D B 9 J n F 1 b 3 Q 7 L C Z x d W 9 0 O 1 N l Y 3 R p b 2 4 x L 1 B s d X N h a V 9 D b 2 1 w Y W 5 5 X 1 V S T H M v Q X V 0 b 1 J l b W 9 2 Z W R D b 2 x 1 b W 5 z M S 5 7 S W 5 k Z X g s M X 0 m c X V v d D s s J n F 1 b 3 Q 7 U 2 V j d G l v b j E v U G x 1 c 2 F p X 0 N v b X B h b n l f V V J M c y 9 B d X R v U m V t b 3 Z l Z E N v b H V t b n M x L n t V U k w s M n 0 m c X V v d D s s J n F 1 b 3 Q 7 U 2 V j d G l v b j E v U G x 1 c 2 F p X 0 N v b X B h b n l f V V J M c y 9 B d X R v U m V t b 3 Z l Z E N v b H V t b n M x L n t U a X R s Z S w z f S Z x d W 9 0 O y w m c X V v d D t T Z W N 0 a W 9 u M S 9 Q b H V z Y W l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d X N h a V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1 c 2 F p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H V z Y W l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u e W F p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b n l h a V 9 D b 2 1 w Y W 5 5 X 1 V S T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g 6 N D I u N j g 5 M z c 0 M l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u e W F p X 0 N v b X B h b n l f V V J M c y 9 B d X R v U m V t b 3 Z l Z E N v b H V t b n M x L n t D b 2 x 1 b W 4 x L D B 9 J n F 1 b 3 Q 7 L C Z x d W 9 0 O 1 N l Y 3 R p b 2 4 x L 1 B v b n l h a V 9 D b 2 1 w Y W 5 5 X 1 V S T H M v Q X V 0 b 1 J l b W 9 2 Z W R D b 2 x 1 b W 5 z M S 5 7 S W 5 k Z X g s M X 0 m c X V v d D s s J n F 1 b 3 Q 7 U 2 V j d G l v b j E v U G 9 u e W F p X 0 N v b X B h b n l f V V J M c y 9 B d X R v U m V t b 3 Z l Z E N v b H V t b n M x L n t V U k w s M n 0 m c X V v d D s s J n F 1 b 3 Q 7 U 2 V j d G l v b j E v U G 9 u e W F p X 0 N v b X B h b n l f V V J M c y 9 B d X R v U m V t b 3 Z l Z E N v b H V t b n M x L n t U a X R s Z S w z f S Z x d W 9 0 O y w m c X V v d D t T Z W N 0 a W 9 u M S 9 Q b 2 5 5 Y W l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u e W F p X 0 N v b X B h b n l f V V J M c y 9 B d X R v U m V t b 3 Z l Z E N v b H V t b n M x L n t D b 2 x 1 b W 4 x L D B 9 J n F 1 b 3 Q 7 L C Z x d W 9 0 O 1 N l Y 3 R p b 2 4 x L 1 B v b n l h a V 9 D b 2 1 w Y W 5 5 X 1 V S T H M v Q X V 0 b 1 J l b W 9 2 Z W R D b 2 x 1 b W 5 z M S 5 7 S W 5 k Z X g s M X 0 m c X V v d D s s J n F 1 b 3 Q 7 U 2 V j d G l v b j E v U G 9 u e W F p X 0 N v b X B h b n l f V V J M c y 9 B d X R v U m V t b 3 Z l Z E N v b H V t b n M x L n t V U k w s M n 0 m c X V v d D s s J n F 1 b 3 Q 7 U 2 V j d G l v b j E v U G 9 u e W F p X 0 N v b X B h b n l f V V J M c y 9 B d X R v U m V t b 3 Z l Z E N v b H V t b n M x L n t U a X R s Z S w z f S Z x d W 9 0 O y w m c X V v d D t T Z W N 0 a W 9 u M S 9 Q b 2 5 5 Y W l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b n l h a V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u e W F p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5 Y W l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c m V h Y 3 R p b 2 5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m c m V h Y 3 R p b 2 5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g 6 N T M u M z M 1 M j E z N V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A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n J l Y W N 0 a W 9 u X 0 N v b X B h b n l f V V J M c y 9 B d X R v U m V t b 3 Z l Z E N v b H V t b n M x L n t D b 2 x 1 b W 4 x L D B 9 J n F 1 b 3 Q 7 L C Z x d W 9 0 O 1 N l Y 3 R p b 2 4 x L 1 J l Z n J l Y W N 0 a W 9 u X 0 N v b X B h b n l f V V J M c y 9 B d X R v U m V t b 3 Z l Z E N v b H V t b n M x L n t J b m R l e C w x f S Z x d W 9 0 O y w m c X V v d D t T Z W N 0 a W 9 u M S 9 S Z W Z y Z W F j d G l v b l 9 D b 2 1 w Y W 5 5 X 1 V S T H M v Q X V 0 b 1 J l b W 9 2 Z W R D b 2 x 1 b W 5 z M S 5 7 V V J M L D J 9 J n F 1 b 3 Q 7 L C Z x d W 9 0 O 1 N l Y 3 R p b 2 4 x L 1 J l Z n J l Y W N 0 a W 9 u X 0 N v b X B h b n l f V V J M c y 9 B d X R v U m V t b 3 Z l Z E N v b H V t b n M x L n t U a X R s Z S A s M 3 0 m c X V v d D s s J n F 1 b 3 Q 7 U 2 V j d G l v b j E v U m V m c m V h Y 3 R p b 2 5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m c m V h Y 3 R p b 2 5 f Q 2 9 t c G F u e V 9 V U k x z L 0 F 1 d G 9 S Z W 1 v d m V k Q 2 9 s d W 1 u c z E u e 0 N v b H V t b j E s M H 0 m c X V v d D s s J n F 1 b 3 Q 7 U 2 V j d G l v b j E v U m V m c m V h Y 3 R p b 2 5 f Q 2 9 t c G F u e V 9 V U k x z L 0 F 1 d G 9 S Z W 1 v d m V k Q 2 9 s d W 1 u c z E u e 0 l u Z G V 4 L D F 9 J n F 1 b 3 Q 7 L C Z x d W 9 0 O 1 N l Y 3 R p b 2 4 x L 1 J l Z n J l Y W N 0 a W 9 u X 0 N v b X B h b n l f V V J M c y 9 B d X R v U m V t b 3 Z l Z E N v b H V t b n M x L n t V U k w s M n 0 m c X V v d D s s J n F 1 b 3 Q 7 U 2 V j d G l v b j E v U m V m c m V h Y 3 R p b 2 5 f Q 2 9 t c G F u e V 9 V U k x z L 0 F 1 d G 9 S Z W 1 v d m V k Q 2 9 s d W 1 u c z E u e 1 R p d G x l I C w z f S Z x d W 9 0 O y w m c X V v d D t T Z W N 0 a W 9 u M S 9 S Z W Z y Z W F j d G l v b l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m c m V h Y 3 R p b 2 5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J l Y W N 0 a W 9 u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y Z W F j d G l v b l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9 D b 2 1 w Y W 5 5 X 1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2 Z V 9 D b 2 1 w Y W 5 5 X 1 V S T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k 6 M T I u M D M w M T g y M F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y d m V f Q 2 9 t c G F u e V 9 V U k x z L 0 F 1 d G 9 S Z W 1 v d m V k Q 2 9 s d W 1 u c z E u e 0 N v b H V t b j E s M H 0 m c X V v d D s s J n F 1 b 3 Q 7 U 2 V j d G l v b j E v U 2 V y d m V f Q 2 9 t c G F u e V 9 V U k x z L 0 F 1 d G 9 S Z W 1 v d m V k Q 2 9 s d W 1 u c z E u e 0 l u Z G V 4 L D F 9 J n F 1 b 3 Q 7 L C Z x d W 9 0 O 1 N l Y 3 R p b 2 4 x L 1 N l c n Z l X 0 N v b X B h b n l f V V J M c y 9 B d X R v U m V t b 3 Z l Z E N v b H V t b n M x L n t V U k w s M n 0 m c X V v d D s s J n F 1 b 3 Q 7 U 2 V j d G l v b j E v U 2 V y d m V f Q 2 9 t c G F u e V 9 V U k x z L 0 F 1 d G 9 S Z W 1 v d m V k Q 2 9 s d W 1 u c z E u e 1 R p d G x l L D N 9 J n F 1 b 3 Q 7 L C Z x d W 9 0 O 1 N l Y 3 R p b 2 4 x L 1 N l c n Z l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l c n Z l X 0 N v b X B h b n l f V V J M c y 9 B d X R v U m V t b 3 Z l Z E N v b H V t b n M x L n t D b 2 x 1 b W 4 x L D B 9 J n F 1 b 3 Q 7 L C Z x d W 9 0 O 1 N l Y 3 R p b 2 4 x L 1 N l c n Z l X 0 N v b X B h b n l f V V J M c y 9 B d X R v U m V t b 3 Z l Z E N v b H V t b n M x L n t J b m R l e C w x f S Z x d W 9 0 O y w m c X V v d D t T Z W N 0 a W 9 u M S 9 T Z X J 2 Z V 9 D b 2 1 w Y W 5 5 X 1 V S T H M v Q X V 0 b 1 J l b W 9 2 Z W R D b 2 x 1 b W 5 z M S 5 7 V V J M L D J 9 J n F 1 b 3 Q 7 L C Z x d W 9 0 O 1 N l Y 3 R p b 2 4 x L 1 N l c n Z l X 0 N v b X B h b n l f V V J M c y 9 B d X R v U m V t b 3 Z l Z E N v b H V t b n M x L n t U a X R s Z S w z f S Z x d W 9 0 O y w m c X V v d D t T Z W N 0 a W 9 u M S 9 T Z X J 2 Z V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V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H N o a X B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h c n R z a G l w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w O T o x O C 4 3 N z g 5 M j U w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y d H N o a X B f Q 2 9 t c G F u e V 9 V U k x z L 0 F 1 d G 9 S Z W 1 v d m V k Q 2 9 s d W 1 u c z E u e 0 N v b H V t b j E s M H 0 m c X V v d D s s J n F 1 b 3 Q 7 U 2 V j d G l v b j E v U 3 R h c n R z a G l w X 0 N v b X B h b n l f V V J M c y 9 B d X R v U m V t b 3 Z l Z E N v b H V t b n M x L n t J b m R l e C w x f S Z x d W 9 0 O y w m c X V v d D t T Z W N 0 a W 9 u M S 9 T d G F y d H N o a X B f Q 2 9 t c G F u e V 9 V U k x z L 0 F 1 d G 9 S Z W 1 v d m V k Q 2 9 s d W 1 u c z E u e 1 V S T C w y f S Z x d W 9 0 O y w m c X V v d D t T Z W N 0 a W 9 u M S 9 T d G F y d H N o a X B f Q 2 9 t c G F u e V 9 V U k x z L 0 F 1 d G 9 S Z W 1 v d m V k Q 2 9 s d W 1 u c z E u e 1 R p d G x l L D N 9 J n F 1 b 3 Q 7 L C Z x d W 9 0 O 1 N l Y 3 R p b 2 4 x L 1 N 0 Y X J 0 c 2 h p c F 9 D b 2 1 w Y W 5 5 X 1 V S T H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G F y d H N o a X B f Q 2 9 t c G F u e V 9 V U k x z L 0 F 1 d G 9 S Z W 1 v d m V k Q 2 9 s d W 1 u c z E u e 0 N v b H V t b j E s M H 0 m c X V v d D s s J n F 1 b 3 Q 7 U 2 V j d G l v b j E v U 3 R h c n R z a G l w X 0 N v b X B h b n l f V V J M c y 9 B d X R v U m V t b 3 Z l Z E N v b H V t b n M x L n t J b m R l e C w x f S Z x d W 9 0 O y w m c X V v d D t T Z W N 0 a W 9 u M S 9 T d G F y d H N o a X B f Q 2 9 t c G F u e V 9 V U k x z L 0 F 1 d G 9 S Z W 1 v d m V k Q 2 9 s d W 1 u c z E u e 1 V S T C w y f S Z x d W 9 0 O y w m c X V v d D t T Z W N 0 a W 9 u M S 9 T d G F y d H N o a X B f Q 2 9 t c G F u e V 9 V U k x z L 0 F 1 d G 9 S Z W 1 v d m V k Q 2 9 s d W 1 u c z E u e 1 R p d G x l L D N 9 J n F 1 b 3 Q 7 L C Z x d W 9 0 O 1 N l Y 3 R p b 2 4 x L 1 N 0 Y X J 0 c 2 h p c F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c n R z a G l w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H N o a X B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c 2 h p c F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U m V 0 Y W l s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b G V S Z X R h a W x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k 6 M j g u M T M 1 M j I x O V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s Z V J l d G F p b F 9 D b 2 1 w Y W 5 5 X 1 V S T H M v Q X V 0 b 1 J l b W 9 2 Z W R D b 2 x 1 b W 5 z M S 5 7 Q 2 9 s d W 1 u M S w w f S Z x d W 9 0 O y w m c X V v d D t T Z W N 0 a W 9 u M S 9 U Z W x l U m V 0 Y W l s X 0 N v b X B h b n l f V V J M c y 9 B d X R v U m V t b 3 Z l Z E N v b H V t b n M x L n t J b m R l e C w x f S Z x d W 9 0 O y w m c X V v d D t T Z W N 0 a W 9 u M S 9 U Z W x l U m V 0 Y W l s X 0 N v b X B h b n l f V V J M c y 9 B d X R v U m V t b 3 Z l Z E N v b H V t b n M x L n t V U k w s M n 0 m c X V v d D s s J n F 1 b 3 Q 7 U 2 V j d G l v b j E v V G V s Z V J l d G F p b F 9 D b 2 1 w Y W 5 5 X 1 V S T H M v Q X V 0 b 1 J l b W 9 2 Z W R D b 2 x 1 b W 5 z M S 5 7 V G l 0 b G U s M 3 0 m c X V v d D s s J n F 1 b 3 Q 7 U 2 V j d G l v b j E v V G V s Z V J l d G F p b F 9 D b 2 1 w Y W 5 5 X 1 V S T H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x l U m V 0 Y W l s X 0 N v b X B h b n l f V V J M c y 9 B d X R v U m V t b 3 Z l Z E N v b H V t b n M x L n t D b 2 x 1 b W 4 x L D B 9 J n F 1 b 3 Q 7 L C Z x d W 9 0 O 1 N l Y 3 R p b 2 4 x L 1 R l b G V S Z X R h a W x f Q 2 9 t c G F u e V 9 V U k x z L 0 F 1 d G 9 S Z W 1 v d m V k Q 2 9 s d W 1 u c z E u e 0 l u Z G V 4 L D F 9 J n F 1 b 3 Q 7 L C Z x d W 9 0 O 1 N l Y 3 R p b 2 4 x L 1 R l b G V S Z X R h a W x f Q 2 9 t c G F u e V 9 V U k x z L 0 F 1 d G 9 S Z W 1 v d m V k Q 2 9 s d W 1 u c z E u e 1 V S T C w y f S Z x d W 9 0 O y w m c X V v d D t T Z W N 0 a W 9 u M S 9 U Z W x l U m V 0 Y W l s X 0 N v b X B h b n l f V V J M c y 9 B d X R v U m V t b 3 Z l Z E N v b H V t b n M x L n t U a X R s Z S w z f S Z x d W 9 0 O y w m c X V v d D t T Z W N 0 a W 9 u M S 9 U Z W x l U m V 0 Y W l s X 0 N v b X B h b n l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x l U m V 0 Y W l s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U m V 0 Y W l s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U m V 0 Y W l s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k N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9 S Q 1 9 D b 2 1 w Y W 5 5 X 1 V S T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k 6 M z g u M D k w M j c y N l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S Q 1 9 D b 2 1 w Y W 5 5 X 1 V S T H M v Q X V 0 b 1 J l b W 9 2 Z W R D b 2 x 1 b W 5 z M S 5 7 Q 2 9 s d W 1 u M S w w f S Z x d W 9 0 O y w m c X V v d D t T Z W N 0 a W 9 u M S 9 U T 1 J D X 0 N v b X B h b n l f V V J M c y 9 B d X R v U m V t b 3 Z l Z E N v b H V t b n M x L n t J b m R l e C w x f S Z x d W 9 0 O y w m c X V v d D t T Z W N 0 a W 9 u M S 9 U T 1 J D X 0 N v b X B h b n l f V V J M c y 9 B d X R v U m V t b 3 Z l Z E N v b H V t b n M x L n t V U k w s M n 0 m c X V v d D s s J n F 1 b 3 Q 7 U 2 V j d G l v b j E v V E 9 S Q 1 9 D b 2 1 w Y W 5 5 X 1 V S T H M v Q X V 0 b 1 J l b W 9 2 Z W R D b 2 x 1 b W 5 z M S 5 7 V G l 0 b G U s M 3 0 m c X V v d D s s J n F 1 b 3 Q 7 U 2 V j d G l v b j E v V E 9 S Q 1 9 D b 2 1 w Y W 5 5 X 1 V S T H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T 1 J D X 0 N v b X B h b n l f V V J M c y 9 B d X R v U m V t b 3 Z l Z E N v b H V t b n M x L n t D b 2 x 1 b W 4 x L D B 9 J n F 1 b 3 Q 7 L C Z x d W 9 0 O 1 N l Y 3 R p b 2 4 x L 1 R P U k N f Q 2 9 t c G F u e V 9 V U k x z L 0 F 1 d G 9 S Z W 1 v d m V k Q 2 9 s d W 1 u c z E u e 0 l u Z G V 4 L D F 9 J n F 1 b 3 Q 7 L C Z x d W 9 0 O 1 N l Y 3 R p b 2 4 x L 1 R P U k N f Q 2 9 t c G F u e V 9 V U k x z L 0 F 1 d G 9 S Z W 1 v d m V k Q 2 9 s d W 1 u c z E u e 1 V S T C w y f S Z x d W 9 0 O y w m c X V v d D t T Z W N 0 a W 9 u M S 9 U T 1 J D X 0 N v b X B h b n l f V V J M c y 9 B d X R v U m V t b 3 Z l Z E N v b H V t b n M x L n t U a X R s Z S w z f S Z x d W 9 0 O y w m c X V v d D t T Z W N 0 a W 9 u M S 9 U T 1 J D X 0 N v b X B h b n l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T 1 J D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J D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J D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G V 2 X 0 N v b X B h b n l f V V J M c 1 9 B d X R v b m 9 t b 3 V z J T J C U G F y d G 5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y Y W 5 z Z G V 2 X 0 N v b X B h b n l f V V J M c 1 9 B d X R v b m 9 t b 3 V z X 1 B h c n R u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D k 6 N D Q u O D E 2 M z g 1 N F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k Z X Z f Q 2 9 t c G F u e V 9 V U k x z X 0 F 1 d G 9 u b 2 1 v d X M r U G F y d G 5 l c i 9 B d X R v U m V t b 3 Z l Z E N v b H V t b n M x L n t D b 2 x 1 b W 4 x L D B 9 J n F 1 b 3 Q 7 L C Z x d W 9 0 O 1 N l Y 3 R p b 2 4 x L 1 R y Y W 5 z Z G V 2 X 0 N v b X B h b n l f V V J M c 1 9 B d X R v b m 9 t b 3 V z K 1 B h c n R u Z X I v Q X V 0 b 1 J l b W 9 2 Z W R D b 2 x 1 b W 5 z M S 5 7 S W 5 k Z X g s M X 0 m c X V v d D s s J n F 1 b 3 Q 7 U 2 V j d G l v b j E v V H J h b n N k Z X Z f Q 2 9 t c G F u e V 9 V U k x z X 0 F 1 d G 9 u b 2 1 v d X M r U G F y d G 5 l c i 9 B d X R v U m V t b 3 Z l Z E N v b H V t b n M x L n t V U k w s M n 0 m c X V v d D s s J n F 1 b 3 Q 7 U 2 V j d G l v b j E v V H J h b n N k Z X Z f Q 2 9 t c G F u e V 9 V U k x z X 0 F 1 d G 9 u b 2 1 v d X M r U G F y d G 5 l c i 9 B d X R v U m V t b 3 Z l Z E N v b H V t b n M x L n t U a X R s Z S w z f S Z x d W 9 0 O y w m c X V v d D t T Z W N 0 a W 9 u M S 9 U c m F u c 2 R l d l 9 D b 2 1 w Y W 5 5 X 1 V S T H N f Q X V 0 b 2 5 v b W 9 1 c y t Q Y X J 0 b m V y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H J h b n N k Z X Z f Q 2 9 t c G F u e V 9 V U k x z X 0 F 1 d G 9 u b 2 1 v d X M r U G F y d G 5 l c i 9 B d X R v U m V t b 3 Z l Z E N v b H V t b n M x L n t D b 2 x 1 b W 4 x L D B 9 J n F 1 b 3 Q 7 L C Z x d W 9 0 O 1 N l Y 3 R p b 2 4 x L 1 R y Y W 5 z Z G V 2 X 0 N v b X B h b n l f V V J M c 1 9 B d X R v b m 9 t b 3 V z K 1 B h c n R u Z X I v Q X V 0 b 1 J l b W 9 2 Z W R D b 2 x 1 b W 5 z M S 5 7 S W 5 k Z X g s M X 0 m c X V v d D s s J n F 1 b 3 Q 7 U 2 V j d G l v b j E v V H J h b n N k Z X Z f Q 2 9 t c G F u e V 9 V U k x z X 0 F 1 d G 9 u b 2 1 v d X M r U G F y d G 5 l c i 9 B d X R v U m V t b 3 Z l Z E N v b H V t b n M x L n t V U k w s M n 0 m c X V v d D s s J n F 1 b 3 Q 7 U 2 V j d G l v b j E v V H J h b n N k Z X Z f Q 2 9 t c G F u e V 9 V U k x z X 0 F 1 d G 9 u b 2 1 v d X M r U G F y d G 5 l c i 9 B d X R v U m V t b 3 Z l Z E N v b H V t b n M x L n t U a X R s Z S w z f S Z x d W 9 0 O y w m c X V v d D t T Z W N 0 a W 9 u M S 9 U c m F u c 2 R l d l 9 D b 2 1 w Y W 5 5 X 1 V S T H N f Q X V 0 b 2 5 v b W 9 1 c y t Q Y X J 0 b m V y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Z G V 2 X 0 N v b X B h b n l f V V J M c 1 9 B d X R v b m 9 t b 3 V z J T J C U G F y d G 5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R l d l 9 D b 2 1 w Y W 5 5 X 1 V S T H N f Q X V 0 b 2 5 v b W 9 1 c y U y Q l B h c n R u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k Z X Z f Q 2 9 t c G F u e V 9 V U k x z X 0 F 1 d G 9 u b 2 1 v d X M l M k J Q Y X J 0 b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W 1 w b G V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H V T a W 1 w b G V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A 5 O j U 2 L j Q z N j M 0 O D B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1 U 2 l t c G x l X 0 N v b X B h b n l f V V J M c y 9 B d X R v U m V t b 3 Z l Z E N v b H V t b n M x L n t D b 2 x 1 b W 4 x L D B 9 J n F 1 b 3 Q 7 L C Z x d W 9 0 O 1 N l Y 3 R p b 2 4 x L 1 R 1 U 2 l t c G x l X 0 N v b X B h b n l f V V J M c y 9 B d X R v U m V t b 3 Z l Z E N v b H V t b n M x L n t J b m R l e C w x f S Z x d W 9 0 O y w m c X V v d D t T Z W N 0 a W 9 u M S 9 U d V N p b X B s Z V 9 D b 2 1 w Y W 5 5 X 1 V S T H M v Q X V 0 b 1 J l b W 9 2 Z W R D b 2 x 1 b W 5 z M S 5 7 V V J M L D J 9 J n F 1 b 3 Q 7 L C Z x d W 9 0 O 1 N l Y 3 R p b 2 4 x L 1 R 1 U 2 l t c G x l X 0 N v b X B h b n l f V V J M c y 9 B d X R v U m V t b 3 Z l Z E N v b H V t b n M x L n t U a X R s Z S w z f S Z x d W 9 0 O y w m c X V v d D t T Z W N 0 a W 9 u M S 9 U d V N p b X B s Z V 9 D b 2 1 w Y W 5 5 X 1 V S T H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d V N p b X B s Z V 9 D b 2 1 w Y W 5 5 X 1 V S T H M v Q X V 0 b 1 J l b W 9 2 Z W R D b 2 x 1 b W 5 z M S 5 7 Q 2 9 s d W 1 u M S w w f S Z x d W 9 0 O y w m c X V v d D t T Z W N 0 a W 9 u M S 9 U d V N p b X B s Z V 9 D b 2 1 w Y W 5 5 X 1 V S T H M v Q X V 0 b 1 J l b W 9 2 Z W R D b 2 x 1 b W 5 z M S 5 7 S W 5 k Z X g s M X 0 m c X V v d D s s J n F 1 b 3 Q 7 U 2 V j d G l v b j E v V H V T a W 1 w b G V f Q 2 9 t c G F u e V 9 V U k x z L 0 F 1 d G 9 S Z W 1 v d m V k Q 2 9 s d W 1 u c z E u e 1 V S T C w y f S Z x d W 9 0 O y w m c X V v d D t T Z W N 0 a W 9 u M S 9 U d V N p b X B s Z V 9 D b 2 1 w Y W 5 5 X 1 V S T H M v Q X V 0 b 1 J l b W 9 2 Z W R D b 2 x 1 b W 5 z M S 5 7 V G l 0 b G U s M 3 0 m c X V v d D s s J n F 1 b 3 Q 7 U 2 V j d G l v b j E v V H V T a W 1 w b G V f Q 2 9 t c G F u e V 9 V U k x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1 U 2 l t c G x l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V N p b X B s Z V 9 D b 2 1 w Y W 5 5 X 1 V S T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W 1 w b G V f Q 2 9 t c G F u e V 9 V U k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l 9 V U k x z X 0 F 1 d G 9 u b 2 1 v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Y m V y X 1 V S T H N f Q X V 0 b 2 5 v b W 9 1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x M D o w M y 4 5 M T Y 4 M z U x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V y X 1 V S T H N f Q X V 0 b 2 5 v b W 9 1 c y 9 B d X R v U m V t b 3 Z l Z E N v b H V t b n M x L n t D b 2 x 1 b W 4 x L D B 9 J n F 1 b 3 Q 7 L C Z x d W 9 0 O 1 N l Y 3 R p b 2 4 x L 1 V i Z X J f V V J M c 1 9 B d X R v b m 9 t b 3 V z L 0 F 1 d G 9 S Z W 1 v d m V k Q 2 9 s d W 1 u c z E u e 0 l u Z G V 4 L D F 9 J n F 1 b 3 Q 7 L C Z x d W 9 0 O 1 N l Y 3 R p b 2 4 x L 1 V i Z X J f V V J M c 1 9 B d X R v b m 9 t b 3 V z L 0 F 1 d G 9 S Z W 1 v d m V k Q 2 9 s d W 1 u c z E u e 1 V S T C w y f S Z x d W 9 0 O y w m c X V v d D t T Z W N 0 a W 9 u M S 9 V Y m V y X 1 V S T H N f Q X V 0 b 2 5 v b W 9 1 c y 9 B d X R v U m V t b 3 Z l Z E N v b H V t b n M x L n t U a X R s Z S w z f S Z x d W 9 0 O y w m c X V v d D t T Z W N 0 a W 9 u M S 9 V Y m V y X 1 V S T H N f Q X V 0 b 2 5 v b W 9 1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V i Z X J f V V J M c 1 9 B d X R v b m 9 t b 3 V z L 0 F 1 d G 9 S Z W 1 v d m V k Q 2 9 s d W 1 u c z E u e 0 N v b H V t b j E s M H 0 m c X V v d D s s J n F 1 b 3 Q 7 U 2 V j d G l v b j E v V W J l c l 9 V U k x z X 0 F 1 d G 9 u b 2 1 v d X M v Q X V 0 b 1 J l b W 9 2 Z W R D b 2 x 1 b W 5 z M S 5 7 S W 5 k Z X g s M X 0 m c X V v d D s s J n F 1 b 3 Q 7 U 2 V j d G l v b j E v V W J l c l 9 V U k x z X 0 F 1 d G 9 u b 2 1 v d X M v Q X V 0 b 1 J l b W 9 2 Z W R D b 2 x 1 b W 5 z M S 5 7 V V J M L D J 9 J n F 1 b 3 Q 7 L C Z x d W 9 0 O 1 N l Y 3 R p b 2 4 x L 1 V i Z X J f V V J M c 1 9 B d X R v b m 9 t b 3 V z L 0 F 1 d G 9 S Z W 1 v d m V k Q 2 9 s d W 1 u c z E u e 1 R p d G x l L D N 9 J n F 1 b 3 Q 7 L C Z x d W 9 0 O 1 N l Y 3 R p b 2 4 x L 1 V i Z X J f V V J M c 1 9 B d X R v b m 9 t b 3 V z L 0 F 1 d G 9 S Z W 1 v d m V k Q 2 9 s d W 1 u c z E u e 0 x p b m s g Z 2 V 0 I H J l c X V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i Z X J f V V J M c 1 9 B d X R v b m 9 t b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f V V J M c 1 9 B d X R v b m 9 t b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f V V J M c 1 9 B d X R v b m 9 t b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Z y Z W l n a H R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J l c k Z y Z W l n a H R f Q 2 9 t c G F u e V 9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x M D o x N y 4 5 M T k z M z k z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V y R n J l a W d o d F 9 D b 2 1 w Y W 5 5 X 1 V S T H M v Q X V 0 b 1 J l b W 9 2 Z W R D b 2 x 1 b W 5 z M S 5 7 Q 2 9 s d W 1 u M S w w f S Z x d W 9 0 O y w m c X V v d D t T Z W N 0 a W 9 u M S 9 V Y m V y R n J l a W d o d F 9 D b 2 1 w Y W 5 5 X 1 V S T H M v Q X V 0 b 1 J l b W 9 2 Z W R D b 2 x 1 b W 5 z M S 5 7 S W 5 k Z X g s M X 0 m c X V v d D s s J n F 1 b 3 Q 7 U 2 V j d G l v b j E v V W J l c k Z y Z W l n a H R f Q 2 9 t c G F u e V 9 V U k x z L 0 F 1 d G 9 S Z W 1 v d m V k Q 2 9 s d W 1 u c z E u e 1 V S T C w y f S Z x d W 9 0 O y w m c X V v d D t T Z W N 0 a W 9 u M S 9 V Y m V y R n J l a W d o d F 9 D b 2 1 w Y W 5 5 X 1 V S T H M v Q X V 0 b 1 J l b W 9 2 Z W R D b 2 x 1 b W 5 z M S 5 7 V G l 0 b G U s M 3 0 m c X V v d D s s J n F 1 b 3 Q 7 U 2 V j d G l v b j E v V W J l c k Z y Z W l n a H R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J l c k Z y Z W l n a H R f Q 2 9 t c G F u e V 9 V U k x z L 0 F 1 d G 9 S Z W 1 v d m V k Q 2 9 s d W 1 u c z E u e 0 N v b H V t b j E s M H 0 m c X V v d D s s J n F 1 b 3 Q 7 U 2 V j d G l v b j E v V W J l c k Z y Z W l n a H R f Q 2 9 t c G F u e V 9 V U k x z L 0 F 1 d G 9 S Z W 1 v d m V k Q 2 9 s d W 1 u c z E u e 0 l u Z G V 4 L D F 9 J n F 1 b 3 Q 7 L C Z x d W 9 0 O 1 N l Y 3 R p b 2 4 x L 1 V i Z X J G c m V p Z 2 h 0 X 0 N v b X B h b n l f V V J M c y 9 B d X R v U m V t b 3 Z l Z E N v b H V t b n M x L n t V U k w s M n 0 m c X V v d D s s J n F 1 b 3 Q 7 U 2 V j d G l v b j E v V W J l c k Z y Z W l n a H R f Q 2 9 t c G F u e V 9 V U k x z L 0 F 1 d G 9 S Z W 1 v d m V k Q 2 9 s d W 1 u c z E u e 1 R p d G x l L D N 9 J n F 1 b 3 Q 7 L C Z x d W 9 0 O 1 N l Y 3 R p b 2 4 x L 1 V i Z X J G c m V p Z 2 h 0 X 0 N v b X B h b n l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Y m V y R n J l a W d o d F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Z y Z W l n a H R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G c m V p Z 2 h 0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k Z W x 2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k Z W x 2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T A 6 M j c u M T k 0 O D U 2 N l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R l b H Z f Q 2 9 t c G F u e V 9 V U k x z L 0 F 1 d G 9 S Z W 1 v d m V k Q 2 9 s d W 1 u c z E u e 0 N v b H V t b j E s M H 0 m c X V v d D s s J n F 1 b 3 Q 7 U 2 V j d G l v b j E v V W R l b H Z f Q 2 9 t c G F u e V 9 V U k x z L 0 F 1 d G 9 S Z W 1 v d m V k Q 2 9 s d W 1 u c z E u e 0 l u Z G V 4 L D F 9 J n F 1 b 3 Q 7 L C Z x d W 9 0 O 1 N l Y 3 R p b 2 4 x L 1 V k Z W x 2 X 0 N v b X B h b n l f V V J M c y 9 B d X R v U m V t b 3 Z l Z E N v b H V t b n M x L n t V U k w s M n 0 m c X V v d D s s J n F 1 b 3 Q 7 U 2 V j d G l v b j E v V W R l b H Z f Q 2 9 t c G F u e V 9 V U k x z L 0 F 1 d G 9 S Z W 1 v d m V k Q 2 9 s d W 1 u c z E u e 1 R p d G x l L D N 9 J n F 1 b 3 Q 7 L C Z x d W 9 0 O 1 N l Y 3 R p b 2 4 x L 1 V k Z W x 2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V k Z W x 2 X 0 N v b X B h b n l f V V J M c y 9 B d X R v U m V t b 3 Z l Z E N v b H V t b n M x L n t D b 2 x 1 b W 4 x L D B 9 J n F 1 b 3 Q 7 L C Z x d W 9 0 O 1 N l Y 3 R p b 2 4 x L 1 V k Z W x 2 X 0 N v b X B h b n l f V V J M c y 9 B d X R v U m V t b 3 Z l Z E N v b H V t b n M x L n t J b m R l e C w x f S Z x d W 9 0 O y w m c X V v d D t T Z W N 0 a W 9 u M S 9 V Z G V s d l 9 D b 2 1 w Y W 5 5 X 1 V S T H M v Q X V 0 b 1 J l b W 9 2 Z W R D b 2 x 1 b W 5 z M S 5 7 V V J M L D J 9 J n F 1 b 3 Q 7 L C Z x d W 9 0 O 1 N l Y 3 R p b 2 4 x L 1 V k Z W x 2 X 0 N v b X B h b n l f V V J M c y 9 B d X R v U m V t b 3 Z l Z E N v b H V t b n M x L n t U a X R s Z S w z f S Z x d W 9 0 O y w m c X V v d D t T Z W N 0 a W 9 u M S 9 V Z G V s d l 9 D b 2 1 w Y W 5 5 X 1 V S T H M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R l b H Z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k Z W x 2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G V s d l 9 D b 2 1 w Y W 5 5 X 1 V S T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F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l h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E x O j E w O j M 3 L j M w O T I 0 N z Z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m R l e C Z x d W 9 0 O y w m c X V v d D t V U k w m c X V v d D s s J n F 1 b 3 Q 7 V G l 0 b G U m c X V v d D s s J n F 1 b 3 Q 7 T G l u a y B n Z X Q g c m V x d W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Y V 9 D b 2 1 w Y W 5 5 X 1 V S T H M v Q X V 0 b 1 J l b W 9 2 Z W R D b 2 x 1 b W 5 z M S 5 7 Q 2 9 s d W 1 u M S w w f S Z x d W 9 0 O y w m c X V v d D t T Z W N 0 a W 9 u M S 9 W a W F f Q 2 9 t c G F u e V 9 V U k x z L 0 F 1 d G 9 S Z W 1 v d m V k Q 2 9 s d W 1 u c z E u e 0 l u Z G V 4 L D F 9 J n F 1 b 3 Q 7 L C Z x d W 9 0 O 1 N l Y 3 R p b 2 4 x L 1 Z p Y V 9 D b 2 1 w Y W 5 5 X 1 V S T H M v Q X V 0 b 1 J l b W 9 2 Z W R D b 2 x 1 b W 5 z M S 5 7 V V J M L D J 9 J n F 1 b 3 Q 7 L C Z x d W 9 0 O 1 N l Y 3 R p b 2 4 x L 1 Z p Y V 9 D b 2 1 w Y W 5 5 X 1 V S T H M v Q X V 0 b 1 J l b W 9 2 Z W R D b 2 x 1 b W 5 z M S 5 7 V G l 0 b G U s M 3 0 m c X V v d D s s J n F 1 b 3 Q 7 U 2 V j d G l v b j E v V m l h X 0 N v b X B h b n l f V V J M c y 9 B d X R v U m V t b 3 Z l Z E N v b H V t b n M x L n t M a W 5 r I G d l d C B y Z X F 1 Z X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Z p Y V 9 D b 2 1 w Y W 5 5 X 1 V S T H M v Q X V 0 b 1 J l b W 9 2 Z W R D b 2 x 1 b W 5 z M S 5 7 Q 2 9 s d W 1 u M S w w f S Z x d W 9 0 O y w m c X V v d D t T Z W N 0 a W 9 u M S 9 W a W F f Q 2 9 t c G F u e V 9 V U k x z L 0 F 1 d G 9 S Z W 1 v d m V k Q 2 9 s d W 1 u c z E u e 0 l u Z G V 4 L D F 9 J n F 1 b 3 Q 7 L C Z x d W 9 0 O 1 N l Y 3 R p b 2 4 x L 1 Z p Y V 9 D b 2 1 w Y W 5 5 X 1 V S T H M v Q X V 0 b 1 J l b W 9 2 Z W R D b 2 x 1 b W 5 z M S 5 7 V V J M L D J 9 J n F 1 b 3 Q 7 L C Z x d W 9 0 O 1 N l Y 3 R p b 2 4 x L 1 Z p Y V 9 D b 2 1 w Y W 5 5 X 1 V S T H M v Q X V 0 b 1 J l b W 9 2 Z W R D b 2 x 1 b W 5 z M S 5 7 V G l 0 b G U s M 3 0 m c X V v d D s s J n F 1 b 3 Q 7 U 2 V j d G l v b j E v V m l h X 0 N v b X B h b n l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F f Q 2 9 t c G F u e V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Y V 9 D b 2 1 w Y W 5 5 X 1 V S T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h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Y W J p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h Y W J p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x M D o 0 N C 4 3 O T M 4 M D c 3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W F i a V 9 D b 2 1 w Y W 5 5 X 1 V S T H M v Q X V 0 b 1 J l b W 9 2 Z W R D b 2 x 1 b W 5 z M S 5 7 Q 2 9 s d W 1 u M S w w f S Z x d W 9 0 O y w m c X V v d D t T Z W N 0 a W 9 u M S 9 X Y W F i a V 9 D b 2 1 w Y W 5 5 X 1 V S T H M v Q X V 0 b 1 J l b W 9 2 Z W R D b 2 x 1 b W 5 z M S 5 7 S W 5 k Z X g s M X 0 m c X V v d D s s J n F 1 b 3 Q 7 U 2 V j d G l v b j E v V 2 F h Y m l f Q 2 9 t c G F u e V 9 V U k x z L 0 F 1 d G 9 S Z W 1 v d m V k Q 2 9 s d W 1 u c z E u e 1 V S T C w y f S Z x d W 9 0 O y w m c X V v d D t T Z W N 0 a W 9 u M S 9 X Y W F i a V 9 D b 2 1 w Y W 5 5 X 1 V S T H M v Q X V 0 b 1 J l b W 9 2 Z W R D b 2 x 1 b W 5 z M S 5 7 V G l 0 b G U s M 3 0 m c X V v d D s s J n F 1 b 3 Q 7 U 2 V j d G l v b j E v V 2 F h Y m l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2 F h Y m l f Q 2 9 t c G F u e V 9 V U k x z L 0 F 1 d G 9 S Z W 1 v d m V k Q 2 9 s d W 1 u c z E u e 0 N v b H V t b j E s M H 0 m c X V v d D s s J n F 1 b 3 Q 7 U 2 V j d G l v b j E v V 2 F h Y m l f Q 2 9 t c G F u e V 9 V U k x z L 0 F 1 d G 9 S Z W 1 v d m V k Q 2 9 s d W 1 u c z E u e 0 l u Z G V 4 L D F 9 J n F 1 b 3 Q 7 L C Z x d W 9 0 O 1 N l Y 3 R p b 2 4 x L 1 d h Y W J p X 0 N v b X B h b n l f V V J M c y 9 B d X R v U m V t b 3 Z l Z E N v b H V t b n M x L n t V U k w s M n 0 m c X V v d D s s J n F 1 b 3 Q 7 U 2 V j d G l v b j E v V 2 F h Y m l f Q 2 9 t c G F u e V 9 V U k x z L 0 F 1 d G 9 S Z W 1 v d m V k Q 2 9 s d W 1 u c z E u e 1 R p d G x l L D N 9 J n F 1 b 3 Q 7 L C Z x d W 9 0 O 1 N l Y 3 R p b 2 4 x L 1 d h Y W J p X 0 N v b X B h b n l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W F i a V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h Y m l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Y W J p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m V f Q 2 9 t c G F u e V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F 2 Z V 9 D b 2 1 w Y W 5 5 X 1 V S T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T A 6 N T Q u M z g z N z g x O V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2 Z V 9 D b 2 1 w Y W 5 5 X 1 V S T H M v Q X V 0 b 1 J l b W 9 2 Z W R D b 2 x 1 b W 5 z M S 5 7 Q 2 9 s d W 1 u M S w w f S Z x d W 9 0 O y w m c X V v d D t T Z W N 0 a W 9 u M S 9 X Y X Z l X 0 N v b X B h b n l f V V J M c y 9 B d X R v U m V t b 3 Z l Z E N v b H V t b n M x L n t J b m R l e C w x f S Z x d W 9 0 O y w m c X V v d D t T Z W N 0 a W 9 u M S 9 X Y X Z l X 0 N v b X B h b n l f V V J M c y 9 B d X R v U m V t b 3 Z l Z E N v b H V t b n M x L n t V U k w s M n 0 m c X V v d D s s J n F 1 b 3 Q 7 U 2 V j d G l v b j E v V 2 F 2 Z V 9 D b 2 1 w Y W 5 5 X 1 V S T H M v Q X V 0 b 1 J l b W 9 2 Z W R D b 2 x 1 b W 5 z M S 5 7 V G l 0 b G U s M 3 0 m c X V v d D s s J n F 1 b 3 Q 7 U 2 V j d G l v b j E v V 2 F 2 Z V 9 D b 2 1 w Y W 5 5 X 1 V S T H M v Q X V 0 b 1 J l b W 9 2 Z W R D b 2 x 1 b W 5 z M S 5 7 T G l u a y B n Z X Q g c m V x d W V z d C w 0 f S Z x d W 9 0 O y w m c X V v d D t T Z W N 0 a W 9 u M S 9 X Y X Z l X 0 N v b X B h b n l f V V J M c y 9 B d X R v U m V t b 3 Z l Z E N v b H V t b n M x L n t f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X Y X Z l X 0 N v b X B h b n l f V V J M c y 9 B d X R v U m V t b 3 Z l Z E N v b H V t b n M x L n t D b 2 x 1 b W 4 x L D B 9 J n F 1 b 3 Q 7 L C Z x d W 9 0 O 1 N l Y 3 R p b 2 4 x L 1 d h d m V f Q 2 9 t c G F u e V 9 V U k x z L 0 F 1 d G 9 S Z W 1 v d m V k Q 2 9 s d W 1 u c z E u e 0 l u Z G V 4 L D F 9 J n F 1 b 3 Q 7 L C Z x d W 9 0 O 1 N l Y 3 R p b 2 4 x L 1 d h d m V f Q 2 9 t c G F u e V 9 V U k x z L 0 F 1 d G 9 S Z W 1 v d m V k Q 2 9 s d W 1 u c z E u e 1 V S T C w y f S Z x d W 9 0 O y w m c X V v d D t T Z W N 0 a W 9 u M S 9 X Y X Z l X 0 N v b X B h b n l f V V J M c y 9 B d X R v U m V t b 3 Z l Z E N v b H V t b n M x L n t U a X R s Z S w z f S Z x d W 9 0 O y w m c X V v d D t T Z W N 0 a W 9 u M S 9 X Y X Z l X 0 N v b X B h b n l f V V J M c y 9 B d X R v U m V t b 3 Z l Z E N v b H V t b n M x L n t M a W 5 r I G d l d C B y Z X F 1 Z X N 0 L D R 9 J n F 1 b 3 Q 7 L C Z x d W 9 0 O 1 N l Y 3 R p b 2 4 x L 1 d h d m V f Q 2 9 t c G F u e V 9 V U k x z L 0 F 1 d G 9 S Z W 1 v d m V k Q 2 9 s d W 1 u c z E u e 1 8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Z l X 0 N v b X B h b n l f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Z l X 0 N v b X B h b n l f V V J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Z l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e W 1 v X 0 N v b X B h b n l f V V J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h e W 1 v X 0 N v b X B h b n l f V V J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M T o x M T o w M i 4 1 N D c y M j k 1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X l t b 1 9 D b 2 1 w Y W 5 5 X 1 V S T H M v Q X V 0 b 1 J l b W 9 2 Z W R D b 2 x 1 b W 5 z M S 5 7 Q 2 9 s d W 1 u M S w w f S Z x d W 9 0 O y w m c X V v d D t T Z W N 0 a W 9 u M S 9 X Y X l t b 1 9 D b 2 1 w Y W 5 5 X 1 V S T H M v Q X V 0 b 1 J l b W 9 2 Z W R D b 2 x 1 b W 5 z M S 5 7 S W 5 k Z X g s M X 0 m c X V v d D s s J n F 1 b 3 Q 7 U 2 V j d G l v b j E v V 2 F 5 b W 9 f Q 2 9 t c G F u e V 9 V U k x z L 0 F 1 d G 9 S Z W 1 v d m V k Q 2 9 s d W 1 u c z E u e 1 V S T C w y f S Z x d W 9 0 O y w m c X V v d D t T Z W N 0 a W 9 u M S 9 X Y X l t b 1 9 D b 2 1 w Y W 5 5 X 1 V S T H M v Q X V 0 b 1 J l b W 9 2 Z W R D b 2 x 1 b W 5 z M S 5 7 V G l 0 b G U s M 3 0 m c X V v d D s s J n F 1 b 3 Q 7 U 2 V j d G l v b j E v V 2 F 5 b W 9 f Q 2 9 t c G F u e V 9 V U k x z L 0 F 1 d G 9 S Z W 1 v d m V k Q 2 9 s d W 1 u c z E u e 0 x p b m s g Z 2 V 0 I H J l c X V l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2 F 5 b W 9 f Q 2 9 t c G F u e V 9 V U k x z L 0 F 1 d G 9 S Z W 1 v d m V k Q 2 9 s d W 1 u c z E u e 0 N v b H V t b j E s M H 0 m c X V v d D s s J n F 1 b 3 Q 7 U 2 V j d G l v b j E v V 2 F 5 b W 9 f Q 2 9 t c G F u e V 9 V U k x z L 0 F 1 d G 9 S Z W 1 v d m V k Q 2 9 s d W 1 u c z E u e 0 l u Z G V 4 L D F 9 J n F 1 b 3 Q 7 L C Z x d W 9 0 O 1 N l Y 3 R p b 2 4 x L 1 d h e W 1 v X 0 N v b X B h b n l f V V J M c y 9 B d X R v U m V t b 3 Z l Z E N v b H V t b n M x L n t V U k w s M n 0 m c X V v d D s s J n F 1 b 3 Q 7 U 2 V j d G l v b j E v V 2 F 5 b W 9 f Q 2 9 t c G F u e V 9 V U k x z L 0 F 1 d G 9 S Z W 1 v d m V k Q 2 9 s d W 1 u c z E u e 1 R p d G x l L D N 9 J n F 1 b 3 Q 7 L C Z x d W 9 0 O 1 N l Y 3 R p b 2 4 x L 1 d h e W 1 v X 0 N v b X B h b n l f V V J M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l t b 1 9 D b 2 1 w Y W 5 5 X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5 b W 9 f Q 2 9 t c G F u e V 9 V U k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e W 1 v X 0 N v b X B h b n l f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G X 0 N v b X B h b n l f V V J M c 1 9 B d X R v b m 9 t b 3 V z J T J C U H J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a R l 9 D b 2 1 w Y W 5 5 X 1 V S T H N f Q X V 0 b 2 5 v b W 9 1 c 1 9 Q c m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T E 6 M T E 6 M T E u O D U 2 O T k y N F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0 l u Z G V 4 J n F 1 b 3 Q 7 L C Z x d W 9 0 O 1 V S T C Z x d W 9 0 O y w m c X V v d D t U a X R s Z S Z x d W 9 0 O y w m c X V v d D t M a W 5 r I G d l d C B y Z X F 1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k Z f Q 2 9 t c G F u e V 9 V U k x z X 0 F 1 d G 9 u b 2 1 v d X M r U H J l c 3 M v Q X V 0 b 1 J l b W 9 2 Z W R D b 2 x 1 b W 5 z M S 5 7 Q 2 9 s d W 1 u M S w w f S Z x d W 9 0 O y w m c X V v d D t T Z W N 0 a W 9 u M S 9 a R l 9 D b 2 1 w Y W 5 5 X 1 V S T H N f Q X V 0 b 2 5 v b W 9 1 c y t Q c m V z c y 9 B d X R v U m V t b 3 Z l Z E N v b H V t b n M x L n t J b m R l e C w x f S Z x d W 9 0 O y w m c X V v d D t T Z W N 0 a W 9 u M S 9 a R l 9 D b 2 1 w Y W 5 5 X 1 V S T H N f Q X V 0 b 2 5 v b W 9 1 c y t Q c m V z c y 9 B d X R v U m V t b 3 Z l Z E N v b H V t b n M x L n t V U k w s M n 0 m c X V v d D s s J n F 1 b 3 Q 7 U 2 V j d G l v b j E v W k Z f Q 2 9 t c G F u e V 9 V U k x z X 0 F 1 d G 9 u b 2 1 v d X M r U H J l c 3 M v Q X V 0 b 1 J l b W 9 2 Z W R D b 2 x 1 b W 5 z M S 5 7 V G l 0 b G U s M 3 0 m c X V v d D s s J n F 1 b 3 Q 7 U 2 V j d G l v b j E v W k Z f Q 2 9 t c G F u e V 9 V U k x z X 0 F 1 d G 9 u b 2 1 v d X M r U H J l c 3 M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a R l 9 D b 2 1 w Y W 5 5 X 1 V S T H N f Q X V 0 b 2 5 v b W 9 1 c y t Q c m V z c y 9 B d X R v U m V t b 3 Z l Z E N v b H V t b n M x L n t D b 2 x 1 b W 4 x L D B 9 J n F 1 b 3 Q 7 L C Z x d W 9 0 O 1 N l Y 3 R p b 2 4 x L 1 p G X 0 N v b X B h b n l f V V J M c 1 9 B d X R v b m 9 t b 3 V z K 1 B y Z X N z L 0 F 1 d G 9 S Z W 1 v d m V k Q 2 9 s d W 1 u c z E u e 0 l u Z G V 4 L D F 9 J n F 1 b 3 Q 7 L C Z x d W 9 0 O 1 N l Y 3 R p b 2 4 x L 1 p G X 0 N v b X B h b n l f V V J M c 1 9 B d X R v b m 9 t b 3 V z K 1 B y Z X N z L 0 F 1 d G 9 S Z W 1 v d m V k Q 2 9 s d W 1 u c z E u e 1 V S T C w y f S Z x d W 9 0 O y w m c X V v d D t T Z W N 0 a W 9 u M S 9 a R l 9 D b 2 1 w Y W 5 5 X 1 V S T H N f Q X V 0 b 2 5 v b W 9 1 c y t Q c m V z c y 9 B d X R v U m V t b 3 Z l Z E N v b H V t b n M x L n t U a X R s Z S w z f S Z x d W 9 0 O y w m c X V v d D t T Z W N 0 a W 9 u M S 9 a R l 9 D b 2 1 w Y W 5 5 X 1 V S T H N f Q X V 0 b 2 5 v b W 9 1 c y t Q c m V z c y 9 B d X R v U m V t b 3 Z l Z E N v b H V t b n M x L n t M a W 5 r I G d l d C B y Z X F 1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R l 9 D b 2 1 w Y W 5 5 X 1 V S T H N f Q X V 0 b 2 5 v b W 9 1 c y U y Q l B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G X 0 N v b X B h b n l f V V J M c 1 9 B d X R v b m 9 t b 3 V z J T J C U H J l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Z f Q 2 9 t c G F u e V 9 V U k x z X 0 F 1 d G 9 u b 2 1 v d X M l M k J Q c m V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l N a W x l X 0 N v b X B h b n l f V V J M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h c 3 l N a W x l X 0 N v b X B h b n l f V V J M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x N z o x M T o 1 M S 4 y M z I x M j g y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S W 5 k Z X g m c X V v d D s s J n F 1 b 3 Q 7 V V J M J n F 1 b 3 Q 7 L C Z x d W 9 0 O 1 R p d G x l J n F 1 b 3 Q 7 L C Z x d W 9 0 O 0 x p b m s g Z 2 V 0 I H J l c X V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X N 5 T W l s Z V 9 D b 2 1 w Y W 5 5 X 1 V S T H M g K D I p L 0 F 1 d G 9 S Z W 1 v d m V k Q 2 9 s d W 1 u c z E u e 0 N v b H V t b j E s M H 0 m c X V v d D s s J n F 1 b 3 Q 7 U 2 V j d G l v b j E v R W F z e U 1 p b G V f Q 2 9 t c G F u e V 9 V U k x z I C g y K S 9 B d X R v U m V t b 3 Z l Z E N v b H V t b n M x L n t J b m R l e C w x f S Z x d W 9 0 O y w m c X V v d D t T Z W N 0 a W 9 u M S 9 F Y X N 5 T W l s Z V 9 D b 2 1 w Y W 5 5 X 1 V S T H M g K D I p L 0 F 1 d G 9 S Z W 1 v d m V k Q 2 9 s d W 1 u c z E u e 1 V S T C w y f S Z x d W 9 0 O y w m c X V v d D t T Z W N 0 a W 9 u M S 9 F Y X N 5 T W l s Z V 9 D b 2 1 w Y W 5 5 X 1 V S T H M g K D I p L 0 F 1 d G 9 S Z W 1 v d m V k Q 2 9 s d W 1 u c z E u e 1 R p d G x l L D N 9 J n F 1 b 3 Q 7 L C Z x d W 9 0 O 1 N l Y 3 R p b 2 4 x L 0 V h c 3 l N a W x l X 0 N v b X B h b n l f V V J M c y A o M i k v Q X V 0 b 1 J l b W 9 2 Z W R D b 2 x 1 b W 5 z M S 5 7 T G l u a y B n Z X Q g c m V x d W V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Y X N 5 T W l s Z V 9 D b 2 1 w Y W 5 5 X 1 V S T H M g K D I p L 0 F 1 d G 9 S Z W 1 v d m V k Q 2 9 s d W 1 u c z E u e 0 N v b H V t b j E s M H 0 m c X V v d D s s J n F 1 b 3 Q 7 U 2 V j d G l v b j E v R W F z e U 1 p b G V f Q 2 9 t c G F u e V 9 V U k x z I C g y K S 9 B d X R v U m V t b 3 Z l Z E N v b H V t b n M x L n t J b m R l e C w x f S Z x d W 9 0 O y w m c X V v d D t T Z W N 0 a W 9 u M S 9 F Y X N 5 T W l s Z V 9 D b 2 1 w Y W 5 5 X 1 V S T H M g K D I p L 0 F 1 d G 9 S Z W 1 v d m V k Q 2 9 s d W 1 u c z E u e 1 V S T C w y f S Z x d W 9 0 O y w m c X V v d D t T Z W N 0 a W 9 u M S 9 F Y X N 5 T W l s Z V 9 D b 2 1 w Y W 5 5 X 1 V S T H M g K D I p L 0 F 1 d G 9 S Z W 1 v d m V k Q 2 9 s d W 1 u c z E u e 1 R p d G x l L D N 9 J n F 1 b 3 Q 7 L C Z x d W 9 0 O 1 N l Y 3 R p b 2 4 x L 0 V h c 3 l N a W x l X 0 N v b X B h b n l f V V J M c y A o M i k v Q X V 0 b 1 J l b W 9 2 Z W R D b 2 x 1 b W 5 z M S 5 7 T G l u a y B n Z X Q g c m V x d W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F z e U 1 p b G V f Q 2 9 t c G F u e V 9 V U k x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l N a W x l X 0 N v b X B h b n l f V V J M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5 T W l s Z V 9 D b 2 1 w Y W 5 5 X 1 V S T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0 g E G K L / V 0 C + L 8 a w g 5 L d T w A A A A A C A A A A A A A Q Z g A A A A E A A C A A A A A Y C 0 N m C E L S E L + 8 i K D X 7 f j A 6 / v h R T m X y g N Q L E X t m F o I j A A A A A A O g A A A A A I A A C A A A A A w Z y 3 J P 3 i j f 9 i b D j J e 4 L B 2 B E t 8 x w k L q + V S p N i V g i l q / 1 A A A A C 6 n R i V y B m e e E r M W / Q p k 3 H G z f A 8 m J G n U N L 0 H 4 M X s 4 2 S X f 8 t i I w G N I o Y 7 e p 8 M v 6 b g 9 q Y j 3 9 K z 2 g 8 K B M 2 e x Z 0 n w d / + 6 J n S r v C k L n m y 3 w S 6 G 3 D V 0 A A A A B 2 8 q b x I 3 v E a A d F 7 1 i j S t B t 4 Z V z i w E m g i g I g s j O y u c 0 3 I N 3 1 w C x q M m J S g G m q P i X J V 4 i y z / 8 Z T Z M f J J i i a / W e t o l < / D a t a M a s h u p > 
</file>

<file path=customXml/itemProps1.xml><?xml version="1.0" encoding="utf-8"?>
<ds:datastoreItem xmlns:ds="http://schemas.openxmlformats.org/officeDocument/2006/customXml" ds:itemID="{1DA61FFD-FC4F-4E12-BAD6-C4AAA32FD7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ZF_Company_URLs_Autonomous+Pres</vt:lpstr>
      <vt:lpstr>Waymo_Company_URLs</vt:lpstr>
      <vt:lpstr>Wave_Company_URLs</vt:lpstr>
      <vt:lpstr>Waabi_Company_URLs</vt:lpstr>
      <vt:lpstr>Via_Company_URLs</vt:lpstr>
      <vt:lpstr>Udelv_Company_URLs</vt:lpstr>
      <vt:lpstr>UberFreight_Company_URLs</vt:lpstr>
      <vt:lpstr>Uber_URLs_Autonomous</vt:lpstr>
      <vt:lpstr>TuSimple_Company_URLs</vt:lpstr>
      <vt:lpstr>Transdev_Company_URLs_Autonomou</vt:lpstr>
      <vt:lpstr>TORC_Company_URLs</vt:lpstr>
      <vt:lpstr>TeleRetail_Company_URLs</vt:lpstr>
      <vt:lpstr>Startship_Company_URLs</vt:lpstr>
      <vt:lpstr>Serve_Company_URLs</vt:lpstr>
      <vt:lpstr>Refreaction_Company_URLs</vt:lpstr>
      <vt:lpstr>Ponyai_Company_URLs</vt:lpstr>
      <vt:lpstr>Plusai_Company_URLs</vt:lpstr>
      <vt:lpstr>Perrone_Company_URLs_2013 (2)</vt:lpstr>
      <vt:lpstr>OXA_Company_URLs</vt:lpstr>
      <vt:lpstr>Nuro_Company_URLs</vt:lpstr>
      <vt:lpstr>Navya_Company_URLs</vt:lpstr>
      <vt:lpstr>Motional_Company_URLs (2)</vt:lpstr>
      <vt:lpstr>MOIA_Company_URLs</vt:lpstr>
      <vt:lpstr>Mobileye_Company_URLs</vt:lpstr>
      <vt:lpstr>MayMobility_Company_URLs_Press</vt:lpstr>
      <vt:lpstr>lyft</vt:lpstr>
      <vt:lpstr>LOHR_Company_URLs</vt:lpstr>
      <vt:lpstr>Kodiak_Company_URLs</vt:lpstr>
      <vt:lpstr>Kiwibot_Company_URLs</vt:lpstr>
      <vt:lpstr>Ioki_Company_URLs</vt:lpstr>
      <vt:lpstr>Gatik_Company_URLs</vt:lpstr>
      <vt:lpstr>Einride_Company_URLs_Press</vt:lpstr>
      <vt:lpstr>EasyMile_Company_URLs (2)</vt:lpstr>
      <vt:lpstr>Cruise_Company_URLs_L</vt:lpstr>
      <vt:lpstr>Cartken_Company_URLs</vt:lpstr>
      <vt:lpstr>Cabify_Company_URLs</vt:lpstr>
      <vt:lpstr>BOLT_URLs</vt:lpstr>
      <vt:lpstr>BEEP_Company_URLs</vt:lpstr>
      <vt:lpstr>Aurora_Company_URLs</vt:lpstr>
      <vt:lpstr>Alto_Company_URLs</vt:lpstr>
      <vt:lpstr>ADASTEC_Company_URLs</vt:lpstr>
      <vt:lpstr>2getthere_URLs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Eino Schulze-Steinen</dc:creator>
  <cp:lastModifiedBy>Eino Schulze-Steinen</cp:lastModifiedBy>
  <dcterms:created xsi:type="dcterms:W3CDTF">2023-12-12T11:02:56Z</dcterms:created>
  <dcterms:modified xsi:type="dcterms:W3CDTF">2023-12-12T21:55:28Z</dcterms:modified>
</cp:coreProperties>
</file>