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37bfa17d6e0d6/Desktop/328P-Reflow-Oven-Controller/Logged Data/"/>
    </mc:Choice>
  </mc:AlternateContent>
  <xr:revisionPtr revIDLastSave="28" documentId="8_{5B4CBDFC-A6C1-4BC9-9B44-37A6B041669C}" xr6:coauthVersionLast="45" xr6:coauthVersionMax="45" xr10:uidLastSave="{9A4C876C-0888-4FDE-BBB3-071B87EE4499}"/>
  <bookViews>
    <workbookView xWindow="-108" yWindow="-108" windowWidth="23256" windowHeight="12576" xr2:uid="{9C1A0ED8-4FD1-4EBB-A6F0-6C87B8AD4112}"/>
  </bookViews>
  <sheets>
    <sheet name="Summary" sheetId="4" r:id="rId1"/>
    <sheet name="First Test (No Enclosure)" sheetId="1" r:id="rId2"/>
    <sheet name="Second Test (With Enlosure)" sheetId="2" r:id="rId3"/>
    <sheet name="Third Test (New Sensor)" sheetId="3" r:id="rId4"/>
    <sheet name="Fourth Test (Reflow Controller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W2" i="4"/>
  <c r="V2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3" i="4"/>
  <c r="B2" i="4"/>
</calcChain>
</file>

<file path=xl/sharedStrings.xml><?xml version="1.0" encoding="utf-8"?>
<sst xmlns="http://schemas.openxmlformats.org/spreadsheetml/2006/main" count="24" uniqueCount="8">
  <si>
    <t>Time</t>
  </si>
  <si>
    <t>Setpoint</t>
  </si>
  <si>
    <t>Input</t>
  </si>
  <si>
    <t>Output</t>
  </si>
  <si>
    <t>First Test (No Enclosure)</t>
  </si>
  <si>
    <t>Second Test (With Enlosure)</t>
  </si>
  <si>
    <t>Third Test (New Sensor)</t>
  </si>
  <si>
    <t>Fourth Test (Reflow Controller)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</si>
</sst>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Reflow</a:t>
            </a:r>
            <a:r>
              <a:rPr lang="en-AU" baseline="0"/>
              <a:t> Profile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First Test (No Enclosure)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Summary!$B$2:$B$890</c:f>
              <c:numCache>
                <c:formatCode>General</c:formatCode>
                <c:ptCount val="889"/>
                <c:pt idx="0">
                  <c:v>21</c:v>
                </c:pt>
                <c:pt idx="1">
                  <c:v>20.5</c:v>
                </c:pt>
                <c:pt idx="2">
                  <c:v>20.25</c:v>
                </c:pt>
                <c:pt idx="3">
                  <c:v>19.75</c:v>
                </c:pt>
                <c:pt idx="4">
                  <c:v>19.5</c:v>
                </c:pt>
                <c:pt idx="5">
                  <c:v>19.5</c:v>
                </c:pt>
                <c:pt idx="6">
                  <c:v>19.25</c:v>
                </c:pt>
                <c:pt idx="7">
                  <c:v>19.25</c:v>
                </c:pt>
                <c:pt idx="8">
                  <c:v>19.75</c:v>
                </c:pt>
                <c:pt idx="9">
                  <c:v>19.5</c:v>
                </c:pt>
                <c:pt idx="10">
                  <c:v>18.75</c:v>
                </c:pt>
                <c:pt idx="11">
                  <c:v>19.25</c:v>
                </c:pt>
                <c:pt idx="12">
                  <c:v>19.25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18.75</c:v>
                </c:pt>
                <c:pt idx="17">
                  <c:v>19.5</c:v>
                </c:pt>
                <c:pt idx="18">
                  <c:v>19.75</c:v>
                </c:pt>
                <c:pt idx="19">
                  <c:v>19.25</c:v>
                </c:pt>
                <c:pt idx="20">
                  <c:v>19.5</c:v>
                </c:pt>
                <c:pt idx="21">
                  <c:v>19.25</c:v>
                </c:pt>
                <c:pt idx="22">
                  <c:v>19.25</c:v>
                </c:pt>
                <c:pt idx="23">
                  <c:v>19.75</c:v>
                </c:pt>
                <c:pt idx="24">
                  <c:v>19.75</c:v>
                </c:pt>
                <c:pt idx="25">
                  <c:v>19.75</c:v>
                </c:pt>
                <c:pt idx="26">
                  <c:v>19.75</c:v>
                </c:pt>
                <c:pt idx="27">
                  <c:v>20</c:v>
                </c:pt>
                <c:pt idx="28">
                  <c:v>19.75</c:v>
                </c:pt>
                <c:pt idx="29">
                  <c:v>20.25</c:v>
                </c:pt>
                <c:pt idx="30">
                  <c:v>19.75</c:v>
                </c:pt>
                <c:pt idx="31">
                  <c:v>20.25</c:v>
                </c:pt>
                <c:pt idx="32">
                  <c:v>19.75</c:v>
                </c:pt>
                <c:pt idx="33">
                  <c:v>19.75</c:v>
                </c:pt>
                <c:pt idx="34">
                  <c:v>20</c:v>
                </c:pt>
                <c:pt idx="35">
                  <c:v>20.5</c:v>
                </c:pt>
                <c:pt idx="36">
                  <c:v>20.5</c:v>
                </c:pt>
                <c:pt idx="37">
                  <c:v>20.75</c:v>
                </c:pt>
                <c:pt idx="38">
                  <c:v>20.5</c:v>
                </c:pt>
                <c:pt idx="39">
                  <c:v>20.75</c:v>
                </c:pt>
                <c:pt idx="40">
                  <c:v>21</c:v>
                </c:pt>
                <c:pt idx="41">
                  <c:v>21.25</c:v>
                </c:pt>
                <c:pt idx="42">
                  <c:v>21.5</c:v>
                </c:pt>
                <c:pt idx="43">
                  <c:v>21.5</c:v>
                </c:pt>
                <c:pt idx="44">
                  <c:v>20.5</c:v>
                </c:pt>
                <c:pt idx="45">
                  <c:v>21.75</c:v>
                </c:pt>
                <c:pt idx="46">
                  <c:v>21.75</c:v>
                </c:pt>
                <c:pt idx="47">
                  <c:v>21.5</c:v>
                </c:pt>
                <c:pt idx="48">
                  <c:v>21.5</c:v>
                </c:pt>
                <c:pt idx="49">
                  <c:v>22.25</c:v>
                </c:pt>
                <c:pt idx="50">
                  <c:v>22.25</c:v>
                </c:pt>
                <c:pt idx="51">
                  <c:v>22.25</c:v>
                </c:pt>
                <c:pt idx="52">
                  <c:v>22.25</c:v>
                </c:pt>
                <c:pt idx="53">
                  <c:v>22.5</c:v>
                </c:pt>
                <c:pt idx="54">
                  <c:v>22.5</c:v>
                </c:pt>
                <c:pt idx="55">
                  <c:v>22.25</c:v>
                </c:pt>
                <c:pt idx="56">
                  <c:v>23.5</c:v>
                </c:pt>
                <c:pt idx="57">
                  <c:v>23.75</c:v>
                </c:pt>
                <c:pt idx="58">
                  <c:v>24</c:v>
                </c:pt>
                <c:pt idx="59">
                  <c:v>23.25</c:v>
                </c:pt>
                <c:pt idx="60">
                  <c:v>24.25</c:v>
                </c:pt>
                <c:pt idx="61">
                  <c:v>24.25</c:v>
                </c:pt>
                <c:pt idx="62">
                  <c:v>24</c:v>
                </c:pt>
                <c:pt idx="63">
                  <c:v>25</c:v>
                </c:pt>
                <c:pt idx="64">
                  <c:v>24.75</c:v>
                </c:pt>
                <c:pt idx="65">
                  <c:v>25.25</c:v>
                </c:pt>
                <c:pt idx="66">
                  <c:v>25.25</c:v>
                </c:pt>
                <c:pt idx="67">
                  <c:v>25</c:v>
                </c:pt>
                <c:pt idx="68">
                  <c:v>25.75</c:v>
                </c:pt>
                <c:pt idx="69">
                  <c:v>26</c:v>
                </c:pt>
                <c:pt idx="70">
                  <c:v>26.5</c:v>
                </c:pt>
                <c:pt idx="71">
                  <c:v>26.5</c:v>
                </c:pt>
                <c:pt idx="72">
                  <c:v>26.75</c:v>
                </c:pt>
                <c:pt idx="73">
                  <c:v>27.5</c:v>
                </c:pt>
                <c:pt idx="74">
                  <c:v>27.25</c:v>
                </c:pt>
                <c:pt idx="75">
                  <c:v>27.75</c:v>
                </c:pt>
                <c:pt idx="76">
                  <c:v>28.25</c:v>
                </c:pt>
                <c:pt idx="77">
                  <c:v>28.5</c:v>
                </c:pt>
                <c:pt idx="78">
                  <c:v>29</c:v>
                </c:pt>
                <c:pt idx="79">
                  <c:v>29.25</c:v>
                </c:pt>
                <c:pt idx="80">
                  <c:v>29.75</c:v>
                </c:pt>
                <c:pt idx="81">
                  <c:v>30</c:v>
                </c:pt>
                <c:pt idx="82">
                  <c:v>30</c:v>
                </c:pt>
                <c:pt idx="83">
                  <c:v>30.75</c:v>
                </c:pt>
                <c:pt idx="84">
                  <c:v>30.5</c:v>
                </c:pt>
                <c:pt idx="85">
                  <c:v>31.25</c:v>
                </c:pt>
                <c:pt idx="86">
                  <c:v>31.75</c:v>
                </c:pt>
                <c:pt idx="87">
                  <c:v>32</c:v>
                </c:pt>
                <c:pt idx="88">
                  <c:v>32.25</c:v>
                </c:pt>
                <c:pt idx="89">
                  <c:v>32.5</c:v>
                </c:pt>
                <c:pt idx="90">
                  <c:v>32.75</c:v>
                </c:pt>
                <c:pt idx="91">
                  <c:v>33.25</c:v>
                </c:pt>
                <c:pt idx="92">
                  <c:v>33.5</c:v>
                </c:pt>
                <c:pt idx="93">
                  <c:v>33.75</c:v>
                </c:pt>
                <c:pt idx="94">
                  <c:v>34.5</c:v>
                </c:pt>
                <c:pt idx="95">
                  <c:v>34.5</c:v>
                </c:pt>
                <c:pt idx="96">
                  <c:v>35</c:v>
                </c:pt>
                <c:pt idx="97">
                  <c:v>35.5</c:v>
                </c:pt>
                <c:pt idx="98">
                  <c:v>36</c:v>
                </c:pt>
                <c:pt idx="99">
                  <c:v>36</c:v>
                </c:pt>
                <c:pt idx="100">
                  <c:v>36.75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38.75</c:v>
                </c:pt>
                <c:pt idx="106">
                  <c:v>38.5</c:v>
                </c:pt>
                <c:pt idx="107">
                  <c:v>39.75</c:v>
                </c:pt>
                <c:pt idx="108">
                  <c:v>39.75</c:v>
                </c:pt>
                <c:pt idx="109">
                  <c:v>40.5</c:v>
                </c:pt>
                <c:pt idx="110">
                  <c:v>40.25</c:v>
                </c:pt>
                <c:pt idx="111">
                  <c:v>41.25</c:v>
                </c:pt>
                <c:pt idx="112">
                  <c:v>41.75</c:v>
                </c:pt>
                <c:pt idx="113">
                  <c:v>41.75</c:v>
                </c:pt>
                <c:pt idx="114">
                  <c:v>42.25</c:v>
                </c:pt>
                <c:pt idx="115">
                  <c:v>42.75</c:v>
                </c:pt>
                <c:pt idx="116">
                  <c:v>43.75</c:v>
                </c:pt>
                <c:pt idx="117">
                  <c:v>44.25</c:v>
                </c:pt>
                <c:pt idx="118">
                  <c:v>44.5</c:v>
                </c:pt>
                <c:pt idx="119">
                  <c:v>44.75</c:v>
                </c:pt>
                <c:pt idx="120">
                  <c:v>45.5</c:v>
                </c:pt>
                <c:pt idx="121">
                  <c:v>45.75</c:v>
                </c:pt>
                <c:pt idx="122">
                  <c:v>46.25</c:v>
                </c:pt>
                <c:pt idx="123">
                  <c:v>47</c:v>
                </c:pt>
                <c:pt idx="124">
                  <c:v>47.25</c:v>
                </c:pt>
                <c:pt idx="125">
                  <c:v>48</c:v>
                </c:pt>
                <c:pt idx="126">
                  <c:v>48.25</c:v>
                </c:pt>
                <c:pt idx="127">
                  <c:v>48.75</c:v>
                </c:pt>
                <c:pt idx="128">
                  <c:v>49</c:v>
                </c:pt>
                <c:pt idx="129">
                  <c:v>49.5</c:v>
                </c:pt>
                <c:pt idx="130">
                  <c:v>50.25</c:v>
                </c:pt>
                <c:pt idx="131">
                  <c:v>50.75</c:v>
                </c:pt>
                <c:pt idx="132">
                  <c:v>51.5</c:v>
                </c:pt>
                <c:pt idx="133">
                  <c:v>51.75</c:v>
                </c:pt>
                <c:pt idx="134">
                  <c:v>52.5</c:v>
                </c:pt>
                <c:pt idx="135">
                  <c:v>53</c:v>
                </c:pt>
                <c:pt idx="136">
                  <c:v>53.5</c:v>
                </c:pt>
                <c:pt idx="137">
                  <c:v>54.25</c:v>
                </c:pt>
                <c:pt idx="138">
                  <c:v>54.25</c:v>
                </c:pt>
                <c:pt idx="139">
                  <c:v>54.75</c:v>
                </c:pt>
                <c:pt idx="140">
                  <c:v>55.5</c:v>
                </c:pt>
                <c:pt idx="141">
                  <c:v>56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58.25</c:v>
                </c:pt>
                <c:pt idx="146">
                  <c:v>58.5</c:v>
                </c:pt>
                <c:pt idx="147">
                  <c:v>59.25</c:v>
                </c:pt>
                <c:pt idx="148">
                  <c:v>59.75</c:v>
                </c:pt>
                <c:pt idx="149">
                  <c:v>60</c:v>
                </c:pt>
                <c:pt idx="150">
                  <c:v>61</c:v>
                </c:pt>
                <c:pt idx="151">
                  <c:v>61.5</c:v>
                </c:pt>
                <c:pt idx="152">
                  <c:v>61.5</c:v>
                </c:pt>
                <c:pt idx="153">
                  <c:v>61.75</c:v>
                </c:pt>
                <c:pt idx="154">
                  <c:v>62.5</c:v>
                </c:pt>
                <c:pt idx="155">
                  <c:v>63.25</c:v>
                </c:pt>
                <c:pt idx="156">
                  <c:v>64</c:v>
                </c:pt>
                <c:pt idx="157">
                  <c:v>64.5</c:v>
                </c:pt>
                <c:pt idx="158">
                  <c:v>65.25</c:v>
                </c:pt>
                <c:pt idx="159">
                  <c:v>66</c:v>
                </c:pt>
                <c:pt idx="160">
                  <c:v>66.25</c:v>
                </c:pt>
                <c:pt idx="161">
                  <c:v>67</c:v>
                </c:pt>
                <c:pt idx="162">
                  <c:v>67.75</c:v>
                </c:pt>
                <c:pt idx="163">
                  <c:v>68.25</c:v>
                </c:pt>
                <c:pt idx="164">
                  <c:v>69</c:v>
                </c:pt>
                <c:pt idx="165">
                  <c:v>69.25</c:v>
                </c:pt>
                <c:pt idx="166">
                  <c:v>70.25</c:v>
                </c:pt>
                <c:pt idx="167">
                  <c:v>71</c:v>
                </c:pt>
                <c:pt idx="168">
                  <c:v>71.25</c:v>
                </c:pt>
                <c:pt idx="169">
                  <c:v>72</c:v>
                </c:pt>
                <c:pt idx="170">
                  <c:v>72.5</c:v>
                </c:pt>
                <c:pt idx="171">
                  <c:v>72.75</c:v>
                </c:pt>
                <c:pt idx="172">
                  <c:v>73.5</c:v>
                </c:pt>
                <c:pt idx="173">
                  <c:v>73.5</c:v>
                </c:pt>
                <c:pt idx="174">
                  <c:v>74.75</c:v>
                </c:pt>
                <c:pt idx="175">
                  <c:v>75.5</c:v>
                </c:pt>
                <c:pt idx="176">
                  <c:v>76</c:v>
                </c:pt>
                <c:pt idx="177">
                  <c:v>76.5</c:v>
                </c:pt>
                <c:pt idx="178">
                  <c:v>77.25</c:v>
                </c:pt>
                <c:pt idx="179">
                  <c:v>77.25</c:v>
                </c:pt>
                <c:pt idx="180">
                  <c:v>78.5</c:v>
                </c:pt>
                <c:pt idx="181">
                  <c:v>78.5</c:v>
                </c:pt>
                <c:pt idx="182">
                  <c:v>79.5</c:v>
                </c:pt>
                <c:pt idx="183">
                  <c:v>80.25</c:v>
                </c:pt>
                <c:pt idx="184">
                  <c:v>81</c:v>
                </c:pt>
                <c:pt idx="185">
                  <c:v>82</c:v>
                </c:pt>
                <c:pt idx="186">
                  <c:v>82.5</c:v>
                </c:pt>
                <c:pt idx="187">
                  <c:v>82.5</c:v>
                </c:pt>
                <c:pt idx="188">
                  <c:v>83.5</c:v>
                </c:pt>
                <c:pt idx="189">
                  <c:v>84.5</c:v>
                </c:pt>
                <c:pt idx="190">
                  <c:v>84.5</c:v>
                </c:pt>
                <c:pt idx="191">
                  <c:v>85</c:v>
                </c:pt>
                <c:pt idx="192">
                  <c:v>86.25</c:v>
                </c:pt>
                <c:pt idx="193">
                  <c:v>86.75</c:v>
                </c:pt>
                <c:pt idx="194">
                  <c:v>87.5</c:v>
                </c:pt>
                <c:pt idx="195">
                  <c:v>88</c:v>
                </c:pt>
                <c:pt idx="196">
                  <c:v>88.25</c:v>
                </c:pt>
                <c:pt idx="197">
                  <c:v>89</c:v>
                </c:pt>
                <c:pt idx="198">
                  <c:v>90</c:v>
                </c:pt>
                <c:pt idx="199">
                  <c:v>90</c:v>
                </c:pt>
                <c:pt idx="200">
                  <c:v>91</c:v>
                </c:pt>
                <c:pt idx="201">
                  <c:v>91.75</c:v>
                </c:pt>
                <c:pt idx="202">
                  <c:v>92.25</c:v>
                </c:pt>
                <c:pt idx="203">
                  <c:v>93</c:v>
                </c:pt>
                <c:pt idx="204">
                  <c:v>93.75</c:v>
                </c:pt>
                <c:pt idx="205">
                  <c:v>94.5</c:v>
                </c:pt>
                <c:pt idx="206">
                  <c:v>95</c:v>
                </c:pt>
                <c:pt idx="207">
                  <c:v>95.5</c:v>
                </c:pt>
                <c:pt idx="208">
                  <c:v>96</c:v>
                </c:pt>
                <c:pt idx="209">
                  <c:v>96.5</c:v>
                </c:pt>
                <c:pt idx="210">
                  <c:v>96.75</c:v>
                </c:pt>
                <c:pt idx="211">
                  <c:v>98</c:v>
                </c:pt>
                <c:pt idx="212">
                  <c:v>98.25</c:v>
                </c:pt>
                <c:pt idx="213">
                  <c:v>99.75</c:v>
                </c:pt>
                <c:pt idx="214">
                  <c:v>100</c:v>
                </c:pt>
                <c:pt idx="215">
                  <c:v>100.5</c:v>
                </c:pt>
                <c:pt idx="216">
                  <c:v>101.5</c:v>
                </c:pt>
                <c:pt idx="217">
                  <c:v>102</c:v>
                </c:pt>
                <c:pt idx="218">
                  <c:v>102.5</c:v>
                </c:pt>
                <c:pt idx="219">
                  <c:v>103.5</c:v>
                </c:pt>
                <c:pt idx="220">
                  <c:v>103.75</c:v>
                </c:pt>
                <c:pt idx="221">
                  <c:v>104.25</c:v>
                </c:pt>
                <c:pt idx="222">
                  <c:v>105</c:v>
                </c:pt>
                <c:pt idx="223">
                  <c:v>106</c:v>
                </c:pt>
                <c:pt idx="224">
                  <c:v>106</c:v>
                </c:pt>
                <c:pt idx="225">
                  <c:v>106.75</c:v>
                </c:pt>
                <c:pt idx="226">
                  <c:v>107.75</c:v>
                </c:pt>
                <c:pt idx="227">
                  <c:v>108.25</c:v>
                </c:pt>
                <c:pt idx="228">
                  <c:v>108.75</c:v>
                </c:pt>
                <c:pt idx="229">
                  <c:v>109.75</c:v>
                </c:pt>
                <c:pt idx="230">
                  <c:v>110</c:v>
                </c:pt>
                <c:pt idx="231">
                  <c:v>111</c:v>
                </c:pt>
                <c:pt idx="232">
                  <c:v>111.5</c:v>
                </c:pt>
                <c:pt idx="233">
                  <c:v>112</c:v>
                </c:pt>
                <c:pt idx="234">
                  <c:v>112.25</c:v>
                </c:pt>
                <c:pt idx="235">
                  <c:v>113.25</c:v>
                </c:pt>
                <c:pt idx="236">
                  <c:v>113.5</c:v>
                </c:pt>
                <c:pt idx="237">
                  <c:v>113.5</c:v>
                </c:pt>
                <c:pt idx="238">
                  <c:v>114.5</c:v>
                </c:pt>
                <c:pt idx="239">
                  <c:v>115.5</c:v>
                </c:pt>
                <c:pt idx="240">
                  <c:v>116.25</c:v>
                </c:pt>
                <c:pt idx="241">
                  <c:v>116.75</c:v>
                </c:pt>
                <c:pt idx="242">
                  <c:v>117.25</c:v>
                </c:pt>
                <c:pt idx="243">
                  <c:v>117.75</c:v>
                </c:pt>
                <c:pt idx="244">
                  <c:v>118.25</c:v>
                </c:pt>
                <c:pt idx="245">
                  <c:v>119.25</c:v>
                </c:pt>
                <c:pt idx="246">
                  <c:v>119.5</c:v>
                </c:pt>
                <c:pt idx="247">
                  <c:v>120.5</c:v>
                </c:pt>
                <c:pt idx="248">
                  <c:v>120.75</c:v>
                </c:pt>
                <c:pt idx="249">
                  <c:v>121</c:v>
                </c:pt>
                <c:pt idx="250">
                  <c:v>122</c:v>
                </c:pt>
                <c:pt idx="251">
                  <c:v>122.75</c:v>
                </c:pt>
                <c:pt idx="252">
                  <c:v>123.25</c:v>
                </c:pt>
                <c:pt idx="253">
                  <c:v>123.75</c:v>
                </c:pt>
                <c:pt idx="254">
                  <c:v>124.5</c:v>
                </c:pt>
                <c:pt idx="255">
                  <c:v>125.25</c:v>
                </c:pt>
                <c:pt idx="256">
                  <c:v>125.5</c:v>
                </c:pt>
                <c:pt idx="257">
                  <c:v>125.5</c:v>
                </c:pt>
                <c:pt idx="258">
                  <c:v>126.25</c:v>
                </c:pt>
                <c:pt idx="259">
                  <c:v>127.25</c:v>
                </c:pt>
                <c:pt idx="260">
                  <c:v>127.5</c:v>
                </c:pt>
                <c:pt idx="261">
                  <c:v>128.5</c:v>
                </c:pt>
                <c:pt idx="262">
                  <c:v>128.5</c:v>
                </c:pt>
                <c:pt idx="263">
                  <c:v>129.5</c:v>
                </c:pt>
                <c:pt idx="264">
                  <c:v>129.75</c:v>
                </c:pt>
                <c:pt idx="265">
                  <c:v>130.75</c:v>
                </c:pt>
                <c:pt idx="266">
                  <c:v>131.25</c:v>
                </c:pt>
                <c:pt idx="267">
                  <c:v>131.75</c:v>
                </c:pt>
                <c:pt idx="268">
                  <c:v>132</c:v>
                </c:pt>
                <c:pt idx="269">
                  <c:v>133</c:v>
                </c:pt>
                <c:pt idx="270">
                  <c:v>133.5</c:v>
                </c:pt>
                <c:pt idx="271">
                  <c:v>134</c:v>
                </c:pt>
                <c:pt idx="272">
                  <c:v>134.75</c:v>
                </c:pt>
                <c:pt idx="273">
                  <c:v>135.25</c:v>
                </c:pt>
                <c:pt idx="274">
                  <c:v>135.75</c:v>
                </c:pt>
                <c:pt idx="275">
                  <c:v>136.5</c:v>
                </c:pt>
                <c:pt idx="276">
                  <c:v>136.75</c:v>
                </c:pt>
                <c:pt idx="277">
                  <c:v>137</c:v>
                </c:pt>
                <c:pt idx="278">
                  <c:v>138</c:v>
                </c:pt>
                <c:pt idx="279">
                  <c:v>138</c:v>
                </c:pt>
                <c:pt idx="280">
                  <c:v>138.75</c:v>
                </c:pt>
                <c:pt idx="281">
                  <c:v>139.75</c:v>
                </c:pt>
                <c:pt idx="282">
                  <c:v>140.5</c:v>
                </c:pt>
                <c:pt idx="283">
                  <c:v>140.5</c:v>
                </c:pt>
                <c:pt idx="284">
                  <c:v>141.75</c:v>
                </c:pt>
                <c:pt idx="285">
                  <c:v>142</c:v>
                </c:pt>
                <c:pt idx="286">
                  <c:v>142.75</c:v>
                </c:pt>
                <c:pt idx="287">
                  <c:v>143</c:v>
                </c:pt>
                <c:pt idx="288">
                  <c:v>143.75</c:v>
                </c:pt>
                <c:pt idx="289">
                  <c:v>144.25</c:v>
                </c:pt>
                <c:pt idx="290">
                  <c:v>144</c:v>
                </c:pt>
                <c:pt idx="291">
                  <c:v>145</c:v>
                </c:pt>
                <c:pt idx="292">
                  <c:v>146.25</c:v>
                </c:pt>
                <c:pt idx="293">
                  <c:v>146</c:v>
                </c:pt>
                <c:pt idx="294">
                  <c:v>147</c:v>
                </c:pt>
                <c:pt idx="295">
                  <c:v>147</c:v>
                </c:pt>
                <c:pt idx="296">
                  <c:v>148.25</c:v>
                </c:pt>
                <c:pt idx="297">
                  <c:v>148.25</c:v>
                </c:pt>
                <c:pt idx="298">
                  <c:v>149.25</c:v>
                </c:pt>
                <c:pt idx="299">
                  <c:v>149.5</c:v>
                </c:pt>
                <c:pt idx="300">
                  <c:v>150.25</c:v>
                </c:pt>
                <c:pt idx="301">
                  <c:v>150.25</c:v>
                </c:pt>
                <c:pt idx="302">
                  <c:v>150.5</c:v>
                </c:pt>
                <c:pt idx="303">
                  <c:v>150.75</c:v>
                </c:pt>
                <c:pt idx="304">
                  <c:v>150.75</c:v>
                </c:pt>
                <c:pt idx="305">
                  <c:v>151.25</c:v>
                </c:pt>
                <c:pt idx="306">
                  <c:v>152</c:v>
                </c:pt>
                <c:pt idx="307">
                  <c:v>152</c:v>
                </c:pt>
                <c:pt idx="308">
                  <c:v>153.5</c:v>
                </c:pt>
                <c:pt idx="309">
                  <c:v>153.25</c:v>
                </c:pt>
                <c:pt idx="310">
                  <c:v>154.5</c:v>
                </c:pt>
                <c:pt idx="311">
                  <c:v>154.25</c:v>
                </c:pt>
                <c:pt idx="312">
                  <c:v>154.5</c:v>
                </c:pt>
                <c:pt idx="313">
                  <c:v>154.75</c:v>
                </c:pt>
                <c:pt idx="314">
                  <c:v>154.75</c:v>
                </c:pt>
                <c:pt idx="315">
                  <c:v>155.25</c:v>
                </c:pt>
                <c:pt idx="316">
                  <c:v>155.25</c:v>
                </c:pt>
                <c:pt idx="317">
                  <c:v>156</c:v>
                </c:pt>
                <c:pt idx="318">
                  <c:v>156</c:v>
                </c:pt>
                <c:pt idx="319">
                  <c:v>156.75</c:v>
                </c:pt>
                <c:pt idx="320">
                  <c:v>157.25</c:v>
                </c:pt>
                <c:pt idx="321">
                  <c:v>156.75</c:v>
                </c:pt>
                <c:pt idx="322">
                  <c:v>157.75</c:v>
                </c:pt>
                <c:pt idx="323">
                  <c:v>158</c:v>
                </c:pt>
                <c:pt idx="324">
                  <c:v>158.5</c:v>
                </c:pt>
                <c:pt idx="325">
                  <c:v>159</c:v>
                </c:pt>
                <c:pt idx="326">
                  <c:v>159.25</c:v>
                </c:pt>
                <c:pt idx="327">
                  <c:v>159.25</c:v>
                </c:pt>
                <c:pt idx="328">
                  <c:v>159.75</c:v>
                </c:pt>
                <c:pt idx="329">
                  <c:v>160.25</c:v>
                </c:pt>
                <c:pt idx="330">
                  <c:v>160.25</c:v>
                </c:pt>
                <c:pt idx="331">
                  <c:v>161</c:v>
                </c:pt>
                <c:pt idx="332">
                  <c:v>160.75</c:v>
                </c:pt>
                <c:pt idx="333">
                  <c:v>161.75</c:v>
                </c:pt>
                <c:pt idx="334">
                  <c:v>162.25</c:v>
                </c:pt>
                <c:pt idx="335">
                  <c:v>162.25</c:v>
                </c:pt>
                <c:pt idx="336">
                  <c:v>162.25</c:v>
                </c:pt>
                <c:pt idx="337">
                  <c:v>163.25</c:v>
                </c:pt>
                <c:pt idx="338">
                  <c:v>164</c:v>
                </c:pt>
                <c:pt idx="339">
                  <c:v>163.75</c:v>
                </c:pt>
                <c:pt idx="340">
                  <c:v>164</c:v>
                </c:pt>
                <c:pt idx="341">
                  <c:v>164.25</c:v>
                </c:pt>
                <c:pt idx="342">
                  <c:v>164.75</c:v>
                </c:pt>
                <c:pt idx="343">
                  <c:v>165.25</c:v>
                </c:pt>
                <c:pt idx="344">
                  <c:v>165.5</c:v>
                </c:pt>
                <c:pt idx="345">
                  <c:v>166.25</c:v>
                </c:pt>
                <c:pt idx="346">
                  <c:v>165.75</c:v>
                </c:pt>
                <c:pt idx="347">
                  <c:v>166.75</c:v>
                </c:pt>
                <c:pt idx="348">
                  <c:v>166.75</c:v>
                </c:pt>
                <c:pt idx="349">
                  <c:v>167.25</c:v>
                </c:pt>
                <c:pt idx="350">
                  <c:v>167.25</c:v>
                </c:pt>
                <c:pt idx="351">
                  <c:v>167.5</c:v>
                </c:pt>
                <c:pt idx="352">
                  <c:v>168</c:v>
                </c:pt>
                <c:pt idx="353">
                  <c:v>168</c:v>
                </c:pt>
                <c:pt idx="354">
                  <c:v>168.5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169.5</c:v>
                </c:pt>
                <c:pt idx="359">
                  <c:v>170.25</c:v>
                </c:pt>
                <c:pt idx="360">
                  <c:v>170.5</c:v>
                </c:pt>
                <c:pt idx="361">
                  <c:v>170.75</c:v>
                </c:pt>
                <c:pt idx="362">
                  <c:v>171.25</c:v>
                </c:pt>
                <c:pt idx="363">
                  <c:v>170.75</c:v>
                </c:pt>
                <c:pt idx="364">
                  <c:v>171.75</c:v>
                </c:pt>
                <c:pt idx="365">
                  <c:v>172.25</c:v>
                </c:pt>
                <c:pt idx="366">
                  <c:v>172</c:v>
                </c:pt>
                <c:pt idx="367">
                  <c:v>172.75</c:v>
                </c:pt>
                <c:pt idx="368">
                  <c:v>172.75</c:v>
                </c:pt>
                <c:pt idx="369">
                  <c:v>172.75</c:v>
                </c:pt>
                <c:pt idx="370">
                  <c:v>173.25</c:v>
                </c:pt>
                <c:pt idx="371">
                  <c:v>173.75</c:v>
                </c:pt>
                <c:pt idx="372">
                  <c:v>174</c:v>
                </c:pt>
                <c:pt idx="373">
                  <c:v>174.25</c:v>
                </c:pt>
                <c:pt idx="374">
                  <c:v>174.5</c:v>
                </c:pt>
                <c:pt idx="375">
                  <c:v>174.75</c:v>
                </c:pt>
                <c:pt idx="376">
                  <c:v>174.75</c:v>
                </c:pt>
                <c:pt idx="377">
                  <c:v>174.5</c:v>
                </c:pt>
                <c:pt idx="378">
                  <c:v>175.5</c:v>
                </c:pt>
                <c:pt idx="379">
                  <c:v>175.75</c:v>
                </c:pt>
                <c:pt idx="380">
                  <c:v>176.25</c:v>
                </c:pt>
                <c:pt idx="381">
                  <c:v>176.75</c:v>
                </c:pt>
                <c:pt idx="382">
                  <c:v>176.5</c:v>
                </c:pt>
                <c:pt idx="383">
                  <c:v>176.75</c:v>
                </c:pt>
                <c:pt idx="384">
                  <c:v>177.5</c:v>
                </c:pt>
                <c:pt idx="385">
                  <c:v>178</c:v>
                </c:pt>
                <c:pt idx="386">
                  <c:v>178</c:v>
                </c:pt>
                <c:pt idx="387">
                  <c:v>178.25</c:v>
                </c:pt>
                <c:pt idx="388">
                  <c:v>178.25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180</c:v>
                </c:pt>
                <c:pt idx="393">
                  <c:v>179.75</c:v>
                </c:pt>
                <c:pt idx="394">
                  <c:v>180.25</c:v>
                </c:pt>
                <c:pt idx="395">
                  <c:v>180.5</c:v>
                </c:pt>
                <c:pt idx="396">
                  <c:v>180.5</c:v>
                </c:pt>
                <c:pt idx="397">
                  <c:v>181.25</c:v>
                </c:pt>
                <c:pt idx="398">
                  <c:v>181.25</c:v>
                </c:pt>
                <c:pt idx="399">
                  <c:v>181.75</c:v>
                </c:pt>
                <c:pt idx="400">
                  <c:v>181.5</c:v>
                </c:pt>
                <c:pt idx="401">
                  <c:v>182</c:v>
                </c:pt>
                <c:pt idx="402">
                  <c:v>182.5</c:v>
                </c:pt>
                <c:pt idx="403">
                  <c:v>182.75</c:v>
                </c:pt>
                <c:pt idx="404">
                  <c:v>182.75</c:v>
                </c:pt>
                <c:pt idx="405">
                  <c:v>183</c:v>
                </c:pt>
                <c:pt idx="406">
                  <c:v>183.5</c:v>
                </c:pt>
                <c:pt idx="407">
                  <c:v>183.5</c:v>
                </c:pt>
                <c:pt idx="408">
                  <c:v>184</c:v>
                </c:pt>
                <c:pt idx="409">
                  <c:v>184.25</c:v>
                </c:pt>
                <c:pt idx="410">
                  <c:v>184.25</c:v>
                </c:pt>
                <c:pt idx="411">
                  <c:v>184.5</c:v>
                </c:pt>
                <c:pt idx="412">
                  <c:v>185</c:v>
                </c:pt>
                <c:pt idx="413">
                  <c:v>185.5</c:v>
                </c:pt>
                <c:pt idx="414">
                  <c:v>185.5</c:v>
                </c:pt>
                <c:pt idx="415">
                  <c:v>185.5</c:v>
                </c:pt>
                <c:pt idx="416">
                  <c:v>186.25</c:v>
                </c:pt>
                <c:pt idx="417">
                  <c:v>186</c:v>
                </c:pt>
                <c:pt idx="418">
                  <c:v>186.75</c:v>
                </c:pt>
                <c:pt idx="419">
                  <c:v>186</c:v>
                </c:pt>
                <c:pt idx="420">
                  <c:v>186.75</c:v>
                </c:pt>
                <c:pt idx="421">
                  <c:v>187.25</c:v>
                </c:pt>
                <c:pt idx="422">
                  <c:v>187</c:v>
                </c:pt>
                <c:pt idx="423">
                  <c:v>187.5</c:v>
                </c:pt>
                <c:pt idx="424">
                  <c:v>188</c:v>
                </c:pt>
                <c:pt idx="425">
                  <c:v>187.75</c:v>
                </c:pt>
                <c:pt idx="426">
                  <c:v>188.25</c:v>
                </c:pt>
                <c:pt idx="427">
                  <c:v>188.5</c:v>
                </c:pt>
                <c:pt idx="428">
                  <c:v>188.25</c:v>
                </c:pt>
                <c:pt idx="429">
                  <c:v>189</c:v>
                </c:pt>
                <c:pt idx="430">
                  <c:v>189</c:v>
                </c:pt>
                <c:pt idx="431">
                  <c:v>189</c:v>
                </c:pt>
                <c:pt idx="432">
                  <c:v>189.5</c:v>
                </c:pt>
                <c:pt idx="433">
                  <c:v>189.75</c:v>
                </c:pt>
                <c:pt idx="434">
                  <c:v>190</c:v>
                </c:pt>
                <c:pt idx="435">
                  <c:v>190.25</c:v>
                </c:pt>
                <c:pt idx="436">
                  <c:v>190.5</c:v>
                </c:pt>
                <c:pt idx="437">
                  <c:v>190.75</c:v>
                </c:pt>
                <c:pt idx="438">
                  <c:v>191</c:v>
                </c:pt>
                <c:pt idx="439">
                  <c:v>190.5</c:v>
                </c:pt>
                <c:pt idx="440">
                  <c:v>191.75</c:v>
                </c:pt>
                <c:pt idx="441">
                  <c:v>191.5</c:v>
                </c:pt>
                <c:pt idx="442">
                  <c:v>192</c:v>
                </c:pt>
                <c:pt idx="443">
                  <c:v>192</c:v>
                </c:pt>
                <c:pt idx="444">
                  <c:v>192.5</c:v>
                </c:pt>
                <c:pt idx="445">
                  <c:v>192.75</c:v>
                </c:pt>
                <c:pt idx="446">
                  <c:v>192.5</c:v>
                </c:pt>
                <c:pt idx="447">
                  <c:v>193.25</c:v>
                </c:pt>
                <c:pt idx="448">
                  <c:v>193.25</c:v>
                </c:pt>
                <c:pt idx="449">
                  <c:v>193.5</c:v>
                </c:pt>
                <c:pt idx="450">
                  <c:v>193.75</c:v>
                </c:pt>
                <c:pt idx="451">
                  <c:v>193.75</c:v>
                </c:pt>
                <c:pt idx="452">
                  <c:v>194.25</c:v>
                </c:pt>
                <c:pt idx="453">
                  <c:v>193.75</c:v>
                </c:pt>
                <c:pt idx="454">
                  <c:v>194.75</c:v>
                </c:pt>
                <c:pt idx="455">
                  <c:v>194.75</c:v>
                </c:pt>
                <c:pt idx="456">
                  <c:v>195.25</c:v>
                </c:pt>
                <c:pt idx="457">
                  <c:v>195.25</c:v>
                </c:pt>
                <c:pt idx="458">
                  <c:v>195.25</c:v>
                </c:pt>
                <c:pt idx="459">
                  <c:v>196</c:v>
                </c:pt>
                <c:pt idx="460">
                  <c:v>196</c:v>
                </c:pt>
                <c:pt idx="461">
                  <c:v>196</c:v>
                </c:pt>
                <c:pt idx="462">
                  <c:v>196</c:v>
                </c:pt>
                <c:pt idx="463">
                  <c:v>196.75</c:v>
                </c:pt>
                <c:pt idx="464">
                  <c:v>196.25</c:v>
                </c:pt>
                <c:pt idx="465">
                  <c:v>196.5</c:v>
                </c:pt>
                <c:pt idx="466">
                  <c:v>196.75</c:v>
                </c:pt>
                <c:pt idx="467">
                  <c:v>197.5</c:v>
                </c:pt>
                <c:pt idx="468">
                  <c:v>197.25</c:v>
                </c:pt>
                <c:pt idx="469">
                  <c:v>197.75</c:v>
                </c:pt>
                <c:pt idx="470">
                  <c:v>198</c:v>
                </c:pt>
                <c:pt idx="471">
                  <c:v>198.25</c:v>
                </c:pt>
                <c:pt idx="472">
                  <c:v>198.5</c:v>
                </c:pt>
                <c:pt idx="473">
                  <c:v>197.75</c:v>
                </c:pt>
                <c:pt idx="474">
                  <c:v>198.5</c:v>
                </c:pt>
                <c:pt idx="475">
                  <c:v>198.75</c:v>
                </c:pt>
                <c:pt idx="476">
                  <c:v>198.75</c:v>
                </c:pt>
                <c:pt idx="477">
                  <c:v>199.5</c:v>
                </c:pt>
                <c:pt idx="478">
                  <c:v>199.25</c:v>
                </c:pt>
                <c:pt idx="479">
                  <c:v>199.75</c:v>
                </c:pt>
                <c:pt idx="480">
                  <c:v>199.5</c:v>
                </c:pt>
                <c:pt idx="481">
                  <c:v>199.75</c:v>
                </c:pt>
                <c:pt idx="482">
                  <c:v>200</c:v>
                </c:pt>
                <c:pt idx="483">
                  <c:v>200.5</c:v>
                </c:pt>
                <c:pt idx="484">
                  <c:v>200.5</c:v>
                </c:pt>
                <c:pt idx="485">
                  <c:v>200.25</c:v>
                </c:pt>
                <c:pt idx="486">
                  <c:v>201</c:v>
                </c:pt>
                <c:pt idx="487">
                  <c:v>200.75</c:v>
                </c:pt>
                <c:pt idx="488">
                  <c:v>201.25</c:v>
                </c:pt>
                <c:pt idx="489">
                  <c:v>201</c:v>
                </c:pt>
                <c:pt idx="490">
                  <c:v>201.75</c:v>
                </c:pt>
                <c:pt idx="491">
                  <c:v>201.25</c:v>
                </c:pt>
                <c:pt idx="492">
                  <c:v>201.5</c:v>
                </c:pt>
                <c:pt idx="493">
                  <c:v>202.25</c:v>
                </c:pt>
                <c:pt idx="494">
                  <c:v>202.5</c:v>
                </c:pt>
                <c:pt idx="495">
                  <c:v>202.5</c:v>
                </c:pt>
                <c:pt idx="496">
                  <c:v>202</c:v>
                </c:pt>
                <c:pt idx="497">
                  <c:v>202.5</c:v>
                </c:pt>
                <c:pt idx="498">
                  <c:v>202.5</c:v>
                </c:pt>
                <c:pt idx="499">
                  <c:v>203</c:v>
                </c:pt>
                <c:pt idx="500">
                  <c:v>203.25</c:v>
                </c:pt>
                <c:pt idx="501">
                  <c:v>203.5</c:v>
                </c:pt>
                <c:pt idx="502">
                  <c:v>204</c:v>
                </c:pt>
                <c:pt idx="503">
                  <c:v>203.5</c:v>
                </c:pt>
                <c:pt idx="504">
                  <c:v>204.25</c:v>
                </c:pt>
                <c:pt idx="505">
                  <c:v>204</c:v>
                </c:pt>
                <c:pt idx="506">
                  <c:v>204.75</c:v>
                </c:pt>
                <c:pt idx="507">
                  <c:v>204.5</c:v>
                </c:pt>
                <c:pt idx="508">
                  <c:v>205</c:v>
                </c:pt>
                <c:pt idx="509">
                  <c:v>204.75</c:v>
                </c:pt>
                <c:pt idx="510">
                  <c:v>205</c:v>
                </c:pt>
                <c:pt idx="511">
                  <c:v>205.25</c:v>
                </c:pt>
                <c:pt idx="512">
                  <c:v>204.75</c:v>
                </c:pt>
                <c:pt idx="513">
                  <c:v>205.25</c:v>
                </c:pt>
                <c:pt idx="514">
                  <c:v>204.75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206.5</c:v>
                </c:pt>
                <c:pt idx="520">
                  <c:v>206.5</c:v>
                </c:pt>
                <c:pt idx="521">
                  <c:v>206.75</c:v>
                </c:pt>
                <c:pt idx="522">
                  <c:v>207.25</c:v>
                </c:pt>
                <c:pt idx="523">
                  <c:v>207</c:v>
                </c:pt>
                <c:pt idx="524">
                  <c:v>206.5</c:v>
                </c:pt>
                <c:pt idx="525">
                  <c:v>207.5</c:v>
                </c:pt>
                <c:pt idx="526">
                  <c:v>207.5</c:v>
                </c:pt>
                <c:pt idx="527">
                  <c:v>207.5</c:v>
                </c:pt>
                <c:pt idx="528">
                  <c:v>207.5</c:v>
                </c:pt>
                <c:pt idx="529">
                  <c:v>207.75</c:v>
                </c:pt>
                <c:pt idx="530">
                  <c:v>208.25</c:v>
                </c:pt>
                <c:pt idx="531">
                  <c:v>207.75</c:v>
                </c:pt>
                <c:pt idx="532">
                  <c:v>208</c:v>
                </c:pt>
                <c:pt idx="533">
                  <c:v>208.25</c:v>
                </c:pt>
                <c:pt idx="534">
                  <c:v>208.75</c:v>
                </c:pt>
                <c:pt idx="535">
                  <c:v>208.75</c:v>
                </c:pt>
                <c:pt idx="536">
                  <c:v>208.75</c:v>
                </c:pt>
                <c:pt idx="537">
                  <c:v>209</c:v>
                </c:pt>
                <c:pt idx="538">
                  <c:v>209</c:v>
                </c:pt>
                <c:pt idx="539">
                  <c:v>209.5</c:v>
                </c:pt>
                <c:pt idx="540">
                  <c:v>209.25</c:v>
                </c:pt>
                <c:pt idx="541">
                  <c:v>209.25</c:v>
                </c:pt>
                <c:pt idx="542">
                  <c:v>209.25</c:v>
                </c:pt>
                <c:pt idx="543">
                  <c:v>209.5</c:v>
                </c:pt>
                <c:pt idx="544">
                  <c:v>210</c:v>
                </c:pt>
                <c:pt idx="545">
                  <c:v>210</c:v>
                </c:pt>
                <c:pt idx="546">
                  <c:v>210.25</c:v>
                </c:pt>
                <c:pt idx="547">
                  <c:v>210.75</c:v>
                </c:pt>
                <c:pt idx="548">
                  <c:v>210.5</c:v>
                </c:pt>
                <c:pt idx="549">
                  <c:v>211</c:v>
                </c:pt>
                <c:pt idx="550">
                  <c:v>211</c:v>
                </c:pt>
                <c:pt idx="551">
                  <c:v>211</c:v>
                </c:pt>
                <c:pt idx="552">
                  <c:v>210.5</c:v>
                </c:pt>
                <c:pt idx="553">
                  <c:v>211.25</c:v>
                </c:pt>
                <c:pt idx="554">
                  <c:v>211.5</c:v>
                </c:pt>
                <c:pt idx="555">
                  <c:v>211.75</c:v>
                </c:pt>
                <c:pt idx="556">
                  <c:v>211.75</c:v>
                </c:pt>
                <c:pt idx="557">
                  <c:v>212</c:v>
                </c:pt>
                <c:pt idx="558">
                  <c:v>211.75</c:v>
                </c:pt>
                <c:pt idx="559">
                  <c:v>212.25</c:v>
                </c:pt>
                <c:pt idx="560">
                  <c:v>211.75</c:v>
                </c:pt>
                <c:pt idx="561">
                  <c:v>212</c:v>
                </c:pt>
                <c:pt idx="562">
                  <c:v>212.5</c:v>
                </c:pt>
                <c:pt idx="563">
                  <c:v>212.5</c:v>
                </c:pt>
                <c:pt idx="564">
                  <c:v>212.5</c:v>
                </c:pt>
                <c:pt idx="565">
                  <c:v>212.75</c:v>
                </c:pt>
                <c:pt idx="566">
                  <c:v>213</c:v>
                </c:pt>
                <c:pt idx="567">
                  <c:v>212.75</c:v>
                </c:pt>
                <c:pt idx="568">
                  <c:v>213.25</c:v>
                </c:pt>
                <c:pt idx="569">
                  <c:v>213.25</c:v>
                </c:pt>
                <c:pt idx="570">
                  <c:v>213</c:v>
                </c:pt>
                <c:pt idx="571">
                  <c:v>213.5</c:v>
                </c:pt>
                <c:pt idx="572">
                  <c:v>213.5</c:v>
                </c:pt>
                <c:pt idx="573">
                  <c:v>214</c:v>
                </c:pt>
                <c:pt idx="574">
                  <c:v>213.5</c:v>
                </c:pt>
                <c:pt idx="575">
                  <c:v>214</c:v>
                </c:pt>
                <c:pt idx="576">
                  <c:v>214.25</c:v>
                </c:pt>
                <c:pt idx="577">
                  <c:v>214.5</c:v>
                </c:pt>
                <c:pt idx="578">
                  <c:v>214.5</c:v>
                </c:pt>
                <c:pt idx="579">
                  <c:v>214.75</c:v>
                </c:pt>
                <c:pt idx="580">
                  <c:v>214.75</c:v>
                </c:pt>
                <c:pt idx="581">
                  <c:v>214.5</c:v>
                </c:pt>
                <c:pt idx="582">
                  <c:v>215.25</c:v>
                </c:pt>
                <c:pt idx="583">
                  <c:v>215</c:v>
                </c:pt>
                <c:pt idx="584">
                  <c:v>215.25</c:v>
                </c:pt>
                <c:pt idx="585">
                  <c:v>215.25</c:v>
                </c:pt>
                <c:pt idx="586">
                  <c:v>215.5</c:v>
                </c:pt>
                <c:pt idx="587">
                  <c:v>215.5</c:v>
                </c:pt>
                <c:pt idx="588">
                  <c:v>215.5</c:v>
                </c:pt>
                <c:pt idx="589">
                  <c:v>215.5</c:v>
                </c:pt>
                <c:pt idx="590">
                  <c:v>215.25</c:v>
                </c:pt>
                <c:pt idx="591">
                  <c:v>216</c:v>
                </c:pt>
                <c:pt idx="592">
                  <c:v>216</c:v>
                </c:pt>
                <c:pt idx="593">
                  <c:v>216.5</c:v>
                </c:pt>
                <c:pt idx="594">
                  <c:v>216.5</c:v>
                </c:pt>
                <c:pt idx="595">
                  <c:v>216</c:v>
                </c:pt>
                <c:pt idx="596">
                  <c:v>215.5</c:v>
                </c:pt>
                <c:pt idx="597">
                  <c:v>215.75</c:v>
                </c:pt>
                <c:pt idx="598">
                  <c:v>215.5</c:v>
                </c:pt>
                <c:pt idx="599">
                  <c:v>216</c:v>
                </c:pt>
                <c:pt idx="600">
                  <c:v>216</c:v>
                </c:pt>
                <c:pt idx="601">
                  <c:v>215.75</c:v>
                </c:pt>
                <c:pt idx="602">
                  <c:v>216</c:v>
                </c:pt>
                <c:pt idx="603">
                  <c:v>216.5</c:v>
                </c:pt>
                <c:pt idx="604">
                  <c:v>216</c:v>
                </c:pt>
                <c:pt idx="605">
                  <c:v>216.5</c:v>
                </c:pt>
                <c:pt idx="606">
                  <c:v>216.5</c:v>
                </c:pt>
                <c:pt idx="607">
                  <c:v>216.5</c:v>
                </c:pt>
                <c:pt idx="608">
                  <c:v>216.75</c:v>
                </c:pt>
                <c:pt idx="609">
                  <c:v>216.5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217.25</c:v>
                </c:pt>
                <c:pt idx="615">
                  <c:v>217</c:v>
                </c:pt>
                <c:pt idx="616">
                  <c:v>217.25</c:v>
                </c:pt>
                <c:pt idx="617">
                  <c:v>217.5</c:v>
                </c:pt>
                <c:pt idx="618">
                  <c:v>217.5</c:v>
                </c:pt>
                <c:pt idx="619">
                  <c:v>217</c:v>
                </c:pt>
                <c:pt idx="620">
                  <c:v>217.5</c:v>
                </c:pt>
                <c:pt idx="621">
                  <c:v>218</c:v>
                </c:pt>
                <c:pt idx="622">
                  <c:v>217.25</c:v>
                </c:pt>
                <c:pt idx="623">
                  <c:v>217.5</c:v>
                </c:pt>
                <c:pt idx="624">
                  <c:v>218</c:v>
                </c:pt>
                <c:pt idx="625">
                  <c:v>218</c:v>
                </c:pt>
                <c:pt idx="626">
                  <c:v>218</c:v>
                </c:pt>
                <c:pt idx="627">
                  <c:v>218.25</c:v>
                </c:pt>
                <c:pt idx="628">
                  <c:v>217.5</c:v>
                </c:pt>
                <c:pt idx="629">
                  <c:v>218</c:v>
                </c:pt>
                <c:pt idx="630">
                  <c:v>218</c:v>
                </c:pt>
                <c:pt idx="631">
                  <c:v>218.75</c:v>
                </c:pt>
                <c:pt idx="632">
                  <c:v>218.5</c:v>
                </c:pt>
                <c:pt idx="633">
                  <c:v>218.75</c:v>
                </c:pt>
                <c:pt idx="634">
                  <c:v>218.25</c:v>
                </c:pt>
                <c:pt idx="635">
                  <c:v>218.75</c:v>
                </c:pt>
                <c:pt idx="636">
                  <c:v>219.25</c:v>
                </c:pt>
                <c:pt idx="637">
                  <c:v>219.25</c:v>
                </c:pt>
                <c:pt idx="638">
                  <c:v>219.75</c:v>
                </c:pt>
                <c:pt idx="639">
                  <c:v>220.75</c:v>
                </c:pt>
                <c:pt idx="640">
                  <c:v>220.5</c:v>
                </c:pt>
                <c:pt idx="641">
                  <c:v>221.25</c:v>
                </c:pt>
                <c:pt idx="642">
                  <c:v>221.75</c:v>
                </c:pt>
                <c:pt idx="643">
                  <c:v>221.5</c:v>
                </c:pt>
                <c:pt idx="644">
                  <c:v>221.5</c:v>
                </c:pt>
                <c:pt idx="645">
                  <c:v>221.5</c:v>
                </c:pt>
                <c:pt idx="646">
                  <c:v>221.75</c:v>
                </c:pt>
                <c:pt idx="647">
                  <c:v>222</c:v>
                </c:pt>
                <c:pt idx="648">
                  <c:v>222.25</c:v>
                </c:pt>
                <c:pt idx="649">
                  <c:v>222.5</c:v>
                </c:pt>
                <c:pt idx="650">
                  <c:v>222.75</c:v>
                </c:pt>
                <c:pt idx="651">
                  <c:v>222.25</c:v>
                </c:pt>
                <c:pt idx="652">
                  <c:v>222.75</c:v>
                </c:pt>
                <c:pt idx="653">
                  <c:v>222.25</c:v>
                </c:pt>
                <c:pt idx="654">
                  <c:v>222.5</c:v>
                </c:pt>
                <c:pt idx="655">
                  <c:v>222.5</c:v>
                </c:pt>
                <c:pt idx="656">
                  <c:v>222.5</c:v>
                </c:pt>
                <c:pt idx="657">
                  <c:v>222.5</c:v>
                </c:pt>
                <c:pt idx="658">
                  <c:v>222.75</c:v>
                </c:pt>
                <c:pt idx="659">
                  <c:v>222.75</c:v>
                </c:pt>
                <c:pt idx="660">
                  <c:v>222.25</c:v>
                </c:pt>
                <c:pt idx="661">
                  <c:v>222.25</c:v>
                </c:pt>
                <c:pt idx="662">
                  <c:v>222.25</c:v>
                </c:pt>
                <c:pt idx="663">
                  <c:v>222.75</c:v>
                </c:pt>
                <c:pt idx="664">
                  <c:v>222.5</c:v>
                </c:pt>
                <c:pt idx="665">
                  <c:v>222.25</c:v>
                </c:pt>
                <c:pt idx="666">
                  <c:v>221.75</c:v>
                </c:pt>
                <c:pt idx="667">
                  <c:v>222.25</c:v>
                </c:pt>
                <c:pt idx="668">
                  <c:v>222.25</c:v>
                </c:pt>
                <c:pt idx="669">
                  <c:v>222</c:v>
                </c:pt>
                <c:pt idx="670">
                  <c:v>222</c:v>
                </c:pt>
                <c:pt idx="671">
                  <c:v>221.5</c:v>
                </c:pt>
                <c:pt idx="672">
                  <c:v>220.25</c:v>
                </c:pt>
                <c:pt idx="673">
                  <c:v>219</c:v>
                </c:pt>
                <c:pt idx="674">
                  <c:v>217.75</c:v>
                </c:pt>
                <c:pt idx="675">
                  <c:v>216.75</c:v>
                </c:pt>
                <c:pt idx="676">
                  <c:v>215.5</c:v>
                </c:pt>
                <c:pt idx="677">
                  <c:v>214.5</c:v>
                </c:pt>
                <c:pt idx="678">
                  <c:v>213</c:v>
                </c:pt>
                <c:pt idx="679">
                  <c:v>212.25</c:v>
                </c:pt>
                <c:pt idx="680">
                  <c:v>211.5</c:v>
                </c:pt>
                <c:pt idx="681">
                  <c:v>210.5</c:v>
                </c:pt>
                <c:pt idx="682">
                  <c:v>209.25</c:v>
                </c:pt>
                <c:pt idx="683">
                  <c:v>208</c:v>
                </c:pt>
                <c:pt idx="684">
                  <c:v>207</c:v>
                </c:pt>
                <c:pt idx="685">
                  <c:v>206</c:v>
                </c:pt>
                <c:pt idx="686">
                  <c:v>204.75</c:v>
                </c:pt>
                <c:pt idx="687">
                  <c:v>204</c:v>
                </c:pt>
                <c:pt idx="688">
                  <c:v>202.5</c:v>
                </c:pt>
                <c:pt idx="689">
                  <c:v>201.75</c:v>
                </c:pt>
                <c:pt idx="690">
                  <c:v>200.75</c:v>
                </c:pt>
                <c:pt idx="691">
                  <c:v>200</c:v>
                </c:pt>
                <c:pt idx="692">
                  <c:v>199.25</c:v>
                </c:pt>
                <c:pt idx="693">
                  <c:v>198</c:v>
                </c:pt>
                <c:pt idx="694">
                  <c:v>197</c:v>
                </c:pt>
                <c:pt idx="695">
                  <c:v>196.25</c:v>
                </c:pt>
                <c:pt idx="696">
                  <c:v>195.5</c:v>
                </c:pt>
                <c:pt idx="697">
                  <c:v>195.5</c:v>
                </c:pt>
                <c:pt idx="698">
                  <c:v>193.5</c:v>
                </c:pt>
                <c:pt idx="699">
                  <c:v>193.5</c:v>
                </c:pt>
                <c:pt idx="700">
                  <c:v>191.25</c:v>
                </c:pt>
                <c:pt idx="701">
                  <c:v>190.25</c:v>
                </c:pt>
                <c:pt idx="702">
                  <c:v>189.5</c:v>
                </c:pt>
                <c:pt idx="703">
                  <c:v>188.75</c:v>
                </c:pt>
                <c:pt idx="704">
                  <c:v>187.75</c:v>
                </c:pt>
                <c:pt idx="705">
                  <c:v>186.75</c:v>
                </c:pt>
                <c:pt idx="706">
                  <c:v>186</c:v>
                </c:pt>
                <c:pt idx="707">
                  <c:v>184.75</c:v>
                </c:pt>
                <c:pt idx="708">
                  <c:v>183.75</c:v>
                </c:pt>
                <c:pt idx="709">
                  <c:v>183.75</c:v>
                </c:pt>
                <c:pt idx="710">
                  <c:v>182</c:v>
                </c:pt>
                <c:pt idx="711">
                  <c:v>182</c:v>
                </c:pt>
                <c:pt idx="712">
                  <c:v>181.5</c:v>
                </c:pt>
                <c:pt idx="713">
                  <c:v>180.5</c:v>
                </c:pt>
                <c:pt idx="714">
                  <c:v>180</c:v>
                </c:pt>
                <c:pt idx="715">
                  <c:v>179</c:v>
                </c:pt>
                <c:pt idx="716">
                  <c:v>178</c:v>
                </c:pt>
                <c:pt idx="717">
                  <c:v>178</c:v>
                </c:pt>
                <c:pt idx="718">
                  <c:v>178</c:v>
                </c:pt>
                <c:pt idx="719">
                  <c:v>176.75</c:v>
                </c:pt>
                <c:pt idx="720">
                  <c:v>175.75</c:v>
                </c:pt>
                <c:pt idx="721">
                  <c:v>175</c:v>
                </c:pt>
                <c:pt idx="722">
                  <c:v>174.5</c:v>
                </c:pt>
                <c:pt idx="723">
                  <c:v>173.5</c:v>
                </c:pt>
                <c:pt idx="724">
                  <c:v>172.75</c:v>
                </c:pt>
                <c:pt idx="725">
                  <c:v>172</c:v>
                </c:pt>
                <c:pt idx="726">
                  <c:v>171.75</c:v>
                </c:pt>
                <c:pt idx="727">
                  <c:v>171</c:v>
                </c:pt>
                <c:pt idx="728">
                  <c:v>170.25</c:v>
                </c:pt>
                <c:pt idx="729">
                  <c:v>170.25</c:v>
                </c:pt>
                <c:pt idx="730">
                  <c:v>169</c:v>
                </c:pt>
                <c:pt idx="731">
                  <c:v>168.25</c:v>
                </c:pt>
                <c:pt idx="732">
                  <c:v>166.75</c:v>
                </c:pt>
                <c:pt idx="733">
                  <c:v>166.5</c:v>
                </c:pt>
                <c:pt idx="734">
                  <c:v>166</c:v>
                </c:pt>
                <c:pt idx="735">
                  <c:v>165</c:v>
                </c:pt>
                <c:pt idx="736">
                  <c:v>164.75</c:v>
                </c:pt>
                <c:pt idx="737">
                  <c:v>163.75</c:v>
                </c:pt>
                <c:pt idx="738">
                  <c:v>163.25</c:v>
                </c:pt>
                <c:pt idx="739">
                  <c:v>162.25</c:v>
                </c:pt>
                <c:pt idx="740">
                  <c:v>161</c:v>
                </c:pt>
                <c:pt idx="741">
                  <c:v>159.75</c:v>
                </c:pt>
                <c:pt idx="742">
                  <c:v>160.25</c:v>
                </c:pt>
                <c:pt idx="743">
                  <c:v>157</c:v>
                </c:pt>
                <c:pt idx="744">
                  <c:v>155.25</c:v>
                </c:pt>
                <c:pt idx="745">
                  <c:v>155</c:v>
                </c:pt>
                <c:pt idx="746">
                  <c:v>155.5</c:v>
                </c:pt>
                <c:pt idx="747">
                  <c:v>153.75</c:v>
                </c:pt>
                <c:pt idx="748">
                  <c:v>154.75</c:v>
                </c:pt>
                <c:pt idx="749">
                  <c:v>154.5</c:v>
                </c:pt>
                <c:pt idx="750">
                  <c:v>152.75</c:v>
                </c:pt>
                <c:pt idx="751">
                  <c:v>149.75</c:v>
                </c:pt>
                <c:pt idx="752">
                  <c:v>152.5</c:v>
                </c:pt>
                <c:pt idx="753">
                  <c:v>151.75</c:v>
                </c:pt>
                <c:pt idx="754">
                  <c:v>150.75</c:v>
                </c:pt>
                <c:pt idx="755">
                  <c:v>149</c:v>
                </c:pt>
                <c:pt idx="756">
                  <c:v>150.25</c:v>
                </c:pt>
                <c:pt idx="757">
                  <c:v>149.75</c:v>
                </c:pt>
                <c:pt idx="758">
                  <c:v>149</c:v>
                </c:pt>
                <c:pt idx="759">
                  <c:v>148.75</c:v>
                </c:pt>
                <c:pt idx="760">
                  <c:v>144</c:v>
                </c:pt>
                <c:pt idx="761">
                  <c:v>147.5</c:v>
                </c:pt>
                <c:pt idx="762">
                  <c:v>145.75</c:v>
                </c:pt>
                <c:pt idx="763">
                  <c:v>145.75</c:v>
                </c:pt>
                <c:pt idx="764">
                  <c:v>145.75</c:v>
                </c:pt>
                <c:pt idx="765">
                  <c:v>143.5</c:v>
                </c:pt>
                <c:pt idx="766">
                  <c:v>144.5</c:v>
                </c:pt>
                <c:pt idx="767">
                  <c:v>143.75</c:v>
                </c:pt>
                <c:pt idx="768">
                  <c:v>143.25</c:v>
                </c:pt>
                <c:pt idx="769">
                  <c:v>142.5</c:v>
                </c:pt>
                <c:pt idx="770">
                  <c:v>141.75</c:v>
                </c:pt>
                <c:pt idx="771">
                  <c:v>139.75</c:v>
                </c:pt>
                <c:pt idx="772">
                  <c:v>140.5</c:v>
                </c:pt>
                <c:pt idx="773">
                  <c:v>139</c:v>
                </c:pt>
                <c:pt idx="774">
                  <c:v>138.25</c:v>
                </c:pt>
                <c:pt idx="775">
                  <c:v>138.5</c:v>
                </c:pt>
                <c:pt idx="776">
                  <c:v>138</c:v>
                </c:pt>
                <c:pt idx="777">
                  <c:v>137.5</c:v>
                </c:pt>
                <c:pt idx="778">
                  <c:v>136</c:v>
                </c:pt>
                <c:pt idx="779">
                  <c:v>135.5</c:v>
                </c:pt>
                <c:pt idx="780">
                  <c:v>132.75</c:v>
                </c:pt>
                <c:pt idx="781">
                  <c:v>134.25</c:v>
                </c:pt>
                <c:pt idx="782">
                  <c:v>130</c:v>
                </c:pt>
                <c:pt idx="783">
                  <c:v>133.5</c:v>
                </c:pt>
                <c:pt idx="784">
                  <c:v>132.75</c:v>
                </c:pt>
                <c:pt idx="785">
                  <c:v>131.75</c:v>
                </c:pt>
                <c:pt idx="786">
                  <c:v>131</c:v>
                </c:pt>
                <c:pt idx="787">
                  <c:v>131</c:v>
                </c:pt>
                <c:pt idx="788">
                  <c:v>129.5</c:v>
                </c:pt>
                <c:pt idx="789">
                  <c:v>128.5</c:v>
                </c:pt>
                <c:pt idx="790">
                  <c:v>128.5</c:v>
                </c:pt>
                <c:pt idx="791">
                  <c:v>128</c:v>
                </c:pt>
                <c:pt idx="792">
                  <c:v>126.75</c:v>
                </c:pt>
                <c:pt idx="793">
                  <c:v>125.75</c:v>
                </c:pt>
                <c:pt idx="794">
                  <c:v>125.75</c:v>
                </c:pt>
                <c:pt idx="795">
                  <c:v>125.25</c:v>
                </c:pt>
                <c:pt idx="796">
                  <c:v>124.25</c:v>
                </c:pt>
                <c:pt idx="797">
                  <c:v>124.25</c:v>
                </c:pt>
                <c:pt idx="798">
                  <c:v>123.75</c:v>
                </c:pt>
                <c:pt idx="799">
                  <c:v>122</c:v>
                </c:pt>
                <c:pt idx="800">
                  <c:v>122</c:v>
                </c:pt>
                <c:pt idx="801">
                  <c:v>121</c:v>
                </c:pt>
                <c:pt idx="802">
                  <c:v>120.75</c:v>
                </c:pt>
                <c:pt idx="803">
                  <c:v>120</c:v>
                </c:pt>
                <c:pt idx="804">
                  <c:v>119.75</c:v>
                </c:pt>
                <c:pt idx="805">
                  <c:v>119</c:v>
                </c:pt>
                <c:pt idx="806">
                  <c:v>118.5</c:v>
                </c:pt>
                <c:pt idx="807">
                  <c:v>118</c:v>
                </c:pt>
                <c:pt idx="808">
                  <c:v>117.5</c:v>
                </c:pt>
                <c:pt idx="809">
                  <c:v>116.5</c:v>
                </c:pt>
                <c:pt idx="810">
                  <c:v>116.25</c:v>
                </c:pt>
                <c:pt idx="811">
                  <c:v>115.75</c:v>
                </c:pt>
                <c:pt idx="812">
                  <c:v>115.25</c:v>
                </c:pt>
                <c:pt idx="813">
                  <c:v>114</c:v>
                </c:pt>
                <c:pt idx="814">
                  <c:v>114.25</c:v>
                </c:pt>
                <c:pt idx="815">
                  <c:v>113.5</c:v>
                </c:pt>
                <c:pt idx="816">
                  <c:v>113</c:v>
                </c:pt>
                <c:pt idx="817">
                  <c:v>113</c:v>
                </c:pt>
                <c:pt idx="818">
                  <c:v>111.75</c:v>
                </c:pt>
                <c:pt idx="819">
                  <c:v>111.25</c:v>
                </c:pt>
                <c:pt idx="820">
                  <c:v>110.25</c:v>
                </c:pt>
                <c:pt idx="821">
                  <c:v>109.75</c:v>
                </c:pt>
                <c:pt idx="822">
                  <c:v>109.5</c:v>
                </c:pt>
                <c:pt idx="823">
                  <c:v>109.5</c:v>
                </c:pt>
                <c:pt idx="824">
                  <c:v>108.75</c:v>
                </c:pt>
                <c:pt idx="825">
                  <c:v>108.25</c:v>
                </c:pt>
                <c:pt idx="826">
                  <c:v>107.5</c:v>
                </c:pt>
                <c:pt idx="827">
                  <c:v>107</c:v>
                </c:pt>
                <c:pt idx="828">
                  <c:v>106.5</c:v>
                </c:pt>
                <c:pt idx="829">
                  <c:v>106.5</c:v>
                </c:pt>
                <c:pt idx="830">
                  <c:v>105.25</c:v>
                </c:pt>
                <c:pt idx="831">
                  <c:v>105</c:v>
                </c:pt>
                <c:pt idx="832">
                  <c:v>104.75</c:v>
                </c:pt>
                <c:pt idx="833">
                  <c:v>104.25</c:v>
                </c:pt>
                <c:pt idx="834">
                  <c:v>104</c:v>
                </c:pt>
                <c:pt idx="835">
                  <c:v>103.5</c:v>
                </c:pt>
                <c:pt idx="836">
                  <c:v>102.75</c:v>
                </c:pt>
                <c:pt idx="837">
                  <c:v>102.25</c:v>
                </c:pt>
                <c:pt idx="838">
                  <c:v>102.25</c:v>
                </c:pt>
                <c:pt idx="839">
                  <c:v>101.25</c:v>
                </c:pt>
                <c:pt idx="840">
                  <c:v>100.75</c:v>
                </c:pt>
                <c:pt idx="841">
                  <c:v>100.75</c:v>
                </c:pt>
                <c:pt idx="842">
                  <c:v>100.5</c:v>
                </c:pt>
                <c:pt idx="843">
                  <c:v>99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4CD2-BA48-8B0C7E35F5B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Second Test (With Enlosure)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Summary!$C$2:$C$890</c:f>
              <c:numCache>
                <c:formatCode>General</c:formatCode>
                <c:ptCount val="889"/>
                <c:pt idx="0">
                  <c:v>20.5</c:v>
                </c:pt>
                <c:pt idx="1">
                  <c:v>19.75</c:v>
                </c:pt>
                <c:pt idx="2">
                  <c:v>19</c:v>
                </c:pt>
                <c:pt idx="3">
                  <c:v>19.5</c:v>
                </c:pt>
                <c:pt idx="4">
                  <c:v>18.25</c:v>
                </c:pt>
                <c:pt idx="5">
                  <c:v>19</c:v>
                </c:pt>
                <c:pt idx="6">
                  <c:v>18.25</c:v>
                </c:pt>
                <c:pt idx="7">
                  <c:v>18.75</c:v>
                </c:pt>
                <c:pt idx="8">
                  <c:v>18.25</c:v>
                </c:pt>
                <c:pt idx="9">
                  <c:v>19</c:v>
                </c:pt>
                <c:pt idx="10">
                  <c:v>18.25</c:v>
                </c:pt>
                <c:pt idx="11">
                  <c:v>18.75</c:v>
                </c:pt>
                <c:pt idx="12">
                  <c:v>18.75</c:v>
                </c:pt>
                <c:pt idx="13">
                  <c:v>18.25</c:v>
                </c:pt>
                <c:pt idx="14">
                  <c:v>18.75</c:v>
                </c:pt>
                <c:pt idx="15">
                  <c:v>18.25</c:v>
                </c:pt>
                <c:pt idx="16">
                  <c:v>18.25</c:v>
                </c:pt>
                <c:pt idx="17">
                  <c:v>18.5</c:v>
                </c:pt>
                <c:pt idx="18">
                  <c:v>18.75</c:v>
                </c:pt>
                <c:pt idx="19">
                  <c:v>18.25</c:v>
                </c:pt>
                <c:pt idx="20">
                  <c:v>18.25</c:v>
                </c:pt>
                <c:pt idx="21">
                  <c:v>18.5</c:v>
                </c:pt>
                <c:pt idx="22">
                  <c:v>19</c:v>
                </c:pt>
                <c:pt idx="23">
                  <c:v>18.25</c:v>
                </c:pt>
                <c:pt idx="24">
                  <c:v>18.5</c:v>
                </c:pt>
                <c:pt idx="25">
                  <c:v>18.75</c:v>
                </c:pt>
                <c:pt idx="26">
                  <c:v>18.75</c:v>
                </c:pt>
                <c:pt idx="27">
                  <c:v>18.5</c:v>
                </c:pt>
                <c:pt idx="28">
                  <c:v>18.5</c:v>
                </c:pt>
                <c:pt idx="29">
                  <c:v>19</c:v>
                </c:pt>
                <c:pt idx="30">
                  <c:v>18.75</c:v>
                </c:pt>
                <c:pt idx="31">
                  <c:v>19.25</c:v>
                </c:pt>
                <c:pt idx="32">
                  <c:v>19.25</c:v>
                </c:pt>
                <c:pt idx="33">
                  <c:v>19</c:v>
                </c:pt>
                <c:pt idx="34">
                  <c:v>19</c:v>
                </c:pt>
                <c:pt idx="35">
                  <c:v>19.5</c:v>
                </c:pt>
                <c:pt idx="36">
                  <c:v>19.5</c:v>
                </c:pt>
                <c:pt idx="37">
                  <c:v>19.25</c:v>
                </c:pt>
                <c:pt idx="38">
                  <c:v>19.25</c:v>
                </c:pt>
                <c:pt idx="39">
                  <c:v>19.25</c:v>
                </c:pt>
                <c:pt idx="40">
                  <c:v>19.75</c:v>
                </c:pt>
                <c:pt idx="41">
                  <c:v>20.25</c:v>
                </c:pt>
                <c:pt idx="42">
                  <c:v>20</c:v>
                </c:pt>
                <c:pt idx="43">
                  <c:v>20</c:v>
                </c:pt>
                <c:pt idx="44">
                  <c:v>20.25</c:v>
                </c:pt>
                <c:pt idx="45">
                  <c:v>20.25</c:v>
                </c:pt>
                <c:pt idx="46">
                  <c:v>20.75</c:v>
                </c:pt>
                <c:pt idx="47">
                  <c:v>20.75</c:v>
                </c:pt>
                <c:pt idx="48">
                  <c:v>21.25</c:v>
                </c:pt>
                <c:pt idx="49">
                  <c:v>20.75</c:v>
                </c:pt>
                <c:pt idx="50">
                  <c:v>21.25</c:v>
                </c:pt>
                <c:pt idx="51">
                  <c:v>21.25</c:v>
                </c:pt>
                <c:pt idx="52">
                  <c:v>21.5</c:v>
                </c:pt>
                <c:pt idx="53">
                  <c:v>22</c:v>
                </c:pt>
                <c:pt idx="54">
                  <c:v>22.5</c:v>
                </c:pt>
                <c:pt idx="55">
                  <c:v>22.5</c:v>
                </c:pt>
                <c:pt idx="56">
                  <c:v>23</c:v>
                </c:pt>
                <c:pt idx="57">
                  <c:v>22.75</c:v>
                </c:pt>
                <c:pt idx="58">
                  <c:v>22.5</c:v>
                </c:pt>
                <c:pt idx="59">
                  <c:v>23.25</c:v>
                </c:pt>
                <c:pt idx="60">
                  <c:v>23.5</c:v>
                </c:pt>
                <c:pt idx="61">
                  <c:v>23</c:v>
                </c:pt>
                <c:pt idx="62">
                  <c:v>23.25</c:v>
                </c:pt>
                <c:pt idx="63">
                  <c:v>23.75</c:v>
                </c:pt>
                <c:pt idx="64">
                  <c:v>23.5</c:v>
                </c:pt>
                <c:pt idx="65">
                  <c:v>24</c:v>
                </c:pt>
                <c:pt idx="66">
                  <c:v>24.5</c:v>
                </c:pt>
                <c:pt idx="67">
                  <c:v>24.25</c:v>
                </c:pt>
                <c:pt idx="68">
                  <c:v>25</c:v>
                </c:pt>
                <c:pt idx="69">
                  <c:v>25</c:v>
                </c:pt>
                <c:pt idx="70">
                  <c:v>25.25</c:v>
                </c:pt>
                <c:pt idx="71">
                  <c:v>25.75</c:v>
                </c:pt>
                <c:pt idx="72">
                  <c:v>25.75</c:v>
                </c:pt>
                <c:pt idx="73">
                  <c:v>26.25</c:v>
                </c:pt>
                <c:pt idx="74">
                  <c:v>26.5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27.5</c:v>
                </c:pt>
                <c:pt idx="79">
                  <c:v>27.75</c:v>
                </c:pt>
                <c:pt idx="80">
                  <c:v>27.75</c:v>
                </c:pt>
                <c:pt idx="81">
                  <c:v>27.75</c:v>
                </c:pt>
                <c:pt idx="82">
                  <c:v>28.25</c:v>
                </c:pt>
                <c:pt idx="83">
                  <c:v>29</c:v>
                </c:pt>
                <c:pt idx="84">
                  <c:v>29.25</c:v>
                </c:pt>
                <c:pt idx="85">
                  <c:v>29</c:v>
                </c:pt>
                <c:pt idx="86">
                  <c:v>29.75</c:v>
                </c:pt>
                <c:pt idx="87">
                  <c:v>30.25</c:v>
                </c:pt>
                <c:pt idx="88">
                  <c:v>30.75</c:v>
                </c:pt>
                <c:pt idx="89">
                  <c:v>30.75</c:v>
                </c:pt>
                <c:pt idx="90">
                  <c:v>31.5</c:v>
                </c:pt>
                <c:pt idx="91">
                  <c:v>31.5</c:v>
                </c:pt>
                <c:pt idx="92">
                  <c:v>32</c:v>
                </c:pt>
                <c:pt idx="93">
                  <c:v>32</c:v>
                </c:pt>
                <c:pt idx="94">
                  <c:v>32.5</c:v>
                </c:pt>
                <c:pt idx="95">
                  <c:v>32.75</c:v>
                </c:pt>
                <c:pt idx="96">
                  <c:v>33.5</c:v>
                </c:pt>
                <c:pt idx="97">
                  <c:v>33.75</c:v>
                </c:pt>
                <c:pt idx="98">
                  <c:v>34</c:v>
                </c:pt>
                <c:pt idx="99">
                  <c:v>34.5</c:v>
                </c:pt>
                <c:pt idx="100">
                  <c:v>35</c:v>
                </c:pt>
                <c:pt idx="101">
                  <c:v>35</c:v>
                </c:pt>
                <c:pt idx="102">
                  <c:v>35.5</c:v>
                </c:pt>
                <c:pt idx="103">
                  <c:v>35.5</c:v>
                </c:pt>
                <c:pt idx="104">
                  <c:v>36</c:v>
                </c:pt>
                <c:pt idx="105">
                  <c:v>36.25</c:v>
                </c:pt>
                <c:pt idx="106">
                  <c:v>37.25</c:v>
                </c:pt>
                <c:pt idx="107">
                  <c:v>37</c:v>
                </c:pt>
                <c:pt idx="108">
                  <c:v>37.75</c:v>
                </c:pt>
                <c:pt idx="109">
                  <c:v>38</c:v>
                </c:pt>
                <c:pt idx="110">
                  <c:v>38.75</c:v>
                </c:pt>
                <c:pt idx="111">
                  <c:v>38.5</c:v>
                </c:pt>
                <c:pt idx="112">
                  <c:v>39.5</c:v>
                </c:pt>
                <c:pt idx="113">
                  <c:v>39.5</c:v>
                </c:pt>
                <c:pt idx="114">
                  <c:v>40</c:v>
                </c:pt>
                <c:pt idx="115">
                  <c:v>40.25</c:v>
                </c:pt>
                <c:pt idx="116">
                  <c:v>40.75</c:v>
                </c:pt>
                <c:pt idx="117">
                  <c:v>41.25</c:v>
                </c:pt>
                <c:pt idx="118">
                  <c:v>41.25</c:v>
                </c:pt>
                <c:pt idx="119">
                  <c:v>42.5</c:v>
                </c:pt>
                <c:pt idx="120">
                  <c:v>42.75</c:v>
                </c:pt>
                <c:pt idx="121">
                  <c:v>43.5</c:v>
                </c:pt>
                <c:pt idx="122">
                  <c:v>44</c:v>
                </c:pt>
                <c:pt idx="123">
                  <c:v>44</c:v>
                </c:pt>
                <c:pt idx="124">
                  <c:v>45.25</c:v>
                </c:pt>
                <c:pt idx="125">
                  <c:v>45.5</c:v>
                </c:pt>
                <c:pt idx="126">
                  <c:v>46</c:v>
                </c:pt>
                <c:pt idx="127">
                  <c:v>45.75</c:v>
                </c:pt>
                <c:pt idx="128">
                  <c:v>46.5</c:v>
                </c:pt>
                <c:pt idx="129">
                  <c:v>47</c:v>
                </c:pt>
                <c:pt idx="130">
                  <c:v>47.25</c:v>
                </c:pt>
                <c:pt idx="131">
                  <c:v>48</c:v>
                </c:pt>
                <c:pt idx="132">
                  <c:v>49</c:v>
                </c:pt>
                <c:pt idx="133">
                  <c:v>49</c:v>
                </c:pt>
                <c:pt idx="134">
                  <c:v>49.75</c:v>
                </c:pt>
                <c:pt idx="135">
                  <c:v>49.75</c:v>
                </c:pt>
                <c:pt idx="136">
                  <c:v>50.5</c:v>
                </c:pt>
                <c:pt idx="137">
                  <c:v>51.25</c:v>
                </c:pt>
                <c:pt idx="138">
                  <c:v>51.25</c:v>
                </c:pt>
                <c:pt idx="139">
                  <c:v>52.5</c:v>
                </c:pt>
                <c:pt idx="140">
                  <c:v>52.25</c:v>
                </c:pt>
                <c:pt idx="141">
                  <c:v>53</c:v>
                </c:pt>
                <c:pt idx="142">
                  <c:v>53.25</c:v>
                </c:pt>
                <c:pt idx="143">
                  <c:v>54.75</c:v>
                </c:pt>
                <c:pt idx="144">
                  <c:v>54.75</c:v>
                </c:pt>
                <c:pt idx="145">
                  <c:v>54.75</c:v>
                </c:pt>
                <c:pt idx="146">
                  <c:v>55.5</c:v>
                </c:pt>
                <c:pt idx="147">
                  <c:v>56.5</c:v>
                </c:pt>
                <c:pt idx="148">
                  <c:v>56.5</c:v>
                </c:pt>
                <c:pt idx="149">
                  <c:v>57.5</c:v>
                </c:pt>
                <c:pt idx="150">
                  <c:v>57.5</c:v>
                </c:pt>
                <c:pt idx="151">
                  <c:v>58.75</c:v>
                </c:pt>
                <c:pt idx="152">
                  <c:v>58.75</c:v>
                </c:pt>
                <c:pt idx="153">
                  <c:v>59.25</c:v>
                </c:pt>
                <c:pt idx="154">
                  <c:v>60.5</c:v>
                </c:pt>
                <c:pt idx="155">
                  <c:v>61.25</c:v>
                </c:pt>
                <c:pt idx="156">
                  <c:v>61.75</c:v>
                </c:pt>
                <c:pt idx="157">
                  <c:v>61.75</c:v>
                </c:pt>
                <c:pt idx="158">
                  <c:v>62.5</c:v>
                </c:pt>
                <c:pt idx="159">
                  <c:v>63.25</c:v>
                </c:pt>
                <c:pt idx="160">
                  <c:v>63.5</c:v>
                </c:pt>
                <c:pt idx="161">
                  <c:v>63.5</c:v>
                </c:pt>
                <c:pt idx="162">
                  <c:v>65</c:v>
                </c:pt>
                <c:pt idx="163">
                  <c:v>65.5</c:v>
                </c:pt>
                <c:pt idx="164">
                  <c:v>66.25</c:v>
                </c:pt>
                <c:pt idx="165">
                  <c:v>66.75</c:v>
                </c:pt>
                <c:pt idx="166">
                  <c:v>67</c:v>
                </c:pt>
                <c:pt idx="167">
                  <c:v>68</c:v>
                </c:pt>
                <c:pt idx="168">
                  <c:v>68.5</c:v>
                </c:pt>
                <c:pt idx="169">
                  <c:v>69.25</c:v>
                </c:pt>
                <c:pt idx="170">
                  <c:v>69.75</c:v>
                </c:pt>
                <c:pt idx="171">
                  <c:v>70.5</c:v>
                </c:pt>
                <c:pt idx="172">
                  <c:v>70.75</c:v>
                </c:pt>
                <c:pt idx="173">
                  <c:v>71.25</c:v>
                </c:pt>
                <c:pt idx="174">
                  <c:v>72</c:v>
                </c:pt>
                <c:pt idx="175">
                  <c:v>72.75</c:v>
                </c:pt>
                <c:pt idx="176">
                  <c:v>73.25</c:v>
                </c:pt>
                <c:pt idx="177">
                  <c:v>73.75</c:v>
                </c:pt>
                <c:pt idx="178">
                  <c:v>73.75</c:v>
                </c:pt>
                <c:pt idx="179">
                  <c:v>74.5</c:v>
                </c:pt>
                <c:pt idx="180">
                  <c:v>75.5</c:v>
                </c:pt>
                <c:pt idx="181">
                  <c:v>76</c:v>
                </c:pt>
                <c:pt idx="182">
                  <c:v>76.75</c:v>
                </c:pt>
                <c:pt idx="183">
                  <c:v>76.75</c:v>
                </c:pt>
                <c:pt idx="184">
                  <c:v>77.75</c:v>
                </c:pt>
                <c:pt idx="185">
                  <c:v>78.5</c:v>
                </c:pt>
                <c:pt idx="186">
                  <c:v>78.75</c:v>
                </c:pt>
                <c:pt idx="187">
                  <c:v>79.25</c:v>
                </c:pt>
                <c:pt idx="188">
                  <c:v>80</c:v>
                </c:pt>
                <c:pt idx="189">
                  <c:v>81</c:v>
                </c:pt>
                <c:pt idx="190">
                  <c:v>81.75</c:v>
                </c:pt>
                <c:pt idx="191">
                  <c:v>82</c:v>
                </c:pt>
                <c:pt idx="192">
                  <c:v>82.75</c:v>
                </c:pt>
                <c:pt idx="193">
                  <c:v>82.75</c:v>
                </c:pt>
                <c:pt idx="194">
                  <c:v>83.75</c:v>
                </c:pt>
                <c:pt idx="195">
                  <c:v>84.25</c:v>
                </c:pt>
                <c:pt idx="196">
                  <c:v>85.25</c:v>
                </c:pt>
                <c:pt idx="197">
                  <c:v>85.5</c:v>
                </c:pt>
                <c:pt idx="198">
                  <c:v>86.25</c:v>
                </c:pt>
                <c:pt idx="199">
                  <c:v>87</c:v>
                </c:pt>
                <c:pt idx="200">
                  <c:v>87.75</c:v>
                </c:pt>
                <c:pt idx="201">
                  <c:v>87.5</c:v>
                </c:pt>
                <c:pt idx="202">
                  <c:v>88.5</c:v>
                </c:pt>
                <c:pt idx="203">
                  <c:v>88.5</c:v>
                </c:pt>
                <c:pt idx="204">
                  <c:v>89.75</c:v>
                </c:pt>
                <c:pt idx="205">
                  <c:v>90.25</c:v>
                </c:pt>
                <c:pt idx="206">
                  <c:v>91.25</c:v>
                </c:pt>
                <c:pt idx="207">
                  <c:v>91.75</c:v>
                </c:pt>
                <c:pt idx="208">
                  <c:v>92.5</c:v>
                </c:pt>
                <c:pt idx="209">
                  <c:v>92.75</c:v>
                </c:pt>
                <c:pt idx="210">
                  <c:v>93.5</c:v>
                </c:pt>
                <c:pt idx="211">
                  <c:v>93.75</c:v>
                </c:pt>
                <c:pt idx="212">
                  <c:v>94.5</c:v>
                </c:pt>
                <c:pt idx="213">
                  <c:v>94.5</c:v>
                </c:pt>
                <c:pt idx="214">
                  <c:v>95.5</c:v>
                </c:pt>
                <c:pt idx="215">
                  <c:v>96.5</c:v>
                </c:pt>
                <c:pt idx="216">
                  <c:v>97</c:v>
                </c:pt>
                <c:pt idx="217">
                  <c:v>97.5</c:v>
                </c:pt>
                <c:pt idx="218">
                  <c:v>97.75</c:v>
                </c:pt>
                <c:pt idx="219">
                  <c:v>99</c:v>
                </c:pt>
                <c:pt idx="220">
                  <c:v>99.25</c:v>
                </c:pt>
                <c:pt idx="221">
                  <c:v>100.25</c:v>
                </c:pt>
                <c:pt idx="222">
                  <c:v>100.75</c:v>
                </c:pt>
                <c:pt idx="223">
                  <c:v>101.25</c:v>
                </c:pt>
                <c:pt idx="224">
                  <c:v>101.5</c:v>
                </c:pt>
                <c:pt idx="225">
                  <c:v>102.5</c:v>
                </c:pt>
                <c:pt idx="226">
                  <c:v>103</c:v>
                </c:pt>
                <c:pt idx="227">
                  <c:v>103</c:v>
                </c:pt>
                <c:pt idx="228">
                  <c:v>104</c:v>
                </c:pt>
                <c:pt idx="229">
                  <c:v>105</c:v>
                </c:pt>
                <c:pt idx="230">
                  <c:v>105</c:v>
                </c:pt>
                <c:pt idx="231">
                  <c:v>106</c:v>
                </c:pt>
                <c:pt idx="232">
                  <c:v>106.25</c:v>
                </c:pt>
                <c:pt idx="233">
                  <c:v>107.5</c:v>
                </c:pt>
                <c:pt idx="234">
                  <c:v>107.25</c:v>
                </c:pt>
                <c:pt idx="235">
                  <c:v>109</c:v>
                </c:pt>
                <c:pt idx="236">
                  <c:v>109.5</c:v>
                </c:pt>
                <c:pt idx="237">
                  <c:v>110.25</c:v>
                </c:pt>
                <c:pt idx="238">
                  <c:v>110.25</c:v>
                </c:pt>
                <c:pt idx="239">
                  <c:v>111.25</c:v>
                </c:pt>
                <c:pt idx="240">
                  <c:v>111.75</c:v>
                </c:pt>
                <c:pt idx="241">
                  <c:v>112.5</c:v>
                </c:pt>
                <c:pt idx="242">
                  <c:v>113.25</c:v>
                </c:pt>
                <c:pt idx="243">
                  <c:v>113.5</c:v>
                </c:pt>
                <c:pt idx="244">
                  <c:v>114</c:v>
                </c:pt>
                <c:pt idx="245">
                  <c:v>115</c:v>
                </c:pt>
                <c:pt idx="246">
                  <c:v>115.25</c:v>
                </c:pt>
                <c:pt idx="247">
                  <c:v>116</c:v>
                </c:pt>
                <c:pt idx="248">
                  <c:v>116.25</c:v>
                </c:pt>
                <c:pt idx="249">
                  <c:v>117.25</c:v>
                </c:pt>
                <c:pt idx="250">
                  <c:v>117.75</c:v>
                </c:pt>
                <c:pt idx="251">
                  <c:v>118.25</c:v>
                </c:pt>
                <c:pt idx="252">
                  <c:v>118.5</c:v>
                </c:pt>
                <c:pt idx="253">
                  <c:v>119.5</c:v>
                </c:pt>
                <c:pt idx="254">
                  <c:v>120.25</c:v>
                </c:pt>
                <c:pt idx="255">
                  <c:v>120.75</c:v>
                </c:pt>
                <c:pt idx="256">
                  <c:v>121.25</c:v>
                </c:pt>
                <c:pt idx="257">
                  <c:v>122</c:v>
                </c:pt>
                <c:pt idx="258">
                  <c:v>122</c:v>
                </c:pt>
                <c:pt idx="259">
                  <c:v>123.5</c:v>
                </c:pt>
                <c:pt idx="260">
                  <c:v>123.75</c:v>
                </c:pt>
                <c:pt idx="261">
                  <c:v>124.5</c:v>
                </c:pt>
                <c:pt idx="262">
                  <c:v>125</c:v>
                </c:pt>
                <c:pt idx="263">
                  <c:v>125.5</c:v>
                </c:pt>
                <c:pt idx="264">
                  <c:v>126.5</c:v>
                </c:pt>
                <c:pt idx="265">
                  <c:v>126.5</c:v>
                </c:pt>
                <c:pt idx="266">
                  <c:v>127.5</c:v>
                </c:pt>
                <c:pt idx="267">
                  <c:v>127.75</c:v>
                </c:pt>
                <c:pt idx="268">
                  <c:v>128.5</c:v>
                </c:pt>
                <c:pt idx="269">
                  <c:v>128.75</c:v>
                </c:pt>
                <c:pt idx="270">
                  <c:v>129.75</c:v>
                </c:pt>
                <c:pt idx="271">
                  <c:v>130.5</c:v>
                </c:pt>
                <c:pt idx="272">
                  <c:v>131.25</c:v>
                </c:pt>
                <c:pt idx="273">
                  <c:v>131.5</c:v>
                </c:pt>
                <c:pt idx="274">
                  <c:v>131.75</c:v>
                </c:pt>
                <c:pt idx="275">
                  <c:v>132.5</c:v>
                </c:pt>
                <c:pt idx="276">
                  <c:v>133.25</c:v>
                </c:pt>
                <c:pt idx="277">
                  <c:v>134</c:v>
                </c:pt>
                <c:pt idx="278">
                  <c:v>134.5</c:v>
                </c:pt>
                <c:pt idx="279">
                  <c:v>134.75</c:v>
                </c:pt>
                <c:pt idx="280">
                  <c:v>135.25</c:v>
                </c:pt>
                <c:pt idx="281">
                  <c:v>136.25</c:v>
                </c:pt>
                <c:pt idx="282">
                  <c:v>136.75</c:v>
                </c:pt>
                <c:pt idx="283">
                  <c:v>137.5</c:v>
                </c:pt>
                <c:pt idx="284">
                  <c:v>138.25</c:v>
                </c:pt>
                <c:pt idx="285">
                  <c:v>138.5</c:v>
                </c:pt>
                <c:pt idx="286">
                  <c:v>139</c:v>
                </c:pt>
                <c:pt idx="287">
                  <c:v>140</c:v>
                </c:pt>
                <c:pt idx="288">
                  <c:v>140.5</c:v>
                </c:pt>
                <c:pt idx="289">
                  <c:v>141</c:v>
                </c:pt>
                <c:pt idx="290">
                  <c:v>142</c:v>
                </c:pt>
                <c:pt idx="291">
                  <c:v>141.75</c:v>
                </c:pt>
                <c:pt idx="292">
                  <c:v>143</c:v>
                </c:pt>
                <c:pt idx="293">
                  <c:v>143</c:v>
                </c:pt>
                <c:pt idx="294">
                  <c:v>144.25</c:v>
                </c:pt>
                <c:pt idx="295">
                  <c:v>144</c:v>
                </c:pt>
                <c:pt idx="296">
                  <c:v>145.5</c:v>
                </c:pt>
                <c:pt idx="297">
                  <c:v>145.5</c:v>
                </c:pt>
                <c:pt idx="298">
                  <c:v>147</c:v>
                </c:pt>
                <c:pt idx="299">
                  <c:v>147</c:v>
                </c:pt>
                <c:pt idx="300">
                  <c:v>148.25</c:v>
                </c:pt>
                <c:pt idx="301">
                  <c:v>148.25</c:v>
                </c:pt>
                <c:pt idx="302">
                  <c:v>149.25</c:v>
                </c:pt>
                <c:pt idx="303">
                  <c:v>149.75</c:v>
                </c:pt>
                <c:pt idx="304">
                  <c:v>150.25</c:v>
                </c:pt>
                <c:pt idx="305">
                  <c:v>150.75</c:v>
                </c:pt>
                <c:pt idx="306">
                  <c:v>150.75</c:v>
                </c:pt>
                <c:pt idx="307">
                  <c:v>150.75</c:v>
                </c:pt>
                <c:pt idx="308">
                  <c:v>151.5</c:v>
                </c:pt>
                <c:pt idx="309">
                  <c:v>151.75</c:v>
                </c:pt>
                <c:pt idx="310">
                  <c:v>152.25</c:v>
                </c:pt>
                <c:pt idx="311">
                  <c:v>152.75</c:v>
                </c:pt>
                <c:pt idx="312">
                  <c:v>154</c:v>
                </c:pt>
                <c:pt idx="313">
                  <c:v>153.75</c:v>
                </c:pt>
                <c:pt idx="314">
                  <c:v>155</c:v>
                </c:pt>
                <c:pt idx="315">
                  <c:v>154.25</c:v>
                </c:pt>
                <c:pt idx="316">
                  <c:v>155.25</c:v>
                </c:pt>
                <c:pt idx="317">
                  <c:v>155.25</c:v>
                </c:pt>
                <c:pt idx="318">
                  <c:v>155.75</c:v>
                </c:pt>
                <c:pt idx="319">
                  <c:v>156.5</c:v>
                </c:pt>
                <c:pt idx="320">
                  <c:v>157</c:v>
                </c:pt>
                <c:pt idx="321">
                  <c:v>157.25</c:v>
                </c:pt>
                <c:pt idx="322">
                  <c:v>158.25</c:v>
                </c:pt>
                <c:pt idx="323">
                  <c:v>158.5</c:v>
                </c:pt>
                <c:pt idx="324">
                  <c:v>159.25</c:v>
                </c:pt>
                <c:pt idx="325">
                  <c:v>159.5</c:v>
                </c:pt>
                <c:pt idx="326">
                  <c:v>159.75</c:v>
                </c:pt>
                <c:pt idx="327">
                  <c:v>159.75</c:v>
                </c:pt>
                <c:pt idx="328">
                  <c:v>160.25</c:v>
                </c:pt>
                <c:pt idx="329">
                  <c:v>160.5</c:v>
                </c:pt>
                <c:pt idx="330">
                  <c:v>160.75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163</c:v>
                </c:pt>
                <c:pt idx="335">
                  <c:v>163.5</c:v>
                </c:pt>
                <c:pt idx="336">
                  <c:v>163.5</c:v>
                </c:pt>
                <c:pt idx="337">
                  <c:v>163.5</c:v>
                </c:pt>
                <c:pt idx="338">
                  <c:v>164.25</c:v>
                </c:pt>
                <c:pt idx="339">
                  <c:v>164.25</c:v>
                </c:pt>
                <c:pt idx="340">
                  <c:v>164.75</c:v>
                </c:pt>
                <c:pt idx="341">
                  <c:v>165</c:v>
                </c:pt>
                <c:pt idx="342">
                  <c:v>165.25</c:v>
                </c:pt>
                <c:pt idx="343">
                  <c:v>165.25</c:v>
                </c:pt>
                <c:pt idx="344">
                  <c:v>166.25</c:v>
                </c:pt>
                <c:pt idx="345">
                  <c:v>166.75</c:v>
                </c:pt>
                <c:pt idx="346">
                  <c:v>166.5</c:v>
                </c:pt>
                <c:pt idx="347">
                  <c:v>167.5</c:v>
                </c:pt>
                <c:pt idx="348">
                  <c:v>167</c:v>
                </c:pt>
                <c:pt idx="349">
                  <c:v>168.25</c:v>
                </c:pt>
                <c:pt idx="350">
                  <c:v>168.25</c:v>
                </c:pt>
                <c:pt idx="351">
                  <c:v>168.75</c:v>
                </c:pt>
                <c:pt idx="352">
                  <c:v>168.75</c:v>
                </c:pt>
                <c:pt idx="353">
                  <c:v>169.25</c:v>
                </c:pt>
                <c:pt idx="354">
                  <c:v>169.75</c:v>
                </c:pt>
                <c:pt idx="355">
                  <c:v>170</c:v>
                </c:pt>
                <c:pt idx="356">
                  <c:v>170.75</c:v>
                </c:pt>
                <c:pt idx="357">
                  <c:v>171.25</c:v>
                </c:pt>
                <c:pt idx="358">
                  <c:v>171.75</c:v>
                </c:pt>
                <c:pt idx="359">
                  <c:v>171.75</c:v>
                </c:pt>
                <c:pt idx="360">
                  <c:v>172.5</c:v>
                </c:pt>
                <c:pt idx="361">
                  <c:v>172.75</c:v>
                </c:pt>
                <c:pt idx="362">
                  <c:v>173.25</c:v>
                </c:pt>
                <c:pt idx="363">
                  <c:v>173.5</c:v>
                </c:pt>
                <c:pt idx="364">
                  <c:v>173.75</c:v>
                </c:pt>
                <c:pt idx="365">
                  <c:v>174.25</c:v>
                </c:pt>
                <c:pt idx="366">
                  <c:v>174.75</c:v>
                </c:pt>
                <c:pt idx="367">
                  <c:v>175</c:v>
                </c:pt>
                <c:pt idx="368">
                  <c:v>175.5</c:v>
                </c:pt>
                <c:pt idx="369">
                  <c:v>175.75</c:v>
                </c:pt>
                <c:pt idx="370">
                  <c:v>176.25</c:v>
                </c:pt>
                <c:pt idx="371">
                  <c:v>176.5</c:v>
                </c:pt>
                <c:pt idx="372">
                  <c:v>177</c:v>
                </c:pt>
                <c:pt idx="373">
                  <c:v>177.25</c:v>
                </c:pt>
                <c:pt idx="374">
                  <c:v>177.75</c:v>
                </c:pt>
                <c:pt idx="375">
                  <c:v>177.75</c:v>
                </c:pt>
                <c:pt idx="376">
                  <c:v>178.25</c:v>
                </c:pt>
                <c:pt idx="377">
                  <c:v>178.5</c:v>
                </c:pt>
                <c:pt idx="378">
                  <c:v>179</c:v>
                </c:pt>
                <c:pt idx="379">
                  <c:v>179.5</c:v>
                </c:pt>
                <c:pt idx="380">
                  <c:v>179.5</c:v>
                </c:pt>
                <c:pt idx="381">
                  <c:v>179.75</c:v>
                </c:pt>
                <c:pt idx="382">
                  <c:v>180.25</c:v>
                </c:pt>
                <c:pt idx="383">
                  <c:v>181</c:v>
                </c:pt>
                <c:pt idx="384">
                  <c:v>181.5</c:v>
                </c:pt>
                <c:pt idx="385">
                  <c:v>181.75</c:v>
                </c:pt>
                <c:pt idx="386">
                  <c:v>181.75</c:v>
                </c:pt>
                <c:pt idx="387">
                  <c:v>182.25</c:v>
                </c:pt>
                <c:pt idx="388">
                  <c:v>182.75</c:v>
                </c:pt>
                <c:pt idx="389">
                  <c:v>183</c:v>
                </c:pt>
                <c:pt idx="390">
                  <c:v>183.5</c:v>
                </c:pt>
                <c:pt idx="391">
                  <c:v>183.5</c:v>
                </c:pt>
                <c:pt idx="392">
                  <c:v>184.25</c:v>
                </c:pt>
                <c:pt idx="393">
                  <c:v>184.25</c:v>
                </c:pt>
                <c:pt idx="394">
                  <c:v>185</c:v>
                </c:pt>
                <c:pt idx="395">
                  <c:v>185</c:v>
                </c:pt>
                <c:pt idx="396">
                  <c:v>185.25</c:v>
                </c:pt>
                <c:pt idx="397">
                  <c:v>185.75</c:v>
                </c:pt>
                <c:pt idx="398">
                  <c:v>186</c:v>
                </c:pt>
                <c:pt idx="399">
                  <c:v>186.75</c:v>
                </c:pt>
                <c:pt idx="400">
                  <c:v>186.75</c:v>
                </c:pt>
                <c:pt idx="401">
                  <c:v>187</c:v>
                </c:pt>
                <c:pt idx="402">
                  <c:v>187.25</c:v>
                </c:pt>
                <c:pt idx="403">
                  <c:v>187.75</c:v>
                </c:pt>
                <c:pt idx="404">
                  <c:v>188</c:v>
                </c:pt>
                <c:pt idx="405">
                  <c:v>188.75</c:v>
                </c:pt>
                <c:pt idx="406">
                  <c:v>189</c:v>
                </c:pt>
                <c:pt idx="407">
                  <c:v>189</c:v>
                </c:pt>
                <c:pt idx="408">
                  <c:v>189.75</c:v>
                </c:pt>
                <c:pt idx="409">
                  <c:v>190</c:v>
                </c:pt>
                <c:pt idx="410">
                  <c:v>190.25</c:v>
                </c:pt>
                <c:pt idx="411">
                  <c:v>190.5</c:v>
                </c:pt>
                <c:pt idx="412">
                  <c:v>190.5</c:v>
                </c:pt>
                <c:pt idx="413">
                  <c:v>190.75</c:v>
                </c:pt>
                <c:pt idx="414">
                  <c:v>191.5</c:v>
                </c:pt>
                <c:pt idx="415">
                  <c:v>191</c:v>
                </c:pt>
                <c:pt idx="416">
                  <c:v>192</c:v>
                </c:pt>
                <c:pt idx="417">
                  <c:v>192.75</c:v>
                </c:pt>
                <c:pt idx="418">
                  <c:v>192.75</c:v>
                </c:pt>
                <c:pt idx="419">
                  <c:v>193</c:v>
                </c:pt>
                <c:pt idx="420">
                  <c:v>193.75</c:v>
                </c:pt>
                <c:pt idx="421">
                  <c:v>194</c:v>
                </c:pt>
                <c:pt idx="422">
                  <c:v>194</c:v>
                </c:pt>
                <c:pt idx="423">
                  <c:v>194.75</c:v>
                </c:pt>
                <c:pt idx="424">
                  <c:v>194.5</c:v>
                </c:pt>
                <c:pt idx="425">
                  <c:v>195</c:v>
                </c:pt>
                <c:pt idx="426">
                  <c:v>195.75</c:v>
                </c:pt>
                <c:pt idx="427">
                  <c:v>195.75</c:v>
                </c:pt>
                <c:pt idx="428">
                  <c:v>196.25</c:v>
                </c:pt>
                <c:pt idx="429">
                  <c:v>196.75</c:v>
                </c:pt>
                <c:pt idx="430">
                  <c:v>196.75</c:v>
                </c:pt>
                <c:pt idx="431">
                  <c:v>196.75</c:v>
                </c:pt>
                <c:pt idx="432">
                  <c:v>197</c:v>
                </c:pt>
                <c:pt idx="433">
                  <c:v>197.75</c:v>
                </c:pt>
                <c:pt idx="434">
                  <c:v>198.25</c:v>
                </c:pt>
                <c:pt idx="435">
                  <c:v>198.5</c:v>
                </c:pt>
                <c:pt idx="436">
                  <c:v>198</c:v>
                </c:pt>
                <c:pt idx="437">
                  <c:v>199.25</c:v>
                </c:pt>
                <c:pt idx="438">
                  <c:v>199.5</c:v>
                </c:pt>
                <c:pt idx="439">
                  <c:v>199.75</c:v>
                </c:pt>
                <c:pt idx="440">
                  <c:v>199.75</c:v>
                </c:pt>
                <c:pt idx="441">
                  <c:v>200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201.25</c:v>
                </c:pt>
                <c:pt idx="446">
                  <c:v>202</c:v>
                </c:pt>
                <c:pt idx="447">
                  <c:v>202</c:v>
                </c:pt>
                <c:pt idx="448">
                  <c:v>203</c:v>
                </c:pt>
                <c:pt idx="449">
                  <c:v>203.25</c:v>
                </c:pt>
                <c:pt idx="450">
                  <c:v>203.25</c:v>
                </c:pt>
                <c:pt idx="451">
                  <c:v>203.5</c:v>
                </c:pt>
                <c:pt idx="452">
                  <c:v>204</c:v>
                </c:pt>
                <c:pt idx="453">
                  <c:v>204.25</c:v>
                </c:pt>
                <c:pt idx="454">
                  <c:v>204.5</c:v>
                </c:pt>
                <c:pt idx="455">
                  <c:v>204.75</c:v>
                </c:pt>
                <c:pt idx="456">
                  <c:v>205.25</c:v>
                </c:pt>
                <c:pt idx="457">
                  <c:v>205.5</c:v>
                </c:pt>
                <c:pt idx="458">
                  <c:v>205.75</c:v>
                </c:pt>
                <c:pt idx="459">
                  <c:v>206</c:v>
                </c:pt>
                <c:pt idx="460">
                  <c:v>206.5</c:v>
                </c:pt>
                <c:pt idx="461">
                  <c:v>206.5</c:v>
                </c:pt>
                <c:pt idx="462">
                  <c:v>207.25</c:v>
                </c:pt>
                <c:pt idx="463">
                  <c:v>207.25</c:v>
                </c:pt>
                <c:pt idx="464">
                  <c:v>207.25</c:v>
                </c:pt>
                <c:pt idx="465">
                  <c:v>207.75</c:v>
                </c:pt>
                <c:pt idx="466">
                  <c:v>208</c:v>
                </c:pt>
                <c:pt idx="467">
                  <c:v>208.25</c:v>
                </c:pt>
                <c:pt idx="468">
                  <c:v>208.5</c:v>
                </c:pt>
                <c:pt idx="469">
                  <c:v>208.25</c:v>
                </c:pt>
                <c:pt idx="470">
                  <c:v>209</c:v>
                </c:pt>
                <c:pt idx="471">
                  <c:v>209.75</c:v>
                </c:pt>
                <c:pt idx="472">
                  <c:v>209.75</c:v>
                </c:pt>
                <c:pt idx="473">
                  <c:v>210.25</c:v>
                </c:pt>
                <c:pt idx="474">
                  <c:v>210.5</c:v>
                </c:pt>
                <c:pt idx="475">
                  <c:v>210.75</c:v>
                </c:pt>
                <c:pt idx="476">
                  <c:v>211</c:v>
                </c:pt>
                <c:pt idx="477">
                  <c:v>211</c:v>
                </c:pt>
                <c:pt idx="478">
                  <c:v>211.25</c:v>
                </c:pt>
                <c:pt idx="479">
                  <c:v>212</c:v>
                </c:pt>
                <c:pt idx="480">
                  <c:v>212.5</c:v>
                </c:pt>
                <c:pt idx="481">
                  <c:v>212.75</c:v>
                </c:pt>
                <c:pt idx="482">
                  <c:v>213</c:v>
                </c:pt>
                <c:pt idx="483">
                  <c:v>213</c:v>
                </c:pt>
                <c:pt idx="484">
                  <c:v>213.25</c:v>
                </c:pt>
                <c:pt idx="485">
                  <c:v>213.75</c:v>
                </c:pt>
                <c:pt idx="486">
                  <c:v>213.75</c:v>
                </c:pt>
                <c:pt idx="487">
                  <c:v>214</c:v>
                </c:pt>
                <c:pt idx="488">
                  <c:v>214.75</c:v>
                </c:pt>
                <c:pt idx="489">
                  <c:v>214.75</c:v>
                </c:pt>
                <c:pt idx="490">
                  <c:v>215</c:v>
                </c:pt>
                <c:pt idx="491">
                  <c:v>215.25</c:v>
                </c:pt>
                <c:pt idx="492">
                  <c:v>215.75</c:v>
                </c:pt>
                <c:pt idx="493">
                  <c:v>215.75</c:v>
                </c:pt>
                <c:pt idx="494">
                  <c:v>216</c:v>
                </c:pt>
                <c:pt idx="495">
                  <c:v>216.25</c:v>
                </c:pt>
                <c:pt idx="496">
                  <c:v>216.75</c:v>
                </c:pt>
                <c:pt idx="497">
                  <c:v>217</c:v>
                </c:pt>
                <c:pt idx="498">
                  <c:v>217.25</c:v>
                </c:pt>
                <c:pt idx="499">
                  <c:v>217</c:v>
                </c:pt>
                <c:pt idx="500">
                  <c:v>217.5</c:v>
                </c:pt>
                <c:pt idx="501">
                  <c:v>217.25</c:v>
                </c:pt>
                <c:pt idx="502">
                  <c:v>217.25</c:v>
                </c:pt>
                <c:pt idx="503">
                  <c:v>217.75</c:v>
                </c:pt>
                <c:pt idx="504">
                  <c:v>217.75</c:v>
                </c:pt>
                <c:pt idx="505">
                  <c:v>218.75</c:v>
                </c:pt>
                <c:pt idx="506">
                  <c:v>219</c:v>
                </c:pt>
                <c:pt idx="507">
                  <c:v>219.75</c:v>
                </c:pt>
                <c:pt idx="508">
                  <c:v>220.5</c:v>
                </c:pt>
                <c:pt idx="509">
                  <c:v>221</c:v>
                </c:pt>
                <c:pt idx="510">
                  <c:v>221.75</c:v>
                </c:pt>
                <c:pt idx="511">
                  <c:v>221.75</c:v>
                </c:pt>
                <c:pt idx="512">
                  <c:v>221.75</c:v>
                </c:pt>
                <c:pt idx="513">
                  <c:v>222.5</c:v>
                </c:pt>
                <c:pt idx="514">
                  <c:v>222.5</c:v>
                </c:pt>
                <c:pt idx="515">
                  <c:v>223.25</c:v>
                </c:pt>
                <c:pt idx="516">
                  <c:v>223.5</c:v>
                </c:pt>
                <c:pt idx="517">
                  <c:v>223.75</c:v>
                </c:pt>
                <c:pt idx="518">
                  <c:v>224</c:v>
                </c:pt>
                <c:pt idx="519">
                  <c:v>224</c:v>
                </c:pt>
                <c:pt idx="520">
                  <c:v>224</c:v>
                </c:pt>
                <c:pt idx="521">
                  <c:v>224.25</c:v>
                </c:pt>
                <c:pt idx="522">
                  <c:v>223.75</c:v>
                </c:pt>
                <c:pt idx="523">
                  <c:v>224.25</c:v>
                </c:pt>
                <c:pt idx="524">
                  <c:v>224</c:v>
                </c:pt>
                <c:pt idx="525">
                  <c:v>224.75</c:v>
                </c:pt>
                <c:pt idx="526">
                  <c:v>224.75</c:v>
                </c:pt>
                <c:pt idx="527">
                  <c:v>224</c:v>
                </c:pt>
                <c:pt idx="528">
                  <c:v>225</c:v>
                </c:pt>
                <c:pt idx="529">
                  <c:v>224.5</c:v>
                </c:pt>
                <c:pt idx="530">
                  <c:v>225</c:v>
                </c:pt>
                <c:pt idx="531">
                  <c:v>225</c:v>
                </c:pt>
                <c:pt idx="532">
                  <c:v>224.5</c:v>
                </c:pt>
                <c:pt idx="533">
                  <c:v>225.25</c:v>
                </c:pt>
                <c:pt idx="534">
                  <c:v>225.5</c:v>
                </c:pt>
                <c:pt idx="535">
                  <c:v>225.5</c:v>
                </c:pt>
                <c:pt idx="536">
                  <c:v>225.75</c:v>
                </c:pt>
                <c:pt idx="537">
                  <c:v>225.5</c:v>
                </c:pt>
                <c:pt idx="538">
                  <c:v>225.75</c:v>
                </c:pt>
                <c:pt idx="539">
                  <c:v>225.75</c:v>
                </c:pt>
                <c:pt idx="540">
                  <c:v>225.5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225.75</c:v>
                </c:pt>
                <c:pt idx="545">
                  <c:v>225.75</c:v>
                </c:pt>
                <c:pt idx="546">
                  <c:v>226.25</c:v>
                </c:pt>
                <c:pt idx="547">
                  <c:v>226</c:v>
                </c:pt>
                <c:pt idx="548">
                  <c:v>225.75</c:v>
                </c:pt>
                <c:pt idx="549">
                  <c:v>226.5</c:v>
                </c:pt>
                <c:pt idx="550">
                  <c:v>226</c:v>
                </c:pt>
                <c:pt idx="551">
                  <c:v>226</c:v>
                </c:pt>
                <c:pt idx="552">
                  <c:v>226.25</c:v>
                </c:pt>
                <c:pt idx="553">
                  <c:v>226</c:v>
                </c:pt>
                <c:pt idx="554">
                  <c:v>226.25</c:v>
                </c:pt>
                <c:pt idx="555">
                  <c:v>226.5</c:v>
                </c:pt>
                <c:pt idx="556">
                  <c:v>226.25</c:v>
                </c:pt>
                <c:pt idx="557">
                  <c:v>226.25</c:v>
                </c:pt>
                <c:pt idx="558">
                  <c:v>226.5</c:v>
                </c:pt>
                <c:pt idx="559">
                  <c:v>226.5</c:v>
                </c:pt>
                <c:pt idx="560">
                  <c:v>226.5</c:v>
                </c:pt>
                <c:pt idx="561">
                  <c:v>226.25</c:v>
                </c:pt>
                <c:pt idx="562">
                  <c:v>226.5</c:v>
                </c:pt>
                <c:pt idx="563">
                  <c:v>226.5</c:v>
                </c:pt>
                <c:pt idx="564">
                  <c:v>226.5</c:v>
                </c:pt>
                <c:pt idx="565">
                  <c:v>226</c:v>
                </c:pt>
                <c:pt idx="566">
                  <c:v>226</c:v>
                </c:pt>
                <c:pt idx="567">
                  <c:v>225.5</c:v>
                </c:pt>
                <c:pt idx="568">
                  <c:v>225</c:v>
                </c:pt>
                <c:pt idx="569">
                  <c:v>224</c:v>
                </c:pt>
                <c:pt idx="570">
                  <c:v>223.75</c:v>
                </c:pt>
                <c:pt idx="571">
                  <c:v>222.75</c:v>
                </c:pt>
                <c:pt idx="572">
                  <c:v>221.5</c:v>
                </c:pt>
                <c:pt idx="573">
                  <c:v>221.5</c:v>
                </c:pt>
                <c:pt idx="574">
                  <c:v>220</c:v>
                </c:pt>
                <c:pt idx="575">
                  <c:v>219.25</c:v>
                </c:pt>
                <c:pt idx="576">
                  <c:v>218.25</c:v>
                </c:pt>
                <c:pt idx="577">
                  <c:v>217.5</c:v>
                </c:pt>
                <c:pt idx="578">
                  <c:v>216.5</c:v>
                </c:pt>
                <c:pt idx="579">
                  <c:v>215.5</c:v>
                </c:pt>
                <c:pt idx="580">
                  <c:v>215</c:v>
                </c:pt>
                <c:pt idx="581">
                  <c:v>214.25</c:v>
                </c:pt>
                <c:pt idx="582">
                  <c:v>213.5</c:v>
                </c:pt>
                <c:pt idx="583">
                  <c:v>212.5</c:v>
                </c:pt>
                <c:pt idx="584">
                  <c:v>212</c:v>
                </c:pt>
                <c:pt idx="585">
                  <c:v>211.25</c:v>
                </c:pt>
                <c:pt idx="586">
                  <c:v>210.5</c:v>
                </c:pt>
                <c:pt idx="587">
                  <c:v>209.5</c:v>
                </c:pt>
                <c:pt idx="588">
                  <c:v>209.5</c:v>
                </c:pt>
                <c:pt idx="589">
                  <c:v>208</c:v>
                </c:pt>
                <c:pt idx="590">
                  <c:v>207</c:v>
                </c:pt>
                <c:pt idx="591">
                  <c:v>206</c:v>
                </c:pt>
                <c:pt idx="592">
                  <c:v>205.75</c:v>
                </c:pt>
                <c:pt idx="593">
                  <c:v>204.25</c:v>
                </c:pt>
                <c:pt idx="594">
                  <c:v>204.25</c:v>
                </c:pt>
                <c:pt idx="595">
                  <c:v>203</c:v>
                </c:pt>
                <c:pt idx="596">
                  <c:v>202.5</c:v>
                </c:pt>
                <c:pt idx="597">
                  <c:v>202.5</c:v>
                </c:pt>
                <c:pt idx="598">
                  <c:v>200.5</c:v>
                </c:pt>
                <c:pt idx="599">
                  <c:v>199.75</c:v>
                </c:pt>
                <c:pt idx="600">
                  <c:v>198.75</c:v>
                </c:pt>
                <c:pt idx="601">
                  <c:v>198.25</c:v>
                </c:pt>
                <c:pt idx="602">
                  <c:v>196.75</c:v>
                </c:pt>
                <c:pt idx="603">
                  <c:v>196.75</c:v>
                </c:pt>
                <c:pt idx="604">
                  <c:v>196</c:v>
                </c:pt>
                <c:pt idx="605">
                  <c:v>194.5</c:v>
                </c:pt>
                <c:pt idx="606">
                  <c:v>194.25</c:v>
                </c:pt>
                <c:pt idx="607">
                  <c:v>193.75</c:v>
                </c:pt>
                <c:pt idx="608">
                  <c:v>192.75</c:v>
                </c:pt>
                <c:pt idx="609">
                  <c:v>192.25</c:v>
                </c:pt>
                <c:pt idx="610">
                  <c:v>191.5</c:v>
                </c:pt>
                <c:pt idx="611">
                  <c:v>190.75</c:v>
                </c:pt>
                <c:pt idx="612">
                  <c:v>190.25</c:v>
                </c:pt>
                <c:pt idx="613">
                  <c:v>189.25</c:v>
                </c:pt>
                <c:pt idx="614">
                  <c:v>189</c:v>
                </c:pt>
                <c:pt idx="615">
                  <c:v>188.5</c:v>
                </c:pt>
                <c:pt idx="616">
                  <c:v>187</c:v>
                </c:pt>
                <c:pt idx="617">
                  <c:v>186.75</c:v>
                </c:pt>
                <c:pt idx="618">
                  <c:v>186</c:v>
                </c:pt>
                <c:pt idx="619">
                  <c:v>185.25</c:v>
                </c:pt>
                <c:pt idx="620">
                  <c:v>184.75</c:v>
                </c:pt>
                <c:pt idx="621">
                  <c:v>184.25</c:v>
                </c:pt>
                <c:pt idx="622">
                  <c:v>183.5</c:v>
                </c:pt>
                <c:pt idx="623">
                  <c:v>182.25</c:v>
                </c:pt>
                <c:pt idx="624">
                  <c:v>181.75</c:v>
                </c:pt>
                <c:pt idx="625">
                  <c:v>181</c:v>
                </c:pt>
                <c:pt idx="626">
                  <c:v>179.75</c:v>
                </c:pt>
                <c:pt idx="627">
                  <c:v>179</c:v>
                </c:pt>
                <c:pt idx="628">
                  <c:v>178.5</c:v>
                </c:pt>
                <c:pt idx="629">
                  <c:v>177.5</c:v>
                </c:pt>
                <c:pt idx="630">
                  <c:v>176.75</c:v>
                </c:pt>
                <c:pt idx="631">
                  <c:v>175.75</c:v>
                </c:pt>
                <c:pt idx="632">
                  <c:v>175.5</c:v>
                </c:pt>
                <c:pt idx="633">
                  <c:v>174.25</c:v>
                </c:pt>
                <c:pt idx="634">
                  <c:v>173.5</c:v>
                </c:pt>
                <c:pt idx="635">
                  <c:v>173.25</c:v>
                </c:pt>
                <c:pt idx="636">
                  <c:v>172.5</c:v>
                </c:pt>
                <c:pt idx="637">
                  <c:v>171.75</c:v>
                </c:pt>
                <c:pt idx="638">
                  <c:v>170.75</c:v>
                </c:pt>
                <c:pt idx="639">
                  <c:v>170</c:v>
                </c:pt>
                <c:pt idx="640">
                  <c:v>170</c:v>
                </c:pt>
                <c:pt idx="641">
                  <c:v>168.75</c:v>
                </c:pt>
                <c:pt idx="642">
                  <c:v>168.25</c:v>
                </c:pt>
                <c:pt idx="643">
                  <c:v>167.5</c:v>
                </c:pt>
                <c:pt idx="644">
                  <c:v>166.75</c:v>
                </c:pt>
                <c:pt idx="645">
                  <c:v>166.25</c:v>
                </c:pt>
                <c:pt idx="646">
                  <c:v>165.75</c:v>
                </c:pt>
                <c:pt idx="647">
                  <c:v>165</c:v>
                </c:pt>
                <c:pt idx="648">
                  <c:v>164.75</c:v>
                </c:pt>
                <c:pt idx="649">
                  <c:v>164.75</c:v>
                </c:pt>
                <c:pt idx="650">
                  <c:v>163.25</c:v>
                </c:pt>
                <c:pt idx="651">
                  <c:v>163</c:v>
                </c:pt>
                <c:pt idx="652">
                  <c:v>162</c:v>
                </c:pt>
                <c:pt idx="653">
                  <c:v>161.5</c:v>
                </c:pt>
                <c:pt idx="654">
                  <c:v>161.25</c:v>
                </c:pt>
                <c:pt idx="655">
                  <c:v>160.5</c:v>
                </c:pt>
                <c:pt idx="656">
                  <c:v>160.5</c:v>
                </c:pt>
                <c:pt idx="657">
                  <c:v>159.25</c:v>
                </c:pt>
                <c:pt idx="658">
                  <c:v>158.75</c:v>
                </c:pt>
                <c:pt idx="659">
                  <c:v>158</c:v>
                </c:pt>
                <c:pt idx="660">
                  <c:v>157.5</c:v>
                </c:pt>
                <c:pt idx="661">
                  <c:v>156.75</c:v>
                </c:pt>
                <c:pt idx="662">
                  <c:v>156.25</c:v>
                </c:pt>
                <c:pt idx="663">
                  <c:v>155.5</c:v>
                </c:pt>
                <c:pt idx="664">
                  <c:v>155</c:v>
                </c:pt>
                <c:pt idx="665">
                  <c:v>154.25</c:v>
                </c:pt>
                <c:pt idx="666">
                  <c:v>153.75</c:v>
                </c:pt>
                <c:pt idx="667">
                  <c:v>152.75</c:v>
                </c:pt>
                <c:pt idx="668">
                  <c:v>152.75</c:v>
                </c:pt>
                <c:pt idx="669">
                  <c:v>152.75</c:v>
                </c:pt>
                <c:pt idx="670">
                  <c:v>151.5</c:v>
                </c:pt>
                <c:pt idx="671">
                  <c:v>150.75</c:v>
                </c:pt>
                <c:pt idx="672">
                  <c:v>150.5</c:v>
                </c:pt>
                <c:pt idx="673">
                  <c:v>150.25</c:v>
                </c:pt>
                <c:pt idx="674">
                  <c:v>149.75</c:v>
                </c:pt>
                <c:pt idx="675">
                  <c:v>149</c:v>
                </c:pt>
                <c:pt idx="676">
                  <c:v>148.5</c:v>
                </c:pt>
                <c:pt idx="677">
                  <c:v>147.75</c:v>
                </c:pt>
                <c:pt idx="678">
                  <c:v>147.5</c:v>
                </c:pt>
                <c:pt idx="679">
                  <c:v>146.5</c:v>
                </c:pt>
                <c:pt idx="680">
                  <c:v>146</c:v>
                </c:pt>
                <c:pt idx="681">
                  <c:v>145.5</c:v>
                </c:pt>
                <c:pt idx="682">
                  <c:v>144.75</c:v>
                </c:pt>
                <c:pt idx="683">
                  <c:v>144.25</c:v>
                </c:pt>
                <c:pt idx="684">
                  <c:v>143.5</c:v>
                </c:pt>
                <c:pt idx="685">
                  <c:v>143.25</c:v>
                </c:pt>
                <c:pt idx="686">
                  <c:v>142.75</c:v>
                </c:pt>
                <c:pt idx="687">
                  <c:v>142</c:v>
                </c:pt>
                <c:pt idx="688">
                  <c:v>141.5</c:v>
                </c:pt>
                <c:pt idx="689">
                  <c:v>140.5</c:v>
                </c:pt>
                <c:pt idx="690">
                  <c:v>140.5</c:v>
                </c:pt>
                <c:pt idx="691">
                  <c:v>139.75</c:v>
                </c:pt>
                <c:pt idx="692">
                  <c:v>139.25</c:v>
                </c:pt>
                <c:pt idx="693">
                  <c:v>138.25</c:v>
                </c:pt>
                <c:pt idx="694">
                  <c:v>138.25</c:v>
                </c:pt>
                <c:pt idx="695">
                  <c:v>138</c:v>
                </c:pt>
                <c:pt idx="696">
                  <c:v>137.75</c:v>
                </c:pt>
                <c:pt idx="697">
                  <c:v>136.75</c:v>
                </c:pt>
                <c:pt idx="698">
                  <c:v>136.25</c:v>
                </c:pt>
                <c:pt idx="699">
                  <c:v>135.75</c:v>
                </c:pt>
                <c:pt idx="700">
                  <c:v>135.25</c:v>
                </c:pt>
                <c:pt idx="701">
                  <c:v>135</c:v>
                </c:pt>
                <c:pt idx="702">
                  <c:v>133.75</c:v>
                </c:pt>
                <c:pt idx="703">
                  <c:v>133.75</c:v>
                </c:pt>
                <c:pt idx="704">
                  <c:v>133.25</c:v>
                </c:pt>
                <c:pt idx="705">
                  <c:v>133.25</c:v>
                </c:pt>
                <c:pt idx="706">
                  <c:v>132.5</c:v>
                </c:pt>
                <c:pt idx="707">
                  <c:v>132.25</c:v>
                </c:pt>
                <c:pt idx="708">
                  <c:v>131.75</c:v>
                </c:pt>
                <c:pt idx="709">
                  <c:v>131.75</c:v>
                </c:pt>
                <c:pt idx="710">
                  <c:v>131</c:v>
                </c:pt>
                <c:pt idx="711">
                  <c:v>130.5</c:v>
                </c:pt>
                <c:pt idx="712">
                  <c:v>130.5</c:v>
                </c:pt>
                <c:pt idx="713">
                  <c:v>129.75</c:v>
                </c:pt>
                <c:pt idx="714">
                  <c:v>129.75</c:v>
                </c:pt>
                <c:pt idx="715">
                  <c:v>128.5</c:v>
                </c:pt>
                <c:pt idx="716">
                  <c:v>128</c:v>
                </c:pt>
                <c:pt idx="717">
                  <c:v>128</c:v>
                </c:pt>
                <c:pt idx="718">
                  <c:v>127.5</c:v>
                </c:pt>
                <c:pt idx="719">
                  <c:v>127</c:v>
                </c:pt>
                <c:pt idx="720">
                  <c:v>126.75</c:v>
                </c:pt>
                <c:pt idx="721">
                  <c:v>126</c:v>
                </c:pt>
                <c:pt idx="722">
                  <c:v>126</c:v>
                </c:pt>
                <c:pt idx="723">
                  <c:v>124.75</c:v>
                </c:pt>
                <c:pt idx="724">
                  <c:v>124.5</c:v>
                </c:pt>
                <c:pt idx="725">
                  <c:v>124</c:v>
                </c:pt>
                <c:pt idx="726">
                  <c:v>123.5</c:v>
                </c:pt>
                <c:pt idx="727">
                  <c:v>123</c:v>
                </c:pt>
                <c:pt idx="728">
                  <c:v>122.25</c:v>
                </c:pt>
                <c:pt idx="729">
                  <c:v>121.5</c:v>
                </c:pt>
                <c:pt idx="730">
                  <c:v>121.5</c:v>
                </c:pt>
                <c:pt idx="731">
                  <c:v>120.25</c:v>
                </c:pt>
                <c:pt idx="732">
                  <c:v>118.75</c:v>
                </c:pt>
                <c:pt idx="733">
                  <c:v>119.5</c:v>
                </c:pt>
                <c:pt idx="734">
                  <c:v>119.25</c:v>
                </c:pt>
                <c:pt idx="735">
                  <c:v>119</c:v>
                </c:pt>
                <c:pt idx="736">
                  <c:v>118.5</c:v>
                </c:pt>
                <c:pt idx="737">
                  <c:v>118</c:v>
                </c:pt>
                <c:pt idx="738">
                  <c:v>117.75</c:v>
                </c:pt>
                <c:pt idx="739">
                  <c:v>117.5</c:v>
                </c:pt>
                <c:pt idx="740">
                  <c:v>117</c:v>
                </c:pt>
                <c:pt idx="741">
                  <c:v>116</c:v>
                </c:pt>
                <c:pt idx="742">
                  <c:v>115.75</c:v>
                </c:pt>
                <c:pt idx="743">
                  <c:v>116</c:v>
                </c:pt>
                <c:pt idx="744">
                  <c:v>115.25</c:v>
                </c:pt>
                <c:pt idx="745">
                  <c:v>115.25</c:v>
                </c:pt>
                <c:pt idx="746">
                  <c:v>114.5</c:v>
                </c:pt>
                <c:pt idx="747">
                  <c:v>114</c:v>
                </c:pt>
                <c:pt idx="748">
                  <c:v>114</c:v>
                </c:pt>
                <c:pt idx="749">
                  <c:v>113.5</c:v>
                </c:pt>
                <c:pt idx="750">
                  <c:v>112.75</c:v>
                </c:pt>
                <c:pt idx="751">
                  <c:v>112.75</c:v>
                </c:pt>
                <c:pt idx="752">
                  <c:v>112.25</c:v>
                </c:pt>
                <c:pt idx="753">
                  <c:v>111.75</c:v>
                </c:pt>
                <c:pt idx="754">
                  <c:v>111.25</c:v>
                </c:pt>
                <c:pt idx="755">
                  <c:v>110.75</c:v>
                </c:pt>
                <c:pt idx="756">
                  <c:v>110.5</c:v>
                </c:pt>
                <c:pt idx="757">
                  <c:v>109.75</c:v>
                </c:pt>
                <c:pt idx="758">
                  <c:v>109.75</c:v>
                </c:pt>
                <c:pt idx="759">
                  <c:v>109.25</c:v>
                </c:pt>
                <c:pt idx="760">
                  <c:v>109</c:v>
                </c:pt>
                <c:pt idx="761">
                  <c:v>108.75</c:v>
                </c:pt>
                <c:pt idx="762">
                  <c:v>108.25</c:v>
                </c:pt>
                <c:pt idx="763">
                  <c:v>108</c:v>
                </c:pt>
                <c:pt idx="764">
                  <c:v>107.5</c:v>
                </c:pt>
                <c:pt idx="765">
                  <c:v>107</c:v>
                </c:pt>
                <c:pt idx="766">
                  <c:v>106.75</c:v>
                </c:pt>
                <c:pt idx="767">
                  <c:v>105.75</c:v>
                </c:pt>
                <c:pt idx="768">
                  <c:v>105.75</c:v>
                </c:pt>
                <c:pt idx="769">
                  <c:v>105.5</c:v>
                </c:pt>
                <c:pt idx="770">
                  <c:v>104.75</c:v>
                </c:pt>
                <c:pt idx="771">
                  <c:v>105</c:v>
                </c:pt>
                <c:pt idx="772">
                  <c:v>104.25</c:v>
                </c:pt>
                <c:pt idx="773">
                  <c:v>104</c:v>
                </c:pt>
                <c:pt idx="774">
                  <c:v>103.5</c:v>
                </c:pt>
                <c:pt idx="775">
                  <c:v>103</c:v>
                </c:pt>
                <c:pt idx="776">
                  <c:v>102.5</c:v>
                </c:pt>
                <c:pt idx="777">
                  <c:v>102</c:v>
                </c:pt>
                <c:pt idx="778">
                  <c:v>101.5</c:v>
                </c:pt>
                <c:pt idx="779">
                  <c:v>101.5</c:v>
                </c:pt>
                <c:pt idx="780">
                  <c:v>100.75</c:v>
                </c:pt>
                <c:pt idx="781">
                  <c:v>100.25</c:v>
                </c:pt>
                <c:pt idx="782">
                  <c:v>100.25</c:v>
                </c:pt>
                <c:pt idx="783">
                  <c:v>100.25</c:v>
                </c:pt>
                <c:pt idx="784">
                  <c:v>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C-4CD2-BA48-8B0C7E35F5B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Third Test (New Sensor)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Summary!$D$2:$D$890</c:f>
              <c:numCache>
                <c:formatCode>General</c:formatCode>
                <c:ptCount val="889"/>
                <c:pt idx="0">
                  <c:v>29.5</c:v>
                </c:pt>
                <c:pt idx="1">
                  <c:v>29.75</c:v>
                </c:pt>
                <c:pt idx="2">
                  <c:v>30.25</c:v>
                </c:pt>
                <c:pt idx="3">
                  <c:v>30.25</c:v>
                </c:pt>
                <c:pt idx="4">
                  <c:v>30.75</c:v>
                </c:pt>
                <c:pt idx="5">
                  <c:v>31.25</c:v>
                </c:pt>
                <c:pt idx="6">
                  <c:v>31.5</c:v>
                </c:pt>
                <c:pt idx="7">
                  <c:v>32.5</c:v>
                </c:pt>
                <c:pt idx="8">
                  <c:v>33</c:v>
                </c:pt>
                <c:pt idx="9">
                  <c:v>33.25</c:v>
                </c:pt>
                <c:pt idx="10">
                  <c:v>34.25</c:v>
                </c:pt>
                <c:pt idx="11">
                  <c:v>34.5</c:v>
                </c:pt>
                <c:pt idx="12">
                  <c:v>35</c:v>
                </c:pt>
                <c:pt idx="13">
                  <c:v>34.5</c:v>
                </c:pt>
                <c:pt idx="14">
                  <c:v>34.75</c:v>
                </c:pt>
                <c:pt idx="15">
                  <c:v>35.25</c:v>
                </c:pt>
                <c:pt idx="16">
                  <c:v>35.25</c:v>
                </c:pt>
                <c:pt idx="17">
                  <c:v>35.75</c:v>
                </c:pt>
                <c:pt idx="18">
                  <c:v>36.25</c:v>
                </c:pt>
                <c:pt idx="19">
                  <c:v>35.75</c:v>
                </c:pt>
                <c:pt idx="20">
                  <c:v>36</c:v>
                </c:pt>
                <c:pt idx="21">
                  <c:v>36.75</c:v>
                </c:pt>
                <c:pt idx="22">
                  <c:v>37</c:v>
                </c:pt>
                <c:pt idx="23">
                  <c:v>37.25</c:v>
                </c:pt>
                <c:pt idx="24">
                  <c:v>37.25</c:v>
                </c:pt>
                <c:pt idx="25">
                  <c:v>38</c:v>
                </c:pt>
                <c:pt idx="26">
                  <c:v>38.5</c:v>
                </c:pt>
                <c:pt idx="27">
                  <c:v>39</c:v>
                </c:pt>
                <c:pt idx="28">
                  <c:v>39.25</c:v>
                </c:pt>
                <c:pt idx="29">
                  <c:v>39.75</c:v>
                </c:pt>
                <c:pt idx="30">
                  <c:v>39.75</c:v>
                </c:pt>
                <c:pt idx="31">
                  <c:v>41.25</c:v>
                </c:pt>
                <c:pt idx="32">
                  <c:v>41.5</c:v>
                </c:pt>
                <c:pt idx="33">
                  <c:v>42.25</c:v>
                </c:pt>
                <c:pt idx="34">
                  <c:v>43.5</c:v>
                </c:pt>
                <c:pt idx="35">
                  <c:v>44</c:v>
                </c:pt>
                <c:pt idx="36">
                  <c:v>44.25</c:v>
                </c:pt>
                <c:pt idx="37">
                  <c:v>44.5</c:v>
                </c:pt>
                <c:pt idx="38">
                  <c:v>46</c:v>
                </c:pt>
                <c:pt idx="39">
                  <c:v>46.25</c:v>
                </c:pt>
                <c:pt idx="40">
                  <c:v>46.75</c:v>
                </c:pt>
                <c:pt idx="41">
                  <c:v>48</c:v>
                </c:pt>
                <c:pt idx="42">
                  <c:v>48.5</c:v>
                </c:pt>
                <c:pt idx="43">
                  <c:v>50</c:v>
                </c:pt>
                <c:pt idx="44">
                  <c:v>50.75</c:v>
                </c:pt>
                <c:pt idx="45">
                  <c:v>51.5</c:v>
                </c:pt>
                <c:pt idx="46">
                  <c:v>53.5</c:v>
                </c:pt>
                <c:pt idx="47">
                  <c:v>54</c:v>
                </c:pt>
                <c:pt idx="48">
                  <c:v>54</c:v>
                </c:pt>
                <c:pt idx="49">
                  <c:v>54.75</c:v>
                </c:pt>
                <c:pt idx="50">
                  <c:v>55.5</c:v>
                </c:pt>
                <c:pt idx="51">
                  <c:v>56</c:v>
                </c:pt>
                <c:pt idx="52">
                  <c:v>56.75</c:v>
                </c:pt>
                <c:pt idx="53">
                  <c:v>58</c:v>
                </c:pt>
                <c:pt idx="54">
                  <c:v>58.25</c:v>
                </c:pt>
                <c:pt idx="55">
                  <c:v>60.25</c:v>
                </c:pt>
                <c:pt idx="56">
                  <c:v>60.5</c:v>
                </c:pt>
                <c:pt idx="57">
                  <c:v>61</c:v>
                </c:pt>
                <c:pt idx="58">
                  <c:v>63</c:v>
                </c:pt>
                <c:pt idx="59">
                  <c:v>63.25</c:v>
                </c:pt>
                <c:pt idx="60">
                  <c:v>65</c:v>
                </c:pt>
                <c:pt idx="61">
                  <c:v>66.25</c:v>
                </c:pt>
                <c:pt idx="62">
                  <c:v>67.5</c:v>
                </c:pt>
                <c:pt idx="63">
                  <c:v>69.25</c:v>
                </c:pt>
                <c:pt idx="64">
                  <c:v>70</c:v>
                </c:pt>
                <c:pt idx="65">
                  <c:v>70.5</c:v>
                </c:pt>
                <c:pt idx="66">
                  <c:v>72.25</c:v>
                </c:pt>
                <c:pt idx="67">
                  <c:v>73.5</c:v>
                </c:pt>
                <c:pt idx="68">
                  <c:v>74.25</c:v>
                </c:pt>
                <c:pt idx="69">
                  <c:v>75.5</c:v>
                </c:pt>
                <c:pt idx="70">
                  <c:v>77</c:v>
                </c:pt>
                <c:pt idx="71">
                  <c:v>77.75</c:v>
                </c:pt>
                <c:pt idx="72">
                  <c:v>79</c:v>
                </c:pt>
                <c:pt idx="73">
                  <c:v>79.75</c:v>
                </c:pt>
                <c:pt idx="74">
                  <c:v>80.75</c:v>
                </c:pt>
                <c:pt idx="75">
                  <c:v>82.5</c:v>
                </c:pt>
                <c:pt idx="76">
                  <c:v>84.25</c:v>
                </c:pt>
                <c:pt idx="77">
                  <c:v>85.25</c:v>
                </c:pt>
                <c:pt idx="78">
                  <c:v>85.25</c:v>
                </c:pt>
                <c:pt idx="79">
                  <c:v>86</c:v>
                </c:pt>
                <c:pt idx="80">
                  <c:v>86.75</c:v>
                </c:pt>
                <c:pt idx="81">
                  <c:v>86.75</c:v>
                </c:pt>
                <c:pt idx="82">
                  <c:v>90</c:v>
                </c:pt>
                <c:pt idx="83">
                  <c:v>90.75</c:v>
                </c:pt>
                <c:pt idx="84">
                  <c:v>92.5</c:v>
                </c:pt>
                <c:pt idx="85">
                  <c:v>93.25</c:v>
                </c:pt>
                <c:pt idx="86">
                  <c:v>93.25</c:v>
                </c:pt>
                <c:pt idx="87">
                  <c:v>96.75</c:v>
                </c:pt>
                <c:pt idx="88">
                  <c:v>97.75</c:v>
                </c:pt>
                <c:pt idx="89">
                  <c:v>97.75</c:v>
                </c:pt>
                <c:pt idx="90">
                  <c:v>99.5</c:v>
                </c:pt>
                <c:pt idx="91">
                  <c:v>100.5</c:v>
                </c:pt>
                <c:pt idx="92">
                  <c:v>102.25</c:v>
                </c:pt>
                <c:pt idx="93">
                  <c:v>103</c:v>
                </c:pt>
                <c:pt idx="94">
                  <c:v>103.75</c:v>
                </c:pt>
                <c:pt idx="95">
                  <c:v>105.25</c:v>
                </c:pt>
                <c:pt idx="96">
                  <c:v>105.25</c:v>
                </c:pt>
                <c:pt idx="97">
                  <c:v>107.75</c:v>
                </c:pt>
                <c:pt idx="98">
                  <c:v>109.75</c:v>
                </c:pt>
                <c:pt idx="99">
                  <c:v>111.75</c:v>
                </c:pt>
                <c:pt idx="100">
                  <c:v>112.25</c:v>
                </c:pt>
                <c:pt idx="101">
                  <c:v>113</c:v>
                </c:pt>
                <c:pt idx="102">
                  <c:v>113.75</c:v>
                </c:pt>
                <c:pt idx="103">
                  <c:v>114.25</c:v>
                </c:pt>
                <c:pt idx="104">
                  <c:v>115.25</c:v>
                </c:pt>
                <c:pt idx="105">
                  <c:v>116</c:v>
                </c:pt>
                <c:pt idx="106">
                  <c:v>116.75</c:v>
                </c:pt>
                <c:pt idx="107">
                  <c:v>118</c:v>
                </c:pt>
                <c:pt idx="108">
                  <c:v>118.75</c:v>
                </c:pt>
                <c:pt idx="109">
                  <c:v>120</c:v>
                </c:pt>
                <c:pt idx="110">
                  <c:v>121.25</c:v>
                </c:pt>
                <c:pt idx="111">
                  <c:v>122.25</c:v>
                </c:pt>
                <c:pt idx="112">
                  <c:v>122.5</c:v>
                </c:pt>
                <c:pt idx="113">
                  <c:v>123.5</c:v>
                </c:pt>
                <c:pt idx="114">
                  <c:v>124.5</c:v>
                </c:pt>
                <c:pt idx="115">
                  <c:v>125</c:v>
                </c:pt>
                <c:pt idx="116">
                  <c:v>125.75</c:v>
                </c:pt>
                <c:pt idx="117">
                  <c:v>127.25</c:v>
                </c:pt>
                <c:pt idx="118">
                  <c:v>128.25</c:v>
                </c:pt>
                <c:pt idx="119">
                  <c:v>128.75</c:v>
                </c:pt>
                <c:pt idx="120">
                  <c:v>130.25</c:v>
                </c:pt>
                <c:pt idx="121">
                  <c:v>131.5</c:v>
                </c:pt>
                <c:pt idx="122">
                  <c:v>132.5</c:v>
                </c:pt>
                <c:pt idx="123">
                  <c:v>133.25</c:v>
                </c:pt>
                <c:pt idx="124">
                  <c:v>136.25</c:v>
                </c:pt>
                <c:pt idx="125">
                  <c:v>137.25</c:v>
                </c:pt>
                <c:pt idx="126">
                  <c:v>137.25</c:v>
                </c:pt>
                <c:pt idx="127">
                  <c:v>139.75</c:v>
                </c:pt>
                <c:pt idx="128">
                  <c:v>142.5</c:v>
                </c:pt>
                <c:pt idx="129">
                  <c:v>144.5</c:v>
                </c:pt>
                <c:pt idx="130">
                  <c:v>144</c:v>
                </c:pt>
                <c:pt idx="131">
                  <c:v>145</c:v>
                </c:pt>
                <c:pt idx="132">
                  <c:v>146.25</c:v>
                </c:pt>
                <c:pt idx="133">
                  <c:v>146.5</c:v>
                </c:pt>
                <c:pt idx="134">
                  <c:v>147</c:v>
                </c:pt>
                <c:pt idx="135">
                  <c:v>147.75</c:v>
                </c:pt>
                <c:pt idx="136">
                  <c:v>149</c:v>
                </c:pt>
                <c:pt idx="137">
                  <c:v>149.75</c:v>
                </c:pt>
                <c:pt idx="138">
                  <c:v>149.75</c:v>
                </c:pt>
                <c:pt idx="139">
                  <c:v>151.5</c:v>
                </c:pt>
                <c:pt idx="140">
                  <c:v>151.75</c:v>
                </c:pt>
                <c:pt idx="141">
                  <c:v>151.25</c:v>
                </c:pt>
                <c:pt idx="142">
                  <c:v>150.5</c:v>
                </c:pt>
                <c:pt idx="143">
                  <c:v>151.5</c:v>
                </c:pt>
                <c:pt idx="144">
                  <c:v>150.5</c:v>
                </c:pt>
                <c:pt idx="145">
                  <c:v>151.25</c:v>
                </c:pt>
                <c:pt idx="146">
                  <c:v>151.25</c:v>
                </c:pt>
                <c:pt idx="147">
                  <c:v>152.75</c:v>
                </c:pt>
                <c:pt idx="148">
                  <c:v>153</c:v>
                </c:pt>
                <c:pt idx="149">
                  <c:v>153.5</c:v>
                </c:pt>
                <c:pt idx="150">
                  <c:v>153.75</c:v>
                </c:pt>
                <c:pt idx="151">
                  <c:v>153</c:v>
                </c:pt>
                <c:pt idx="152">
                  <c:v>154.5</c:v>
                </c:pt>
                <c:pt idx="153">
                  <c:v>154.5</c:v>
                </c:pt>
                <c:pt idx="154">
                  <c:v>155.25</c:v>
                </c:pt>
                <c:pt idx="155">
                  <c:v>156</c:v>
                </c:pt>
                <c:pt idx="156">
                  <c:v>155.75</c:v>
                </c:pt>
                <c:pt idx="157">
                  <c:v>157</c:v>
                </c:pt>
                <c:pt idx="158">
                  <c:v>156.25</c:v>
                </c:pt>
                <c:pt idx="159">
                  <c:v>156.75</c:v>
                </c:pt>
                <c:pt idx="160">
                  <c:v>157</c:v>
                </c:pt>
                <c:pt idx="161">
                  <c:v>157.75</c:v>
                </c:pt>
                <c:pt idx="162">
                  <c:v>158</c:v>
                </c:pt>
                <c:pt idx="163">
                  <c:v>158.5</c:v>
                </c:pt>
                <c:pt idx="164">
                  <c:v>158.75</c:v>
                </c:pt>
                <c:pt idx="165">
                  <c:v>159.75</c:v>
                </c:pt>
                <c:pt idx="166">
                  <c:v>160.25</c:v>
                </c:pt>
                <c:pt idx="167">
                  <c:v>161</c:v>
                </c:pt>
                <c:pt idx="168">
                  <c:v>160.5</c:v>
                </c:pt>
                <c:pt idx="169">
                  <c:v>162.75</c:v>
                </c:pt>
                <c:pt idx="170">
                  <c:v>162.5</c:v>
                </c:pt>
                <c:pt idx="171">
                  <c:v>164</c:v>
                </c:pt>
                <c:pt idx="172">
                  <c:v>165.75</c:v>
                </c:pt>
                <c:pt idx="173">
                  <c:v>166.25</c:v>
                </c:pt>
                <c:pt idx="174">
                  <c:v>165.75</c:v>
                </c:pt>
                <c:pt idx="175">
                  <c:v>166.25</c:v>
                </c:pt>
                <c:pt idx="176">
                  <c:v>166.25</c:v>
                </c:pt>
                <c:pt idx="177">
                  <c:v>167</c:v>
                </c:pt>
                <c:pt idx="178">
                  <c:v>166.75</c:v>
                </c:pt>
                <c:pt idx="179">
                  <c:v>167.25</c:v>
                </c:pt>
                <c:pt idx="180">
                  <c:v>167</c:v>
                </c:pt>
                <c:pt idx="181">
                  <c:v>167.25</c:v>
                </c:pt>
                <c:pt idx="182">
                  <c:v>167.75</c:v>
                </c:pt>
                <c:pt idx="183">
                  <c:v>168.5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169.25</c:v>
                </c:pt>
                <c:pt idx="188">
                  <c:v>169.25</c:v>
                </c:pt>
                <c:pt idx="189">
                  <c:v>168.75</c:v>
                </c:pt>
                <c:pt idx="190">
                  <c:v>170.5</c:v>
                </c:pt>
                <c:pt idx="191">
                  <c:v>170.75</c:v>
                </c:pt>
                <c:pt idx="192">
                  <c:v>171.25</c:v>
                </c:pt>
                <c:pt idx="193">
                  <c:v>172.25</c:v>
                </c:pt>
                <c:pt idx="194">
                  <c:v>174</c:v>
                </c:pt>
                <c:pt idx="195">
                  <c:v>174.75</c:v>
                </c:pt>
                <c:pt idx="196">
                  <c:v>174.75</c:v>
                </c:pt>
                <c:pt idx="197">
                  <c:v>175.75</c:v>
                </c:pt>
                <c:pt idx="198">
                  <c:v>176.75</c:v>
                </c:pt>
                <c:pt idx="199">
                  <c:v>178.25</c:v>
                </c:pt>
                <c:pt idx="200">
                  <c:v>178.25</c:v>
                </c:pt>
                <c:pt idx="201">
                  <c:v>177.5</c:v>
                </c:pt>
                <c:pt idx="202">
                  <c:v>178.25</c:v>
                </c:pt>
                <c:pt idx="203">
                  <c:v>179.25</c:v>
                </c:pt>
                <c:pt idx="204">
                  <c:v>180.5</c:v>
                </c:pt>
                <c:pt idx="205">
                  <c:v>180.75</c:v>
                </c:pt>
                <c:pt idx="206">
                  <c:v>180.75</c:v>
                </c:pt>
                <c:pt idx="207">
                  <c:v>181.75</c:v>
                </c:pt>
                <c:pt idx="208">
                  <c:v>181.75</c:v>
                </c:pt>
                <c:pt idx="209">
                  <c:v>182.5</c:v>
                </c:pt>
                <c:pt idx="210">
                  <c:v>182.5</c:v>
                </c:pt>
                <c:pt idx="211">
                  <c:v>183.25</c:v>
                </c:pt>
                <c:pt idx="212">
                  <c:v>183.75</c:v>
                </c:pt>
                <c:pt idx="213">
                  <c:v>183.5</c:v>
                </c:pt>
                <c:pt idx="214">
                  <c:v>183.5</c:v>
                </c:pt>
                <c:pt idx="215">
                  <c:v>184</c:v>
                </c:pt>
                <c:pt idx="216">
                  <c:v>183.75</c:v>
                </c:pt>
                <c:pt idx="217">
                  <c:v>185</c:v>
                </c:pt>
                <c:pt idx="218">
                  <c:v>186.25</c:v>
                </c:pt>
                <c:pt idx="219">
                  <c:v>186.75</c:v>
                </c:pt>
                <c:pt idx="220">
                  <c:v>186.75</c:v>
                </c:pt>
                <c:pt idx="221">
                  <c:v>187.25</c:v>
                </c:pt>
                <c:pt idx="222">
                  <c:v>187.25</c:v>
                </c:pt>
                <c:pt idx="223">
                  <c:v>188.25</c:v>
                </c:pt>
                <c:pt idx="224">
                  <c:v>188.5</c:v>
                </c:pt>
                <c:pt idx="225">
                  <c:v>189</c:v>
                </c:pt>
                <c:pt idx="226">
                  <c:v>189.75</c:v>
                </c:pt>
                <c:pt idx="227">
                  <c:v>189.25</c:v>
                </c:pt>
                <c:pt idx="228">
                  <c:v>189.5</c:v>
                </c:pt>
                <c:pt idx="229">
                  <c:v>189.75</c:v>
                </c:pt>
                <c:pt idx="230">
                  <c:v>190.5</c:v>
                </c:pt>
                <c:pt idx="231">
                  <c:v>191.75</c:v>
                </c:pt>
                <c:pt idx="232">
                  <c:v>192.25</c:v>
                </c:pt>
                <c:pt idx="233">
                  <c:v>193.25</c:v>
                </c:pt>
                <c:pt idx="234">
                  <c:v>193.75</c:v>
                </c:pt>
                <c:pt idx="235">
                  <c:v>193.75</c:v>
                </c:pt>
                <c:pt idx="236">
                  <c:v>194.5</c:v>
                </c:pt>
                <c:pt idx="237">
                  <c:v>194.5</c:v>
                </c:pt>
                <c:pt idx="238">
                  <c:v>194.75</c:v>
                </c:pt>
                <c:pt idx="239">
                  <c:v>195.25</c:v>
                </c:pt>
                <c:pt idx="240">
                  <c:v>196.25</c:v>
                </c:pt>
                <c:pt idx="241">
                  <c:v>196.25</c:v>
                </c:pt>
                <c:pt idx="242">
                  <c:v>197.75</c:v>
                </c:pt>
                <c:pt idx="243">
                  <c:v>197</c:v>
                </c:pt>
                <c:pt idx="244">
                  <c:v>198.25</c:v>
                </c:pt>
                <c:pt idx="245">
                  <c:v>197.75</c:v>
                </c:pt>
                <c:pt idx="246">
                  <c:v>198.5</c:v>
                </c:pt>
                <c:pt idx="247">
                  <c:v>198.75</c:v>
                </c:pt>
                <c:pt idx="248">
                  <c:v>199.5</c:v>
                </c:pt>
                <c:pt idx="249">
                  <c:v>200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202.75</c:v>
                </c:pt>
                <c:pt idx="254">
                  <c:v>203</c:v>
                </c:pt>
                <c:pt idx="255">
                  <c:v>203.25</c:v>
                </c:pt>
                <c:pt idx="256">
                  <c:v>204.25</c:v>
                </c:pt>
                <c:pt idx="257">
                  <c:v>204.25</c:v>
                </c:pt>
                <c:pt idx="258">
                  <c:v>204.5</c:v>
                </c:pt>
                <c:pt idx="259">
                  <c:v>205.25</c:v>
                </c:pt>
                <c:pt idx="260">
                  <c:v>205.5</c:v>
                </c:pt>
                <c:pt idx="261">
                  <c:v>206.25</c:v>
                </c:pt>
                <c:pt idx="262">
                  <c:v>207.75</c:v>
                </c:pt>
                <c:pt idx="263">
                  <c:v>208.25</c:v>
                </c:pt>
                <c:pt idx="264">
                  <c:v>209</c:v>
                </c:pt>
                <c:pt idx="265">
                  <c:v>209.75</c:v>
                </c:pt>
                <c:pt idx="266">
                  <c:v>210.25</c:v>
                </c:pt>
                <c:pt idx="267">
                  <c:v>210.75</c:v>
                </c:pt>
                <c:pt idx="268">
                  <c:v>211</c:v>
                </c:pt>
                <c:pt idx="269">
                  <c:v>211.5</c:v>
                </c:pt>
                <c:pt idx="270">
                  <c:v>211.5</c:v>
                </c:pt>
                <c:pt idx="271">
                  <c:v>211.75</c:v>
                </c:pt>
                <c:pt idx="272">
                  <c:v>213</c:v>
                </c:pt>
                <c:pt idx="273">
                  <c:v>212.5</c:v>
                </c:pt>
                <c:pt idx="274">
                  <c:v>213.25</c:v>
                </c:pt>
                <c:pt idx="275">
                  <c:v>213.25</c:v>
                </c:pt>
                <c:pt idx="276">
                  <c:v>214.5</c:v>
                </c:pt>
                <c:pt idx="277">
                  <c:v>214.5</c:v>
                </c:pt>
                <c:pt idx="278">
                  <c:v>214.75</c:v>
                </c:pt>
                <c:pt idx="279">
                  <c:v>215</c:v>
                </c:pt>
                <c:pt idx="280">
                  <c:v>215.25</c:v>
                </c:pt>
                <c:pt idx="281">
                  <c:v>216.5</c:v>
                </c:pt>
                <c:pt idx="282">
                  <c:v>216</c:v>
                </c:pt>
                <c:pt idx="283">
                  <c:v>217.25</c:v>
                </c:pt>
                <c:pt idx="284">
                  <c:v>218</c:v>
                </c:pt>
                <c:pt idx="285">
                  <c:v>218.75</c:v>
                </c:pt>
                <c:pt idx="286">
                  <c:v>218.25</c:v>
                </c:pt>
                <c:pt idx="287">
                  <c:v>219.5</c:v>
                </c:pt>
                <c:pt idx="288">
                  <c:v>219.75</c:v>
                </c:pt>
                <c:pt idx="289">
                  <c:v>219.75</c:v>
                </c:pt>
                <c:pt idx="290">
                  <c:v>220</c:v>
                </c:pt>
                <c:pt idx="291">
                  <c:v>220</c:v>
                </c:pt>
                <c:pt idx="292">
                  <c:v>220.25</c:v>
                </c:pt>
                <c:pt idx="293">
                  <c:v>220.25</c:v>
                </c:pt>
                <c:pt idx="294">
                  <c:v>219.75</c:v>
                </c:pt>
                <c:pt idx="295">
                  <c:v>220</c:v>
                </c:pt>
                <c:pt idx="296">
                  <c:v>220.25</c:v>
                </c:pt>
                <c:pt idx="297">
                  <c:v>221.25</c:v>
                </c:pt>
                <c:pt idx="298">
                  <c:v>221</c:v>
                </c:pt>
                <c:pt idx="299">
                  <c:v>220.75</c:v>
                </c:pt>
                <c:pt idx="300">
                  <c:v>220</c:v>
                </c:pt>
                <c:pt idx="301">
                  <c:v>220.5</c:v>
                </c:pt>
                <c:pt idx="302">
                  <c:v>220.25</c:v>
                </c:pt>
                <c:pt idx="303">
                  <c:v>220.25</c:v>
                </c:pt>
                <c:pt idx="304">
                  <c:v>220.25</c:v>
                </c:pt>
                <c:pt idx="305">
                  <c:v>219.5</c:v>
                </c:pt>
                <c:pt idx="306">
                  <c:v>220</c:v>
                </c:pt>
                <c:pt idx="307">
                  <c:v>219.5</c:v>
                </c:pt>
                <c:pt idx="308">
                  <c:v>219</c:v>
                </c:pt>
                <c:pt idx="309">
                  <c:v>218.75</c:v>
                </c:pt>
                <c:pt idx="310">
                  <c:v>217.75</c:v>
                </c:pt>
                <c:pt idx="311">
                  <c:v>218</c:v>
                </c:pt>
                <c:pt idx="312">
                  <c:v>217.75</c:v>
                </c:pt>
                <c:pt idx="313">
                  <c:v>217.5</c:v>
                </c:pt>
                <c:pt idx="314">
                  <c:v>216.75</c:v>
                </c:pt>
                <c:pt idx="315">
                  <c:v>216.75</c:v>
                </c:pt>
                <c:pt idx="316">
                  <c:v>216.5</c:v>
                </c:pt>
                <c:pt idx="317">
                  <c:v>216</c:v>
                </c:pt>
                <c:pt idx="318">
                  <c:v>215.75</c:v>
                </c:pt>
                <c:pt idx="319">
                  <c:v>215</c:v>
                </c:pt>
                <c:pt idx="320">
                  <c:v>214.75</c:v>
                </c:pt>
                <c:pt idx="321">
                  <c:v>214</c:v>
                </c:pt>
                <c:pt idx="322">
                  <c:v>213</c:v>
                </c:pt>
                <c:pt idx="323">
                  <c:v>213</c:v>
                </c:pt>
                <c:pt idx="324">
                  <c:v>212.5</c:v>
                </c:pt>
                <c:pt idx="325">
                  <c:v>212.5</c:v>
                </c:pt>
                <c:pt idx="326">
                  <c:v>211.75</c:v>
                </c:pt>
                <c:pt idx="327">
                  <c:v>210.75</c:v>
                </c:pt>
                <c:pt idx="328">
                  <c:v>211.25</c:v>
                </c:pt>
                <c:pt idx="329">
                  <c:v>210</c:v>
                </c:pt>
                <c:pt idx="330">
                  <c:v>209.5</c:v>
                </c:pt>
                <c:pt idx="331">
                  <c:v>208.5</c:v>
                </c:pt>
                <c:pt idx="332">
                  <c:v>209</c:v>
                </c:pt>
                <c:pt idx="333">
                  <c:v>208.5</c:v>
                </c:pt>
                <c:pt idx="334">
                  <c:v>207.5</c:v>
                </c:pt>
                <c:pt idx="335">
                  <c:v>207.25</c:v>
                </c:pt>
                <c:pt idx="336">
                  <c:v>206.5</c:v>
                </c:pt>
                <c:pt idx="337">
                  <c:v>206.5</c:v>
                </c:pt>
                <c:pt idx="338">
                  <c:v>206.25</c:v>
                </c:pt>
                <c:pt idx="339">
                  <c:v>205.5</c:v>
                </c:pt>
                <c:pt idx="340">
                  <c:v>205</c:v>
                </c:pt>
                <c:pt idx="341">
                  <c:v>204</c:v>
                </c:pt>
                <c:pt idx="342">
                  <c:v>203.5</c:v>
                </c:pt>
                <c:pt idx="343">
                  <c:v>203.5</c:v>
                </c:pt>
                <c:pt idx="344">
                  <c:v>203</c:v>
                </c:pt>
                <c:pt idx="345">
                  <c:v>202.25</c:v>
                </c:pt>
                <c:pt idx="346">
                  <c:v>201.25</c:v>
                </c:pt>
                <c:pt idx="347">
                  <c:v>201</c:v>
                </c:pt>
                <c:pt idx="348">
                  <c:v>200.5</c:v>
                </c:pt>
                <c:pt idx="349">
                  <c:v>199.75</c:v>
                </c:pt>
                <c:pt idx="350">
                  <c:v>199.5</c:v>
                </c:pt>
                <c:pt idx="351">
                  <c:v>199.25</c:v>
                </c:pt>
                <c:pt idx="352">
                  <c:v>198.75</c:v>
                </c:pt>
                <c:pt idx="353">
                  <c:v>198.5</c:v>
                </c:pt>
                <c:pt idx="354">
                  <c:v>197.75</c:v>
                </c:pt>
                <c:pt idx="355">
                  <c:v>197.25</c:v>
                </c:pt>
                <c:pt idx="356">
                  <c:v>197.25</c:v>
                </c:pt>
                <c:pt idx="357">
                  <c:v>197.25</c:v>
                </c:pt>
                <c:pt idx="358">
                  <c:v>196</c:v>
                </c:pt>
                <c:pt idx="359">
                  <c:v>195.25</c:v>
                </c:pt>
                <c:pt idx="360">
                  <c:v>194.75</c:v>
                </c:pt>
                <c:pt idx="361">
                  <c:v>194</c:v>
                </c:pt>
                <c:pt idx="362">
                  <c:v>194</c:v>
                </c:pt>
                <c:pt idx="363">
                  <c:v>193.75</c:v>
                </c:pt>
                <c:pt idx="364">
                  <c:v>192.5</c:v>
                </c:pt>
                <c:pt idx="365">
                  <c:v>192.25</c:v>
                </c:pt>
                <c:pt idx="366">
                  <c:v>191.75</c:v>
                </c:pt>
                <c:pt idx="367">
                  <c:v>191.5</c:v>
                </c:pt>
                <c:pt idx="368">
                  <c:v>191</c:v>
                </c:pt>
                <c:pt idx="369">
                  <c:v>190.75</c:v>
                </c:pt>
                <c:pt idx="370">
                  <c:v>190.5</c:v>
                </c:pt>
                <c:pt idx="371">
                  <c:v>190</c:v>
                </c:pt>
                <c:pt idx="372">
                  <c:v>189.5</c:v>
                </c:pt>
                <c:pt idx="373">
                  <c:v>188.25</c:v>
                </c:pt>
                <c:pt idx="374">
                  <c:v>188.25</c:v>
                </c:pt>
                <c:pt idx="375">
                  <c:v>188.25</c:v>
                </c:pt>
                <c:pt idx="376">
                  <c:v>187.75</c:v>
                </c:pt>
                <c:pt idx="377">
                  <c:v>187.25</c:v>
                </c:pt>
                <c:pt idx="378">
                  <c:v>187.25</c:v>
                </c:pt>
                <c:pt idx="379">
                  <c:v>186.5</c:v>
                </c:pt>
                <c:pt idx="380">
                  <c:v>186</c:v>
                </c:pt>
                <c:pt idx="381">
                  <c:v>186</c:v>
                </c:pt>
                <c:pt idx="382">
                  <c:v>185.25</c:v>
                </c:pt>
                <c:pt idx="383">
                  <c:v>185</c:v>
                </c:pt>
                <c:pt idx="384">
                  <c:v>184.25</c:v>
                </c:pt>
                <c:pt idx="385">
                  <c:v>183.75</c:v>
                </c:pt>
                <c:pt idx="386">
                  <c:v>183.5</c:v>
                </c:pt>
                <c:pt idx="387">
                  <c:v>183</c:v>
                </c:pt>
                <c:pt idx="388">
                  <c:v>182.5</c:v>
                </c:pt>
                <c:pt idx="389">
                  <c:v>181.75</c:v>
                </c:pt>
                <c:pt idx="390">
                  <c:v>181.75</c:v>
                </c:pt>
                <c:pt idx="391">
                  <c:v>181.25</c:v>
                </c:pt>
                <c:pt idx="392">
                  <c:v>181.25</c:v>
                </c:pt>
                <c:pt idx="393">
                  <c:v>180.25</c:v>
                </c:pt>
                <c:pt idx="394">
                  <c:v>180.25</c:v>
                </c:pt>
                <c:pt idx="395">
                  <c:v>179.5</c:v>
                </c:pt>
                <c:pt idx="396">
                  <c:v>179.5</c:v>
                </c:pt>
                <c:pt idx="397">
                  <c:v>179.25</c:v>
                </c:pt>
                <c:pt idx="398">
                  <c:v>179</c:v>
                </c:pt>
                <c:pt idx="399">
                  <c:v>178.25</c:v>
                </c:pt>
                <c:pt idx="400">
                  <c:v>178</c:v>
                </c:pt>
                <c:pt idx="401">
                  <c:v>177.5</c:v>
                </c:pt>
                <c:pt idx="402">
                  <c:v>177.25</c:v>
                </c:pt>
                <c:pt idx="403">
                  <c:v>177</c:v>
                </c:pt>
                <c:pt idx="404">
                  <c:v>176.75</c:v>
                </c:pt>
                <c:pt idx="405">
                  <c:v>176.5</c:v>
                </c:pt>
                <c:pt idx="406">
                  <c:v>176</c:v>
                </c:pt>
                <c:pt idx="407">
                  <c:v>175.75</c:v>
                </c:pt>
                <c:pt idx="408">
                  <c:v>175.75</c:v>
                </c:pt>
                <c:pt idx="409">
                  <c:v>175</c:v>
                </c:pt>
                <c:pt idx="410">
                  <c:v>174.75</c:v>
                </c:pt>
                <c:pt idx="411">
                  <c:v>174.5</c:v>
                </c:pt>
                <c:pt idx="412">
                  <c:v>174.25</c:v>
                </c:pt>
                <c:pt idx="413">
                  <c:v>173.5</c:v>
                </c:pt>
                <c:pt idx="414">
                  <c:v>173.25</c:v>
                </c:pt>
                <c:pt idx="415">
                  <c:v>173</c:v>
                </c:pt>
                <c:pt idx="416">
                  <c:v>172</c:v>
                </c:pt>
                <c:pt idx="417">
                  <c:v>172</c:v>
                </c:pt>
                <c:pt idx="418">
                  <c:v>171.75</c:v>
                </c:pt>
                <c:pt idx="419">
                  <c:v>171.75</c:v>
                </c:pt>
                <c:pt idx="420">
                  <c:v>171.75</c:v>
                </c:pt>
                <c:pt idx="421">
                  <c:v>171</c:v>
                </c:pt>
                <c:pt idx="422">
                  <c:v>170.5</c:v>
                </c:pt>
                <c:pt idx="423">
                  <c:v>170.75</c:v>
                </c:pt>
                <c:pt idx="424">
                  <c:v>169.75</c:v>
                </c:pt>
                <c:pt idx="425">
                  <c:v>169.75</c:v>
                </c:pt>
                <c:pt idx="426">
                  <c:v>169.5</c:v>
                </c:pt>
                <c:pt idx="427">
                  <c:v>169</c:v>
                </c:pt>
                <c:pt idx="428">
                  <c:v>169</c:v>
                </c:pt>
                <c:pt idx="429">
                  <c:v>168.5</c:v>
                </c:pt>
                <c:pt idx="430">
                  <c:v>168</c:v>
                </c:pt>
                <c:pt idx="431">
                  <c:v>167.75</c:v>
                </c:pt>
                <c:pt idx="432">
                  <c:v>167.25</c:v>
                </c:pt>
                <c:pt idx="433">
                  <c:v>167</c:v>
                </c:pt>
                <c:pt idx="434">
                  <c:v>166.75</c:v>
                </c:pt>
                <c:pt idx="435">
                  <c:v>166.75</c:v>
                </c:pt>
                <c:pt idx="436">
                  <c:v>166</c:v>
                </c:pt>
                <c:pt idx="437">
                  <c:v>165.75</c:v>
                </c:pt>
                <c:pt idx="438">
                  <c:v>165.5</c:v>
                </c:pt>
                <c:pt idx="439">
                  <c:v>165.5</c:v>
                </c:pt>
                <c:pt idx="440">
                  <c:v>165</c:v>
                </c:pt>
                <c:pt idx="441">
                  <c:v>164.75</c:v>
                </c:pt>
                <c:pt idx="442">
                  <c:v>164.25</c:v>
                </c:pt>
                <c:pt idx="443">
                  <c:v>163.75</c:v>
                </c:pt>
                <c:pt idx="444">
                  <c:v>163.75</c:v>
                </c:pt>
                <c:pt idx="445">
                  <c:v>163.75</c:v>
                </c:pt>
                <c:pt idx="446">
                  <c:v>163.75</c:v>
                </c:pt>
                <c:pt idx="447">
                  <c:v>162.75</c:v>
                </c:pt>
                <c:pt idx="448">
                  <c:v>163.25</c:v>
                </c:pt>
                <c:pt idx="449">
                  <c:v>162.5</c:v>
                </c:pt>
                <c:pt idx="450">
                  <c:v>162.25</c:v>
                </c:pt>
                <c:pt idx="451">
                  <c:v>162</c:v>
                </c:pt>
                <c:pt idx="452">
                  <c:v>161.25</c:v>
                </c:pt>
                <c:pt idx="453">
                  <c:v>161</c:v>
                </c:pt>
                <c:pt idx="454">
                  <c:v>161.5</c:v>
                </c:pt>
                <c:pt idx="455">
                  <c:v>161.5</c:v>
                </c:pt>
                <c:pt idx="456">
                  <c:v>160.75</c:v>
                </c:pt>
                <c:pt idx="457">
                  <c:v>160.25</c:v>
                </c:pt>
                <c:pt idx="458">
                  <c:v>159.75</c:v>
                </c:pt>
                <c:pt idx="459">
                  <c:v>159.5</c:v>
                </c:pt>
                <c:pt idx="460">
                  <c:v>159.5</c:v>
                </c:pt>
                <c:pt idx="461">
                  <c:v>159</c:v>
                </c:pt>
                <c:pt idx="462">
                  <c:v>158.25</c:v>
                </c:pt>
                <c:pt idx="463">
                  <c:v>158</c:v>
                </c:pt>
                <c:pt idx="464">
                  <c:v>158</c:v>
                </c:pt>
                <c:pt idx="465">
                  <c:v>157.75</c:v>
                </c:pt>
                <c:pt idx="466">
                  <c:v>157</c:v>
                </c:pt>
                <c:pt idx="467">
                  <c:v>157</c:v>
                </c:pt>
                <c:pt idx="468">
                  <c:v>157.25</c:v>
                </c:pt>
                <c:pt idx="469">
                  <c:v>156.75</c:v>
                </c:pt>
                <c:pt idx="470">
                  <c:v>156.25</c:v>
                </c:pt>
                <c:pt idx="471">
                  <c:v>156.25</c:v>
                </c:pt>
                <c:pt idx="472">
                  <c:v>156.25</c:v>
                </c:pt>
                <c:pt idx="473">
                  <c:v>155.5</c:v>
                </c:pt>
                <c:pt idx="474">
                  <c:v>154.25</c:v>
                </c:pt>
                <c:pt idx="475">
                  <c:v>154.25</c:v>
                </c:pt>
                <c:pt idx="476">
                  <c:v>154.5</c:v>
                </c:pt>
                <c:pt idx="477">
                  <c:v>153.75</c:v>
                </c:pt>
                <c:pt idx="478">
                  <c:v>153.75</c:v>
                </c:pt>
                <c:pt idx="479">
                  <c:v>152.5</c:v>
                </c:pt>
                <c:pt idx="480">
                  <c:v>153</c:v>
                </c:pt>
                <c:pt idx="481">
                  <c:v>152.75</c:v>
                </c:pt>
                <c:pt idx="482">
                  <c:v>152</c:v>
                </c:pt>
                <c:pt idx="483">
                  <c:v>151.75</c:v>
                </c:pt>
                <c:pt idx="484">
                  <c:v>152</c:v>
                </c:pt>
                <c:pt idx="485">
                  <c:v>151.5</c:v>
                </c:pt>
                <c:pt idx="486">
                  <c:v>151.25</c:v>
                </c:pt>
                <c:pt idx="487">
                  <c:v>151.25</c:v>
                </c:pt>
                <c:pt idx="488">
                  <c:v>151</c:v>
                </c:pt>
                <c:pt idx="489">
                  <c:v>150.25</c:v>
                </c:pt>
                <c:pt idx="490">
                  <c:v>150.25</c:v>
                </c:pt>
                <c:pt idx="491">
                  <c:v>149.5</c:v>
                </c:pt>
                <c:pt idx="492">
                  <c:v>149.75</c:v>
                </c:pt>
                <c:pt idx="493">
                  <c:v>149</c:v>
                </c:pt>
                <c:pt idx="494">
                  <c:v>149</c:v>
                </c:pt>
                <c:pt idx="495">
                  <c:v>149</c:v>
                </c:pt>
                <c:pt idx="496">
                  <c:v>148.75</c:v>
                </c:pt>
                <c:pt idx="497">
                  <c:v>148.25</c:v>
                </c:pt>
                <c:pt idx="498">
                  <c:v>148</c:v>
                </c:pt>
                <c:pt idx="499">
                  <c:v>147.75</c:v>
                </c:pt>
                <c:pt idx="500">
                  <c:v>148.25</c:v>
                </c:pt>
                <c:pt idx="501">
                  <c:v>147.5</c:v>
                </c:pt>
                <c:pt idx="502">
                  <c:v>147.75</c:v>
                </c:pt>
                <c:pt idx="503">
                  <c:v>147.5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146.25</c:v>
                </c:pt>
                <c:pt idx="508">
                  <c:v>145.75</c:v>
                </c:pt>
                <c:pt idx="509">
                  <c:v>146.25</c:v>
                </c:pt>
                <c:pt idx="510">
                  <c:v>146</c:v>
                </c:pt>
                <c:pt idx="511">
                  <c:v>145.5</c:v>
                </c:pt>
                <c:pt idx="512">
                  <c:v>145</c:v>
                </c:pt>
                <c:pt idx="513">
                  <c:v>145.25</c:v>
                </c:pt>
                <c:pt idx="514">
                  <c:v>144.5</c:v>
                </c:pt>
                <c:pt idx="515">
                  <c:v>144.25</c:v>
                </c:pt>
                <c:pt idx="516">
                  <c:v>144.75</c:v>
                </c:pt>
                <c:pt idx="517">
                  <c:v>144.25</c:v>
                </c:pt>
                <c:pt idx="518">
                  <c:v>144.25</c:v>
                </c:pt>
                <c:pt idx="519">
                  <c:v>144</c:v>
                </c:pt>
                <c:pt idx="520">
                  <c:v>144.25</c:v>
                </c:pt>
                <c:pt idx="521">
                  <c:v>143.75</c:v>
                </c:pt>
                <c:pt idx="522">
                  <c:v>143.5</c:v>
                </c:pt>
                <c:pt idx="523">
                  <c:v>143.5</c:v>
                </c:pt>
                <c:pt idx="524">
                  <c:v>143</c:v>
                </c:pt>
                <c:pt idx="525">
                  <c:v>143.5</c:v>
                </c:pt>
                <c:pt idx="526">
                  <c:v>142.75</c:v>
                </c:pt>
                <c:pt idx="527">
                  <c:v>142.75</c:v>
                </c:pt>
                <c:pt idx="528">
                  <c:v>141.75</c:v>
                </c:pt>
                <c:pt idx="529">
                  <c:v>141.75</c:v>
                </c:pt>
                <c:pt idx="530">
                  <c:v>142.25</c:v>
                </c:pt>
                <c:pt idx="531">
                  <c:v>141.75</c:v>
                </c:pt>
                <c:pt idx="532">
                  <c:v>141.75</c:v>
                </c:pt>
                <c:pt idx="533">
                  <c:v>140.75</c:v>
                </c:pt>
                <c:pt idx="534">
                  <c:v>141</c:v>
                </c:pt>
                <c:pt idx="535">
                  <c:v>141.25</c:v>
                </c:pt>
                <c:pt idx="536">
                  <c:v>141.25</c:v>
                </c:pt>
                <c:pt idx="537">
                  <c:v>140.75</c:v>
                </c:pt>
                <c:pt idx="538">
                  <c:v>140.25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139.25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138.25</c:v>
                </c:pt>
                <c:pt idx="548">
                  <c:v>138.75</c:v>
                </c:pt>
                <c:pt idx="549">
                  <c:v>138.25</c:v>
                </c:pt>
                <c:pt idx="550">
                  <c:v>138</c:v>
                </c:pt>
                <c:pt idx="551">
                  <c:v>137.75</c:v>
                </c:pt>
                <c:pt idx="552">
                  <c:v>137.75</c:v>
                </c:pt>
                <c:pt idx="553">
                  <c:v>137.25</c:v>
                </c:pt>
                <c:pt idx="554">
                  <c:v>136.75</c:v>
                </c:pt>
                <c:pt idx="555">
                  <c:v>136.75</c:v>
                </c:pt>
                <c:pt idx="556">
                  <c:v>136.25</c:v>
                </c:pt>
                <c:pt idx="557">
                  <c:v>136.25</c:v>
                </c:pt>
                <c:pt idx="558">
                  <c:v>136</c:v>
                </c:pt>
                <c:pt idx="559">
                  <c:v>135.75</c:v>
                </c:pt>
                <c:pt idx="560">
                  <c:v>135</c:v>
                </c:pt>
                <c:pt idx="561">
                  <c:v>135.25</c:v>
                </c:pt>
                <c:pt idx="562">
                  <c:v>135.25</c:v>
                </c:pt>
                <c:pt idx="563">
                  <c:v>134.75</c:v>
                </c:pt>
                <c:pt idx="564">
                  <c:v>134.75</c:v>
                </c:pt>
                <c:pt idx="565">
                  <c:v>134.75</c:v>
                </c:pt>
                <c:pt idx="566">
                  <c:v>134.5</c:v>
                </c:pt>
                <c:pt idx="567">
                  <c:v>134.25</c:v>
                </c:pt>
                <c:pt idx="568">
                  <c:v>134.5</c:v>
                </c:pt>
                <c:pt idx="569">
                  <c:v>133.25</c:v>
                </c:pt>
                <c:pt idx="570">
                  <c:v>134</c:v>
                </c:pt>
                <c:pt idx="571">
                  <c:v>133.75</c:v>
                </c:pt>
                <c:pt idx="572">
                  <c:v>133.25</c:v>
                </c:pt>
                <c:pt idx="573">
                  <c:v>133.5</c:v>
                </c:pt>
                <c:pt idx="574">
                  <c:v>133.25</c:v>
                </c:pt>
                <c:pt idx="575">
                  <c:v>132.75</c:v>
                </c:pt>
                <c:pt idx="576">
                  <c:v>132.75</c:v>
                </c:pt>
                <c:pt idx="577">
                  <c:v>132.5</c:v>
                </c:pt>
                <c:pt idx="578">
                  <c:v>132.75</c:v>
                </c:pt>
                <c:pt idx="579">
                  <c:v>132.5</c:v>
                </c:pt>
                <c:pt idx="580">
                  <c:v>131.75</c:v>
                </c:pt>
                <c:pt idx="581">
                  <c:v>132</c:v>
                </c:pt>
                <c:pt idx="582">
                  <c:v>131.75</c:v>
                </c:pt>
                <c:pt idx="583">
                  <c:v>131.75</c:v>
                </c:pt>
                <c:pt idx="584">
                  <c:v>131.25</c:v>
                </c:pt>
                <c:pt idx="585">
                  <c:v>131.25</c:v>
                </c:pt>
                <c:pt idx="586">
                  <c:v>131.25</c:v>
                </c:pt>
                <c:pt idx="587">
                  <c:v>130.5</c:v>
                </c:pt>
                <c:pt idx="588">
                  <c:v>130.5</c:v>
                </c:pt>
                <c:pt idx="589">
                  <c:v>130.5</c:v>
                </c:pt>
                <c:pt idx="590">
                  <c:v>130</c:v>
                </c:pt>
                <c:pt idx="591">
                  <c:v>129.75</c:v>
                </c:pt>
                <c:pt idx="592">
                  <c:v>129.5</c:v>
                </c:pt>
                <c:pt idx="593">
                  <c:v>129.25</c:v>
                </c:pt>
                <c:pt idx="594">
                  <c:v>129.25</c:v>
                </c:pt>
                <c:pt idx="595">
                  <c:v>128.75</c:v>
                </c:pt>
                <c:pt idx="596">
                  <c:v>128.75</c:v>
                </c:pt>
                <c:pt idx="597">
                  <c:v>128.25</c:v>
                </c:pt>
                <c:pt idx="598">
                  <c:v>128</c:v>
                </c:pt>
                <c:pt idx="599">
                  <c:v>128</c:v>
                </c:pt>
                <c:pt idx="600">
                  <c:v>127.75</c:v>
                </c:pt>
                <c:pt idx="601">
                  <c:v>127.75</c:v>
                </c:pt>
                <c:pt idx="602">
                  <c:v>127.75</c:v>
                </c:pt>
                <c:pt idx="603">
                  <c:v>127.75</c:v>
                </c:pt>
                <c:pt idx="604">
                  <c:v>127</c:v>
                </c:pt>
                <c:pt idx="605">
                  <c:v>127</c:v>
                </c:pt>
                <c:pt idx="606">
                  <c:v>126.5</c:v>
                </c:pt>
                <c:pt idx="607">
                  <c:v>126.75</c:v>
                </c:pt>
                <c:pt idx="608">
                  <c:v>126.5</c:v>
                </c:pt>
                <c:pt idx="609">
                  <c:v>126.25</c:v>
                </c:pt>
                <c:pt idx="610">
                  <c:v>126.5</c:v>
                </c:pt>
                <c:pt idx="611">
                  <c:v>126</c:v>
                </c:pt>
                <c:pt idx="612">
                  <c:v>126</c:v>
                </c:pt>
                <c:pt idx="613">
                  <c:v>125.5</c:v>
                </c:pt>
                <c:pt idx="614">
                  <c:v>125.5</c:v>
                </c:pt>
                <c:pt idx="615">
                  <c:v>125.25</c:v>
                </c:pt>
                <c:pt idx="616">
                  <c:v>125.25</c:v>
                </c:pt>
                <c:pt idx="617">
                  <c:v>124.75</c:v>
                </c:pt>
                <c:pt idx="618">
                  <c:v>124.5</c:v>
                </c:pt>
                <c:pt idx="619">
                  <c:v>124.5</c:v>
                </c:pt>
                <c:pt idx="620">
                  <c:v>124.25</c:v>
                </c:pt>
                <c:pt idx="621">
                  <c:v>124.5</c:v>
                </c:pt>
                <c:pt idx="622">
                  <c:v>124.25</c:v>
                </c:pt>
                <c:pt idx="623">
                  <c:v>123.5</c:v>
                </c:pt>
                <c:pt idx="624">
                  <c:v>123.75</c:v>
                </c:pt>
                <c:pt idx="625">
                  <c:v>123.75</c:v>
                </c:pt>
                <c:pt idx="626">
                  <c:v>123.75</c:v>
                </c:pt>
                <c:pt idx="627">
                  <c:v>122.5</c:v>
                </c:pt>
                <c:pt idx="628">
                  <c:v>123.25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121.25</c:v>
                </c:pt>
                <c:pt idx="633">
                  <c:v>121.75</c:v>
                </c:pt>
                <c:pt idx="634">
                  <c:v>121.5</c:v>
                </c:pt>
                <c:pt idx="635">
                  <c:v>121.25</c:v>
                </c:pt>
                <c:pt idx="636">
                  <c:v>121.25</c:v>
                </c:pt>
                <c:pt idx="637">
                  <c:v>120.5</c:v>
                </c:pt>
                <c:pt idx="638">
                  <c:v>120.25</c:v>
                </c:pt>
                <c:pt idx="639">
                  <c:v>120.75</c:v>
                </c:pt>
                <c:pt idx="640">
                  <c:v>120.25</c:v>
                </c:pt>
                <c:pt idx="641">
                  <c:v>120.25</c:v>
                </c:pt>
                <c:pt idx="642">
                  <c:v>119.5</c:v>
                </c:pt>
                <c:pt idx="643">
                  <c:v>119.75</c:v>
                </c:pt>
                <c:pt idx="644">
                  <c:v>119.75</c:v>
                </c:pt>
                <c:pt idx="645">
                  <c:v>118.75</c:v>
                </c:pt>
                <c:pt idx="646">
                  <c:v>118.75</c:v>
                </c:pt>
                <c:pt idx="647">
                  <c:v>118.5</c:v>
                </c:pt>
                <c:pt idx="648">
                  <c:v>118.5</c:v>
                </c:pt>
                <c:pt idx="649">
                  <c:v>118.5</c:v>
                </c:pt>
                <c:pt idx="650">
                  <c:v>118</c:v>
                </c:pt>
                <c:pt idx="651">
                  <c:v>117.75</c:v>
                </c:pt>
                <c:pt idx="652">
                  <c:v>117.75</c:v>
                </c:pt>
                <c:pt idx="653">
                  <c:v>117.25</c:v>
                </c:pt>
                <c:pt idx="654">
                  <c:v>118</c:v>
                </c:pt>
                <c:pt idx="655">
                  <c:v>117.75</c:v>
                </c:pt>
                <c:pt idx="656">
                  <c:v>117.25</c:v>
                </c:pt>
                <c:pt idx="657">
                  <c:v>116.75</c:v>
                </c:pt>
                <c:pt idx="658">
                  <c:v>117.25</c:v>
                </c:pt>
                <c:pt idx="659">
                  <c:v>117.25</c:v>
                </c:pt>
                <c:pt idx="660">
                  <c:v>116.75</c:v>
                </c:pt>
                <c:pt idx="661">
                  <c:v>116.75</c:v>
                </c:pt>
                <c:pt idx="662">
                  <c:v>116.25</c:v>
                </c:pt>
                <c:pt idx="663">
                  <c:v>116.25</c:v>
                </c:pt>
                <c:pt idx="664">
                  <c:v>116.25</c:v>
                </c:pt>
                <c:pt idx="665">
                  <c:v>115.75</c:v>
                </c:pt>
                <c:pt idx="666">
                  <c:v>116</c:v>
                </c:pt>
                <c:pt idx="667">
                  <c:v>115.75</c:v>
                </c:pt>
                <c:pt idx="668">
                  <c:v>115</c:v>
                </c:pt>
                <c:pt idx="669">
                  <c:v>114.75</c:v>
                </c:pt>
                <c:pt idx="670">
                  <c:v>114.75</c:v>
                </c:pt>
                <c:pt idx="671">
                  <c:v>114.75</c:v>
                </c:pt>
                <c:pt idx="672">
                  <c:v>114.25</c:v>
                </c:pt>
                <c:pt idx="673">
                  <c:v>114.25</c:v>
                </c:pt>
                <c:pt idx="674">
                  <c:v>114.5</c:v>
                </c:pt>
                <c:pt idx="675">
                  <c:v>114</c:v>
                </c:pt>
                <c:pt idx="676">
                  <c:v>113.75</c:v>
                </c:pt>
                <c:pt idx="677">
                  <c:v>113.25</c:v>
                </c:pt>
                <c:pt idx="678">
                  <c:v>113.25</c:v>
                </c:pt>
                <c:pt idx="679">
                  <c:v>114</c:v>
                </c:pt>
                <c:pt idx="680">
                  <c:v>113.5</c:v>
                </c:pt>
                <c:pt idx="681">
                  <c:v>113.25</c:v>
                </c:pt>
                <c:pt idx="682">
                  <c:v>113.5</c:v>
                </c:pt>
                <c:pt idx="683">
                  <c:v>113.25</c:v>
                </c:pt>
                <c:pt idx="684">
                  <c:v>112.25</c:v>
                </c:pt>
                <c:pt idx="685">
                  <c:v>112.5</c:v>
                </c:pt>
                <c:pt idx="686">
                  <c:v>112.5</c:v>
                </c:pt>
                <c:pt idx="687">
                  <c:v>112</c:v>
                </c:pt>
                <c:pt idx="688">
                  <c:v>112</c:v>
                </c:pt>
                <c:pt idx="689">
                  <c:v>112.25</c:v>
                </c:pt>
                <c:pt idx="690">
                  <c:v>111.75</c:v>
                </c:pt>
                <c:pt idx="691">
                  <c:v>111.5</c:v>
                </c:pt>
                <c:pt idx="692">
                  <c:v>111.75</c:v>
                </c:pt>
                <c:pt idx="693">
                  <c:v>111.25</c:v>
                </c:pt>
                <c:pt idx="694">
                  <c:v>111</c:v>
                </c:pt>
                <c:pt idx="695">
                  <c:v>110.75</c:v>
                </c:pt>
                <c:pt idx="696">
                  <c:v>110</c:v>
                </c:pt>
                <c:pt idx="697">
                  <c:v>110.5</c:v>
                </c:pt>
                <c:pt idx="698">
                  <c:v>110.5</c:v>
                </c:pt>
                <c:pt idx="699">
                  <c:v>109.75</c:v>
                </c:pt>
                <c:pt idx="700">
                  <c:v>109.5</c:v>
                </c:pt>
                <c:pt idx="701">
                  <c:v>109.25</c:v>
                </c:pt>
                <c:pt idx="702">
                  <c:v>109</c:v>
                </c:pt>
                <c:pt idx="703">
                  <c:v>109.25</c:v>
                </c:pt>
                <c:pt idx="704">
                  <c:v>109.25</c:v>
                </c:pt>
                <c:pt idx="705">
                  <c:v>108.75</c:v>
                </c:pt>
                <c:pt idx="706">
                  <c:v>108.5</c:v>
                </c:pt>
                <c:pt idx="707">
                  <c:v>108.5</c:v>
                </c:pt>
                <c:pt idx="708">
                  <c:v>108</c:v>
                </c:pt>
                <c:pt idx="709">
                  <c:v>107.75</c:v>
                </c:pt>
                <c:pt idx="710">
                  <c:v>107.5</c:v>
                </c:pt>
                <c:pt idx="711">
                  <c:v>107.5</c:v>
                </c:pt>
                <c:pt idx="712">
                  <c:v>107.5</c:v>
                </c:pt>
                <c:pt idx="713">
                  <c:v>107</c:v>
                </c:pt>
                <c:pt idx="714">
                  <c:v>106.75</c:v>
                </c:pt>
                <c:pt idx="715">
                  <c:v>106.75</c:v>
                </c:pt>
                <c:pt idx="716">
                  <c:v>107</c:v>
                </c:pt>
                <c:pt idx="717">
                  <c:v>106.25</c:v>
                </c:pt>
                <c:pt idx="718">
                  <c:v>106.75</c:v>
                </c:pt>
                <c:pt idx="719">
                  <c:v>106.5</c:v>
                </c:pt>
                <c:pt idx="720">
                  <c:v>106.25</c:v>
                </c:pt>
                <c:pt idx="721">
                  <c:v>106.5</c:v>
                </c:pt>
                <c:pt idx="722">
                  <c:v>106.25</c:v>
                </c:pt>
                <c:pt idx="723">
                  <c:v>104.75</c:v>
                </c:pt>
                <c:pt idx="724">
                  <c:v>98.75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C-4CD2-BA48-8B0C7E35F5B9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Fourth Test (Reflow Controller)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Summary!$E$2:$E$890</c:f>
              <c:numCache>
                <c:formatCode>General</c:formatCode>
                <c:ptCount val="88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</c:v>
                </c:pt>
                <c:pt idx="4">
                  <c:v>14.75</c:v>
                </c:pt>
                <c:pt idx="5">
                  <c:v>14.75</c:v>
                </c:pt>
                <c:pt idx="6">
                  <c:v>14.5</c:v>
                </c:pt>
                <c:pt idx="7">
                  <c:v>14.25</c:v>
                </c:pt>
                <c:pt idx="8">
                  <c:v>14.75</c:v>
                </c:pt>
                <c:pt idx="9">
                  <c:v>14.75</c:v>
                </c:pt>
                <c:pt idx="10">
                  <c:v>14.75</c:v>
                </c:pt>
                <c:pt idx="11">
                  <c:v>14.75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15.25</c:v>
                </c:pt>
                <c:pt idx="16">
                  <c:v>15.5</c:v>
                </c:pt>
                <c:pt idx="17">
                  <c:v>16.75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18.25</c:v>
                </c:pt>
                <c:pt idx="22">
                  <c:v>18.75</c:v>
                </c:pt>
                <c:pt idx="23">
                  <c:v>18.75</c:v>
                </c:pt>
                <c:pt idx="24">
                  <c:v>19.75</c:v>
                </c:pt>
                <c:pt idx="25">
                  <c:v>20.25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22.25</c:v>
                </c:pt>
                <c:pt idx="30">
                  <c:v>22.75</c:v>
                </c:pt>
                <c:pt idx="31">
                  <c:v>23.25</c:v>
                </c:pt>
                <c:pt idx="32">
                  <c:v>23.75</c:v>
                </c:pt>
                <c:pt idx="33">
                  <c:v>23.75</c:v>
                </c:pt>
                <c:pt idx="34">
                  <c:v>24.75</c:v>
                </c:pt>
                <c:pt idx="35">
                  <c:v>25.5</c:v>
                </c:pt>
                <c:pt idx="36">
                  <c:v>26.25</c:v>
                </c:pt>
                <c:pt idx="37">
                  <c:v>26.75</c:v>
                </c:pt>
                <c:pt idx="38">
                  <c:v>27.5</c:v>
                </c:pt>
                <c:pt idx="39">
                  <c:v>28</c:v>
                </c:pt>
                <c:pt idx="40">
                  <c:v>29</c:v>
                </c:pt>
                <c:pt idx="41">
                  <c:v>29.25</c:v>
                </c:pt>
                <c:pt idx="42">
                  <c:v>29.5</c:v>
                </c:pt>
                <c:pt idx="43">
                  <c:v>30.25</c:v>
                </c:pt>
                <c:pt idx="44">
                  <c:v>31</c:v>
                </c:pt>
                <c:pt idx="45">
                  <c:v>31.75</c:v>
                </c:pt>
                <c:pt idx="46">
                  <c:v>32.25</c:v>
                </c:pt>
                <c:pt idx="47">
                  <c:v>33</c:v>
                </c:pt>
                <c:pt idx="48">
                  <c:v>34</c:v>
                </c:pt>
                <c:pt idx="49">
                  <c:v>34.75</c:v>
                </c:pt>
                <c:pt idx="50">
                  <c:v>34.75</c:v>
                </c:pt>
                <c:pt idx="51">
                  <c:v>36.25</c:v>
                </c:pt>
                <c:pt idx="52">
                  <c:v>37.5</c:v>
                </c:pt>
                <c:pt idx="53">
                  <c:v>37.75</c:v>
                </c:pt>
                <c:pt idx="54">
                  <c:v>37.75</c:v>
                </c:pt>
                <c:pt idx="55">
                  <c:v>40</c:v>
                </c:pt>
                <c:pt idx="56">
                  <c:v>41.25</c:v>
                </c:pt>
                <c:pt idx="57">
                  <c:v>42</c:v>
                </c:pt>
                <c:pt idx="58">
                  <c:v>42.5</c:v>
                </c:pt>
                <c:pt idx="59">
                  <c:v>44</c:v>
                </c:pt>
                <c:pt idx="60">
                  <c:v>44.5</c:v>
                </c:pt>
                <c:pt idx="61">
                  <c:v>45</c:v>
                </c:pt>
                <c:pt idx="62">
                  <c:v>45.5</c:v>
                </c:pt>
                <c:pt idx="63">
                  <c:v>46.75</c:v>
                </c:pt>
                <c:pt idx="64">
                  <c:v>47</c:v>
                </c:pt>
                <c:pt idx="65">
                  <c:v>48.25</c:v>
                </c:pt>
                <c:pt idx="66">
                  <c:v>49.25</c:v>
                </c:pt>
                <c:pt idx="67">
                  <c:v>49.25</c:v>
                </c:pt>
                <c:pt idx="68">
                  <c:v>51.75</c:v>
                </c:pt>
                <c:pt idx="69">
                  <c:v>53</c:v>
                </c:pt>
                <c:pt idx="70">
                  <c:v>53.75</c:v>
                </c:pt>
                <c:pt idx="71">
                  <c:v>54.75</c:v>
                </c:pt>
                <c:pt idx="72">
                  <c:v>56.25</c:v>
                </c:pt>
                <c:pt idx="73">
                  <c:v>56.5</c:v>
                </c:pt>
                <c:pt idx="74">
                  <c:v>58.25</c:v>
                </c:pt>
                <c:pt idx="75">
                  <c:v>59.25</c:v>
                </c:pt>
                <c:pt idx="76">
                  <c:v>60.25</c:v>
                </c:pt>
                <c:pt idx="77">
                  <c:v>61</c:v>
                </c:pt>
                <c:pt idx="78">
                  <c:v>62</c:v>
                </c:pt>
                <c:pt idx="79">
                  <c:v>63.25</c:v>
                </c:pt>
                <c:pt idx="80">
                  <c:v>64</c:v>
                </c:pt>
                <c:pt idx="81">
                  <c:v>65</c:v>
                </c:pt>
                <c:pt idx="82">
                  <c:v>65</c:v>
                </c:pt>
                <c:pt idx="83">
                  <c:v>66.75</c:v>
                </c:pt>
                <c:pt idx="84">
                  <c:v>67.25</c:v>
                </c:pt>
                <c:pt idx="85">
                  <c:v>68.25</c:v>
                </c:pt>
                <c:pt idx="86">
                  <c:v>69.75</c:v>
                </c:pt>
                <c:pt idx="87">
                  <c:v>71</c:v>
                </c:pt>
                <c:pt idx="88">
                  <c:v>71</c:v>
                </c:pt>
                <c:pt idx="89">
                  <c:v>73</c:v>
                </c:pt>
                <c:pt idx="90">
                  <c:v>73.75</c:v>
                </c:pt>
                <c:pt idx="91">
                  <c:v>75</c:v>
                </c:pt>
                <c:pt idx="92">
                  <c:v>75.5</c:v>
                </c:pt>
                <c:pt idx="93">
                  <c:v>76.5</c:v>
                </c:pt>
                <c:pt idx="94">
                  <c:v>78.5</c:v>
                </c:pt>
                <c:pt idx="95">
                  <c:v>79</c:v>
                </c:pt>
                <c:pt idx="96">
                  <c:v>79.75</c:v>
                </c:pt>
                <c:pt idx="97">
                  <c:v>81</c:v>
                </c:pt>
                <c:pt idx="98">
                  <c:v>81.5</c:v>
                </c:pt>
                <c:pt idx="99">
                  <c:v>83.25</c:v>
                </c:pt>
                <c:pt idx="100">
                  <c:v>84</c:v>
                </c:pt>
                <c:pt idx="101">
                  <c:v>84</c:v>
                </c:pt>
                <c:pt idx="102">
                  <c:v>85.75</c:v>
                </c:pt>
                <c:pt idx="103">
                  <c:v>87</c:v>
                </c:pt>
                <c:pt idx="104">
                  <c:v>87.75</c:v>
                </c:pt>
                <c:pt idx="105">
                  <c:v>88.75</c:v>
                </c:pt>
                <c:pt idx="106">
                  <c:v>89.75</c:v>
                </c:pt>
                <c:pt idx="107">
                  <c:v>90.75</c:v>
                </c:pt>
                <c:pt idx="108">
                  <c:v>91.25</c:v>
                </c:pt>
                <c:pt idx="109">
                  <c:v>92.25</c:v>
                </c:pt>
                <c:pt idx="110">
                  <c:v>93.75</c:v>
                </c:pt>
                <c:pt idx="111">
                  <c:v>94.5</c:v>
                </c:pt>
                <c:pt idx="112">
                  <c:v>94.75</c:v>
                </c:pt>
                <c:pt idx="113">
                  <c:v>95.5</c:v>
                </c:pt>
                <c:pt idx="114">
                  <c:v>97</c:v>
                </c:pt>
                <c:pt idx="115">
                  <c:v>98.25</c:v>
                </c:pt>
                <c:pt idx="116">
                  <c:v>98.75</c:v>
                </c:pt>
                <c:pt idx="117">
                  <c:v>98.75</c:v>
                </c:pt>
                <c:pt idx="118">
                  <c:v>101.25</c:v>
                </c:pt>
                <c:pt idx="119">
                  <c:v>102.25</c:v>
                </c:pt>
                <c:pt idx="120">
                  <c:v>103</c:v>
                </c:pt>
                <c:pt idx="121">
                  <c:v>104.75</c:v>
                </c:pt>
                <c:pt idx="122">
                  <c:v>105.5</c:v>
                </c:pt>
                <c:pt idx="123">
                  <c:v>105.5</c:v>
                </c:pt>
                <c:pt idx="124">
                  <c:v>107.5</c:v>
                </c:pt>
                <c:pt idx="125">
                  <c:v>108.25</c:v>
                </c:pt>
                <c:pt idx="126">
                  <c:v>109.25</c:v>
                </c:pt>
                <c:pt idx="127">
                  <c:v>111</c:v>
                </c:pt>
                <c:pt idx="128">
                  <c:v>111.75</c:v>
                </c:pt>
                <c:pt idx="129">
                  <c:v>112</c:v>
                </c:pt>
                <c:pt idx="130">
                  <c:v>113.75</c:v>
                </c:pt>
                <c:pt idx="131">
                  <c:v>114.75</c:v>
                </c:pt>
                <c:pt idx="132">
                  <c:v>115.75</c:v>
                </c:pt>
                <c:pt idx="133">
                  <c:v>116.5</c:v>
                </c:pt>
                <c:pt idx="134">
                  <c:v>116.5</c:v>
                </c:pt>
                <c:pt idx="135">
                  <c:v>118.25</c:v>
                </c:pt>
                <c:pt idx="136">
                  <c:v>120</c:v>
                </c:pt>
                <c:pt idx="137">
                  <c:v>120.5</c:v>
                </c:pt>
                <c:pt idx="138">
                  <c:v>121.25</c:v>
                </c:pt>
                <c:pt idx="139">
                  <c:v>122.25</c:v>
                </c:pt>
                <c:pt idx="140">
                  <c:v>123.25</c:v>
                </c:pt>
                <c:pt idx="141">
                  <c:v>124.25</c:v>
                </c:pt>
                <c:pt idx="142">
                  <c:v>124.25</c:v>
                </c:pt>
                <c:pt idx="143">
                  <c:v>126</c:v>
                </c:pt>
                <c:pt idx="144">
                  <c:v>127</c:v>
                </c:pt>
                <c:pt idx="145">
                  <c:v>128.25</c:v>
                </c:pt>
                <c:pt idx="146">
                  <c:v>128.75</c:v>
                </c:pt>
                <c:pt idx="147">
                  <c:v>129.75</c:v>
                </c:pt>
                <c:pt idx="148">
                  <c:v>130.5</c:v>
                </c:pt>
                <c:pt idx="149">
                  <c:v>131.25</c:v>
                </c:pt>
                <c:pt idx="150">
                  <c:v>132.5</c:v>
                </c:pt>
                <c:pt idx="151">
                  <c:v>133.25</c:v>
                </c:pt>
                <c:pt idx="152">
                  <c:v>134</c:v>
                </c:pt>
                <c:pt idx="153">
                  <c:v>135.25</c:v>
                </c:pt>
                <c:pt idx="154">
                  <c:v>135.25</c:v>
                </c:pt>
                <c:pt idx="155">
                  <c:v>136.5</c:v>
                </c:pt>
                <c:pt idx="156">
                  <c:v>138</c:v>
                </c:pt>
                <c:pt idx="157">
                  <c:v>138.5</c:v>
                </c:pt>
                <c:pt idx="158">
                  <c:v>139.75</c:v>
                </c:pt>
                <c:pt idx="159">
                  <c:v>140.75</c:v>
                </c:pt>
                <c:pt idx="160">
                  <c:v>141</c:v>
                </c:pt>
                <c:pt idx="161">
                  <c:v>142.75</c:v>
                </c:pt>
                <c:pt idx="162">
                  <c:v>143</c:v>
                </c:pt>
                <c:pt idx="163">
                  <c:v>143.75</c:v>
                </c:pt>
                <c:pt idx="164">
                  <c:v>144.75</c:v>
                </c:pt>
                <c:pt idx="165">
                  <c:v>145.75</c:v>
                </c:pt>
                <c:pt idx="166">
                  <c:v>146.5</c:v>
                </c:pt>
                <c:pt idx="167">
                  <c:v>146.25</c:v>
                </c:pt>
                <c:pt idx="168">
                  <c:v>146.75</c:v>
                </c:pt>
                <c:pt idx="169">
                  <c:v>148</c:v>
                </c:pt>
                <c:pt idx="170">
                  <c:v>147.25</c:v>
                </c:pt>
                <c:pt idx="171">
                  <c:v>148</c:v>
                </c:pt>
                <c:pt idx="172">
                  <c:v>149</c:v>
                </c:pt>
                <c:pt idx="173">
                  <c:v>150.25</c:v>
                </c:pt>
                <c:pt idx="174">
                  <c:v>150</c:v>
                </c:pt>
                <c:pt idx="175">
                  <c:v>150.75</c:v>
                </c:pt>
                <c:pt idx="176">
                  <c:v>150.5</c:v>
                </c:pt>
                <c:pt idx="177">
                  <c:v>151.5</c:v>
                </c:pt>
                <c:pt idx="178">
                  <c:v>152</c:v>
                </c:pt>
                <c:pt idx="179">
                  <c:v>152.5</c:v>
                </c:pt>
                <c:pt idx="180">
                  <c:v>152.5</c:v>
                </c:pt>
                <c:pt idx="181">
                  <c:v>153.25</c:v>
                </c:pt>
                <c:pt idx="182">
                  <c:v>153.5</c:v>
                </c:pt>
                <c:pt idx="183">
                  <c:v>153.5</c:v>
                </c:pt>
                <c:pt idx="184">
                  <c:v>154</c:v>
                </c:pt>
                <c:pt idx="185">
                  <c:v>154.25</c:v>
                </c:pt>
                <c:pt idx="186">
                  <c:v>154.5</c:v>
                </c:pt>
                <c:pt idx="187">
                  <c:v>155</c:v>
                </c:pt>
                <c:pt idx="188">
                  <c:v>154.5</c:v>
                </c:pt>
                <c:pt idx="189">
                  <c:v>155.5</c:v>
                </c:pt>
                <c:pt idx="190">
                  <c:v>156.25</c:v>
                </c:pt>
                <c:pt idx="191">
                  <c:v>156.25</c:v>
                </c:pt>
                <c:pt idx="192">
                  <c:v>156.25</c:v>
                </c:pt>
                <c:pt idx="193">
                  <c:v>156.25</c:v>
                </c:pt>
                <c:pt idx="194">
                  <c:v>157</c:v>
                </c:pt>
                <c:pt idx="195">
                  <c:v>157.75</c:v>
                </c:pt>
                <c:pt idx="196">
                  <c:v>157.75</c:v>
                </c:pt>
                <c:pt idx="197">
                  <c:v>158.5</c:v>
                </c:pt>
                <c:pt idx="198">
                  <c:v>158.5</c:v>
                </c:pt>
                <c:pt idx="199">
                  <c:v>159.75</c:v>
                </c:pt>
                <c:pt idx="200">
                  <c:v>159</c:v>
                </c:pt>
                <c:pt idx="201">
                  <c:v>159.75</c:v>
                </c:pt>
                <c:pt idx="202">
                  <c:v>160</c:v>
                </c:pt>
                <c:pt idx="203">
                  <c:v>160.25</c:v>
                </c:pt>
                <c:pt idx="204">
                  <c:v>161.25</c:v>
                </c:pt>
                <c:pt idx="205">
                  <c:v>161.25</c:v>
                </c:pt>
                <c:pt idx="206">
                  <c:v>161.75</c:v>
                </c:pt>
                <c:pt idx="207">
                  <c:v>162</c:v>
                </c:pt>
                <c:pt idx="208">
                  <c:v>162</c:v>
                </c:pt>
                <c:pt idx="209">
                  <c:v>163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165</c:v>
                </c:pt>
                <c:pt idx="214">
                  <c:v>166</c:v>
                </c:pt>
                <c:pt idx="215">
                  <c:v>165.75</c:v>
                </c:pt>
                <c:pt idx="216">
                  <c:v>167</c:v>
                </c:pt>
                <c:pt idx="217">
                  <c:v>167</c:v>
                </c:pt>
                <c:pt idx="218">
                  <c:v>167.75</c:v>
                </c:pt>
                <c:pt idx="219">
                  <c:v>168</c:v>
                </c:pt>
                <c:pt idx="220">
                  <c:v>168.25</c:v>
                </c:pt>
                <c:pt idx="221">
                  <c:v>168.75</c:v>
                </c:pt>
                <c:pt idx="222">
                  <c:v>169.5</c:v>
                </c:pt>
                <c:pt idx="223">
                  <c:v>170</c:v>
                </c:pt>
                <c:pt idx="224">
                  <c:v>170.75</c:v>
                </c:pt>
                <c:pt idx="225">
                  <c:v>171.5</c:v>
                </c:pt>
                <c:pt idx="226">
                  <c:v>172</c:v>
                </c:pt>
                <c:pt idx="227">
                  <c:v>172</c:v>
                </c:pt>
                <c:pt idx="228">
                  <c:v>173</c:v>
                </c:pt>
                <c:pt idx="229">
                  <c:v>173.5</c:v>
                </c:pt>
                <c:pt idx="230">
                  <c:v>173.75</c:v>
                </c:pt>
                <c:pt idx="231">
                  <c:v>174</c:v>
                </c:pt>
                <c:pt idx="232">
                  <c:v>175</c:v>
                </c:pt>
                <c:pt idx="233">
                  <c:v>175.25</c:v>
                </c:pt>
                <c:pt idx="234">
                  <c:v>176</c:v>
                </c:pt>
                <c:pt idx="235">
                  <c:v>176.25</c:v>
                </c:pt>
                <c:pt idx="236">
                  <c:v>176.25</c:v>
                </c:pt>
                <c:pt idx="237">
                  <c:v>177.75</c:v>
                </c:pt>
                <c:pt idx="238">
                  <c:v>177.75</c:v>
                </c:pt>
                <c:pt idx="239">
                  <c:v>178</c:v>
                </c:pt>
                <c:pt idx="240">
                  <c:v>179</c:v>
                </c:pt>
                <c:pt idx="241">
                  <c:v>179.75</c:v>
                </c:pt>
                <c:pt idx="242">
                  <c:v>180.25</c:v>
                </c:pt>
                <c:pt idx="243">
                  <c:v>180</c:v>
                </c:pt>
                <c:pt idx="244">
                  <c:v>180.75</c:v>
                </c:pt>
                <c:pt idx="245">
                  <c:v>181.25</c:v>
                </c:pt>
                <c:pt idx="246">
                  <c:v>181.5</c:v>
                </c:pt>
                <c:pt idx="247">
                  <c:v>182.5</c:v>
                </c:pt>
                <c:pt idx="248">
                  <c:v>182.75</c:v>
                </c:pt>
                <c:pt idx="249">
                  <c:v>183.5</c:v>
                </c:pt>
                <c:pt idx="250">
                  <c:v>184</c:v>
                </c:pt>
                <c:pt idx="251">
                  <c:v>184.25</c:v>
                </c:pt>
                <c:pt idx="252">
                  <c:v>185</c:v>
                </c:pt>
                <c:pt idx="253">
                  <c:v>185.25</c:v>
                </c:pt>
                <c:pt idx="254">
                  <c:v>186</c:v>
                </c:pt>
                <c:pt idx="255">
                  <c:v>186.5</c:v>
                </c:pt>
                <c:pt idx="256">
                  <c:v>187</c:v>
                </c:pt>
                <c:pt idx="257">
                  <c:v>187</c:v>
                </c:pt>
                <c:pt idx="258">
                  <c:v>188</c:v>
                </c:pt>
                <c:pt idx="259">
                  <c:v>188.25</c:v>
                </c:pt>
                <c:pt idx="260">
                  <c:v>188.75</c:v>
                </c:pt>
                <c:pt idx="261">
                  <c:v>189.5</c:v>
                </c:pt>
                <c:pt idx="262">
                  <c:v>190.25</c:v>
                </c:pt>
                <c:pt idx="263">
                  <c:v>190.75</c:v>
                </c:pt>
                <c:pt idx="264">
                  <c:v>190.75</c:v>
                </c:pt>
                <c:pt idx="265">
                  <c:v>191.25</c:v>
                </c:pt>
                <c:pt idx="266">
                  <c:v>192</c:v>
                </c:pt>
                <c:pt idx="267">
                  <c:v>192</c:v>
                </c:pt>
                <c:pt idx="268">
                  <c:v>192.75</c:v>
                </c:pt>
                <c:pt idx="269">
                  <c:v>193.75</c:v>
                </c:pt>
                <c:pt idx="270">
                  <c:v>193.75</c:v>
                </c:pt>
                <c:pt idx="271">
                  <c:v>194.25</c:v>
                </c:pt>
                <c:pt idx="272">
                  <c:v>195</c:v>
                </c:pt>
                <c:pt idx="273">
                  <c:v>195.75</c:v>
                </c:pt>
                <c:pt idx="274">
                  <c:v>195.75</c:v>
                </c:pt>
                <c:pt idx="275">
                  <c:v>197</c:v>
                </c:pt>
                <c:pt idx="276">
                  <c:v>196.75</c:v>
                </c:pt>
                <c:pt idx="277">
                  <c:v>197.5</c:v>
                </c:pt>
                <c:pt idx="278">
                  <c:v>197.5</c:v>
                </c:pt>
                <c:pt idx="279">
                  <c:v>198.25</c:v>
                </c:pt>
                <c:pt idx="280">
                  <c:v>198.25</c:v>
                </c:pt>
                <c:pt idx="281">
                  <c:v>199.25</c:v>
                </c:pt>
                <c:pt idx="282">
                  <c:v>199.75</c:v>
                </c:pt>
                <c:pt idx="283">
                  <c:v>199.75</c:v>
                </c:pt>
                <c:pt idx="284">
                  <c:v>200.5</c:v>
                </c:pt>
                <c:pt idx="285">
                  <c:v>201</c:v>
                </c:pt>
                <c:pt idx="286">
                  <c:v>201.75</c:v>
                </c:pt>
                <c:pt idx="287">
                  <c:v>201.75</c:v>
                </c:pt>
                <c:pt idx="288">
                  <c:v>202</c:v>
                </c:pt>
                <c:pt idx="289">
                  <c:v>203.25</c:v>
                </c:pt>
                <c:pt idx="290">
                  <c:v>203.5</c:v>
                </c:pt>
                <c:pt idx="291">
                  <c:v>203.5</c:v>
                </c:pt>
                <c:pt idx="292">
                  <c:v>203.5</c:v>
                </c:pt>
                <c:pt idx="293">
                  <c:v>204.25</c:v>
                </c:pt>
                <c:pt idx="294">
                  <c:v>204.75</c:v>
                </c:pt>
                <c:pt idx="295">
                  <c:v>205.25</c:v>
                </c:pt>
                <c:pt idx="296">
                  <c:v>205.5</c:v>
                </c:pt>
                <c:pt idx="297">
                  <c:v>205.5</c:v>
                </c:pt>
                <c:pt idx="298">
                  <c:v>206.25</c:v>
                </c:pt>
                <c:pt idx="299">
                  <c:v>206.25</c:v>
                </c:pt>
                <c:pt idx="300">
                  <c:v>207</c:v>
                </c:pt>
                <c:pt idx="301">
                  <c:v>207.25</c:v>
                </c:pt>
                <c:pt idx="302">
                  <c:v>207.75</c:v>
                </c:pt>
                <c:pt idx="303">
                  <c:v>208</c:v>
                </c:pt>
                <c:pt idx="304">
                  <c:v>208.75</c:v>
                </c:pt>
                <c:pt idx="305">
                  <c:v>208.75</c:v>
                </c:pt>
                <c:pt idx="306">
                  <c:v>209.25</c:v>
                </c:pt>
                <c:pt idx="307">
                  <c:v>209.75</c:v>
                </c:pt>
                <c:pt idx="308">
                  <c:v>210.25</c:v>
                </c:pt>
                <c:pt idx="309">
                  <c:v>211</c:v>
                </c:pt>
                <c:pt idx="310">
                  <c:v>210.75</c:v>
                </c:pt>
                <c:pt idx="311">
                  <c:v>211.25</c:v>
                </c:pt>
                <c:pt idx="312">
                  <c:v>211.75</c:v>
                </c:pt>
                <c:pt idx="313">
                  <c:v>211.75</c:v>
                </c:pt>
                <c:pt idx="314">
                  <c:v>212.75</c:v>
                </c:pt>
                <c:pt idx="315">
                  <c:v>213.25</c:v>
                </c:pt>
                <c:pt idx="316">
                  <c:v>213.75</c:v>
                </c:pt>
                <c:pt idx="317">
                  <c:v>214.5</c:v>
                </c:pt>
                <c:pt idx="318">
                  <c:v>214.25</c:v>
                </c:pt>
                <c:pt idx="319">
                  <c:v>214.75</c:v>
                </c:pt>
                <c:pt idx="320">
                  <c:v>214.75</c:v>
                </c:pt>
                <c:pt idx="321">
                  <c:v>215.5</c:v>
                </c:pt>
                <c:pt idx="322">
                  <c:v>216</c:v>
                </c:pt>
                <c:pt idx="323">
                  <c:v>216.25</c:v>
                </c:pt>
                <c:pt idx="324">
                  <c:v>216.75</c:v>
                </c:pt>
                <c:pt idx="325">
                  <c:v>217.25</c:v>
                </c:pt>
                <c:pt idx="326">
                  <c:v>217.5</c:v>
                </c:pt>
                <c:pt idx="327">
                  <c:v>218</c:v>
                </c:pt>
                <c:pt idx="328">
                  <c:v>218.25</c:v>
                </c:pt>
                <c:pt idx="329">
                  <c:v>218.5</c:v>
                </c:pt>
                <c:pt idx="330">
                  <c:v>219</c:v>
                </c:pt>
                <c:pt idx="331">
                  <c:v>219</c:v>
                </c:pt>
                <c:pt idx="332">
                  <c:v>219.5</c:v>
                </c:pt>
                <c:pt idx="333">
                  <c:v>219.25</c:v>
                </c:pt>
                <c:pt idx="334">
                  <c:v>220.25</c:v>
                </c:pt>
                <c:pt idx="335">
                  <c:v>220.25</c:v>
                </c:pt>
                <c:pt idx="336">
                  <c:v>220.5</c:v>
                </c:pt>
                <c:pt idx="337">
                  <c:v>220.25</c:v>
                </c:pt>
                <c:pt idx="338">
                  <c:v>220.5</c:v>
                </c:pt>
                <c:pt idx="339">
                  <c:v>220.5</c:v>
                </c:pt>
                <c:pt idx="340">
                  <c:v>221</c:v>
                </c:pt>
                <c:pt idx="341">
                  <c:v>220.5</c:v>
                </c:pt>
                <c:pt idx="342">
                  <c:v>220.25</c:v>
                </c:pt>
                <c:pt idx="343">
                  <c:v>220</c:v>
                </c:pt>
                <c:pt idx="344">
                  <c:v>220.5</c:v>
                </c:pt>
                <c:pt idx="345">
                  <c:v>220.75</c:v>
                </c:pt>
                <c:pt idx="346">
                  <c:v>220.5</c:v>
                </c:pt>
                <c:pt idx="347">
                  <c:v>219.75</c:v>
                </c:pt>
                <c:pt idx="348">
                  <c:v>219.75</c:v>
                </c:pt>
                <c:pt idx="349">
                  <c:v>219.5</c:v>
                </c:pt>
                <c:pt idx="350">
                  <c:v>219.25</c:v>
                </c:pt>
                <c:pt idx="351">
                  <c:v>219.25</c:v>
                </c:pt>
                <c:pt idx="352">
                  <c:v>219</c:v>
                </c:pt>
                <c:pt idx="353">
                  <c:v>219.25</c:v>
                </c:pt>
                <c:pt idx="354">
                  <c:v>219</c:v>
                </c:pt>
                <c:pt idx="355">
                  <c:v>218.5</c:v>
                </c:pt>
                <c:pt idx="356">
                  <c:v>218.25</c:v>
                </c:pt>
                <c:pt idx="357">
                  <c:v>217.5</c:v>
                </c:pt>
                <c:pt idx="358">
                  <c:v>217.75</c:v>
                </c:pt>
                <c:pt idx="359">
                  <c:v>217.25</c:v>
                </c:pt>
                <c:pt idx="360">
                  <c:v>217</c:v>
                </c:pt>
                <c:pt idx="361">
                  <c:v>217</c:v>
                </c:pt>
                <c:pt idx="362">
                  <c:v>216</c:v>
                </c:pt>
                <c:pt idx="363">
                  <c:v>216</c:v>
                </c:pt>
                <c:pt idx="364">
                  <c:v>214.75</c:v>
                </c:pt>
                <c:pt idx="365">
                  <c:v>214.75</c:v>
                </c:pt>
                <c:pt idx="366">
                  <c:v>213.25</c:v>
                </c:pt>
                <c:pt idx="367">
                  <c:v>207.25</c:v>
                </c:pt>
                <c:pt idx="368">
                  <c:v>200.25</c:v>
                </c:pt>
                <c:pt idx="369">
                  <c:v>196.25</c:v>
                </c:pt>
                <c:pt idx="370">
                  <c:v>192.75</c:v>
                </c:pt>
                <c:pt idx="371">
                  <c:v>189.25</c:v>
                </c:pt>
                <c:pt idx="372">
                  <c:v>188</c:v>
                </c:pt>
                <c:pt idx="373">
                  <c:v>185.5</c:v>
                </c:pt>
                <c:pt idx="374">
                  <c:v>184.25</c:v>
                </c:pt>
                <c:pt idx="375">
                  <c:v>179.5</c:v>
                </c:pt>
                <c:pt idx="376">
                  <c:v>176</c:v>
                </c:pt>
                <c:pt idx="377">
                  <c:v>174.75</c:v>
                </c:pt>
                <c:pt idx="378">
                  <c:v>171.5</c:v>
                </c:pt>
                <c:pt idx="379">
                  <c:v>168.5</c:v>
                </c:pt>
                <c:pt idx="380">
                  <c:v>165</c:v>
                </c:pt>
                <c:pt idx="381">
                  <c:v>162</c:v>
                </c:pt>
                <c:pt idx="382">
                  <c:v>159.5</c:v>
                </c:pt>
                <c:pt idx="383">
                  <c:v>157.25</c:v>
                </c:pt>
                <c:pt idx="384">
                  <c:v>154</c:v>
                </c:pt>
                <c:pt idx="385">
                  <c:v>152.25</c:v>
                </c:pt>
                <c:pt idx="386">
                  <c:v>152.25</c:v>
                </c:pt>
                <c:pt idx="387">
                  <c:v>149.5</c:v>
                </c:pt>
                <c:pt idx="388">
                  <c:v>145</c:v>
                </c:pt>
                <c:pt idx="389">
                  <c:v>143.5</c:v>
                </c:pt>
                <c:pt idx="390">
                  <c:v>141.75</c:v>
                </c:pt>
                <c:pt idx="391">
                  <c:v>141.5</c:v>
                </c:pt>
                <c:pt idx="392">
                  <c:v>140.25</c:v>
                </c:pt>
                <c:pt idx="393">
                  <c:v>138</c:v>
                </c:pt>
                <c:pt idx="394">
                  <c:v>137.25</c:v>
                </c:pt>
                <c:pt idx="395">
                  <c:v>133.25</c:v>
                </c:pt>
                <c:pt idx="396">
                  <c:v>129.5</c:v>
                </c:pt>
                <c:pt idx="397">
                  <c:v>127</c:v>
                </c:pt>
                <c:pt idx="398">
                  <c:v>125.25</c:v>
                </c:pt>
                <c:pt idx="399">
                  <c:v>124</c:v>
                </c:pt>
                <c:pt idx="400">
                  <c:v>124.5</c:v>
                </c:pt>
                <c:pt idx="401">
                  <c:v>124</c:v>
                </c:pt>
                <c:pt idx="402">
                  <c:v>122.75</c:v>
                </c:pt>
                <c:pt idx="403">
                  <c:v>122.25</c:v>
                </c:pt>
                <c:pt idx="404">
                  <c:v>121.25</c:v>
                </c:pt>
                <c:pt idx="405">
                  <c:v>120.75</c:v>
                </c:pt>
                <c:pt idx="406">
                  <c:v>120</c:v>
                </c:pt>
                <c:pt idx="407">
                  <c:v>118.5</c:v>
                </c:pt>
                <c:pt idx="408">
                  <c:v>118.5</c:v>
                </c:pt>
                <c:pt idx="409">
                  <c:v>118</c:v>
                </c:pt>
                <c:pt idx="410">
                  <c:v>116.5</c:v>
                </c:pt>
                <c:pt idx="411">
                  <c:v>114.25</c:v>
                </c:pt>
                <c:pt idx="412">
                  <c:v>112.75</c:v>
                </c:pt>
                <c:pt idx="413">
                  <c:v>112.75</c:v>
                </c:pt>
                <c:pt idx="414">
                  <c:v>110.5</c:v>
                </c:pt>
                <c:pt idx="415">
                  <c:v>109</c:v>
                </c:pt>
                <c:pt idx="416">
                  <c:v>108</c:v>
                </c:pt>
                <c:pt idx="417">
                  <c:v>107.25</c:v>
                </c:pt>
                <c:pt idx="418">
                  <c:v>107.5</c:v>
                </c:pt>
                <c:pt idx="419">
                  <c:v>107</c:v>
                </c:pt>
                <c:pt idx="420">
                  <c:v>105</c:v>
                </c:pt>
                <c:pt idx="421">
                  <c:v>104.5</c:v>
                </c:pt>
                <c:pt idx="422">
                  <c:v>103</c:v>
                </c:pt>
                <c:pt idx="423">
                  <c:v>102.5</c:v>
                </c:pt>
                <c:pt idx="424">
                  <c:v>102</c:v>
                </c:pt>
                <c:pt idx="425">
                  <c:v>100.75</c:v>
                </c:pt>
                <c:pt idx="426">
                  <c:v>99.5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B-475A-81EB-A0561E72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06255"/>
        <c:axId val="948845471"/>
      </c:scatterChart>
      <c:valAx>
        <c:axId val="9439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45471"/>
        <c:crosses val="autoZero"/>
        <c:crossBetween val="midCat"/>
      </c:valAx>
      <c:valAx>
        <c:axId val="948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0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First Test (No Enclosure)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Summary!$S$2:$S$890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Summary!$T$2:$T$890</c:f>
              <c:numCache>
                <c:formatCode>General</c:formatCode>
                <c:ptCount val="8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1941.92</c:v>
                </c:pt>
                <c:pt idx="277">
                  <c:v>1927.25</c:v>
                </c:pt>
                <c:pt idx="278">
                  <c:v>1902.57</c:v>
                </c:pt>
                <c:pt idx="279">
                  <c:v>1787.87</c:v>
                </c:pt>
                <c:pt idx="280">
                  <c:v>1808.17</c:v>
                </c:pt>
                <c:pt idx="281">
                  <c:v>1718.46</c:v>
                </c:pt>
                <c:pt idx="282">
                  <c:v>1613.71</c:v>
                </c:pt>
                <c:pt idx="283">
                  <c:v>1543.95</c:v>
                </c:pt>
                <c:pt idx="284">
                  <c:v>1559.19</c:v>
                </c:pt>
                <c:pt idx="285">
                  <c:v>1409.39</c:v>
                </c:pt>
                <c:pt idx="286">
                  <c:v>1404.59</c:v>
                </c:pt>
                <c:pt idx="287">
                  <c:v>1319.77</c:v>
                </c:pt>
                <c:pt idx="288">
                  <c:v>1304.95</c:v>
                </c:pt>
                <c:pt idx="289">
                  <c:v>1220.1099999999999</c:v>
                </c:pt>
                <c:pt idx="290">
                  <c:v>1175.25</c:v>
                </c:pt>
                <c:pt idx="291">
                  <c:v>1215.4000000000001</c:v>
                </c:pt>
                <c:pt idx="292">
                  <c:v>1090.52</c:v>
                </c:pt>
                <c:pt idx="293">
                  <c:v>960.62</c:v>
                </c:pt>
                <c:pt idx="294">
                  <c:v>1015.72</c:v>
                </c:pt>
                <c:pt idx="295">
                  <c:v>890.79</c:v>
                </c:pt>
                <c:pt idx="296">
                  <c:v>910.87</c:v>
                </c:pt>
                <c:pt idx="297">
                  <c:v>760.91</c:v>
                </c:pt>
                <c:pt idx="298">
                  <c:v>785.96</c:v>
                </c:pt>
                <c:pt idx="299">
                  <c:v>665.97</c:v>
                </c:pt>
                <c:pt idx="300">
                  <c:v>655.99</c:v>
                </c:pt>
                <c:pt idx="301">
                  <c:v>1848.72</c:v>
                </c:pt>
                <c:pt idx="302">
                  <c:v>2000</c:v>
                </c:pt>
                <c:pt idx="303">
                  <c:v>1899.19</c:v>
                </c:pt>
                <c:pt idx="304">
                  <c:v>1824.4</c:v>
                </c:pt>
                <c:pt idx="305">
                  <c:v>1887.11</c:v>
                </c:pt>
                <c:pt idx="306">
                  <c:v>1612.3</c:v>
                </c:pt>
                <c:pt idx="307">
                  <c:v>1324.95</c:v>
                </c:pt>
                <c:pt idx="308">
                  <c:v>1512.6</c:v>
                </c:pt>
                <c:pt idx="309">
                  <c:v>687.67</c:v>
                </c:pt>
                <c:pt idx="310">
                  <c:v>1200.26</c:v>
                </c:pt>
                <c:pt idx="311">
                  <c:v>1950.54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1914.36</c:v>
                </c:pt>
                <c:pt idx="317">
                  <c:v>2000</c:v>
                </c:pt>
                <c:pt idx="318">
                  <c:v>1627.3</c:v>
                </c:pt>
                <c:pt idx="319">
                  <c:v>1677.49</c:v>
                </c:pt>
                <c:pt idx="320">
                  <c:v>1465.15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1918.34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271.95999999999998</c:v>
                </c:pt>
                <c:pt idx="841">
                  <c:v>246.92</c:v>
                </c:pt>
                <c:pt idx="842">
                  <c:v>71.89</c:v>
                </c:pt>
                <c:pt idx="843">
                  <c:v>234.36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6E-AF16-98A10694FCD8}"/>
            </c:ext>
          </c:extLst>
        </c:ser>
        <c:ser>
          <c:idx val="1"/>
          <c:order val="1"/>
          <c:tx>
            <c:strRef>
              <c:f>Summary!$U$1</c:f>
              <c:strCache>
                <c:ptCount val="1"/>
                <c:pt idx="0">
                  <c:v>Second Test (With Enlosure)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Summary!$S$2:$S$890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Summary!$U$2:$U$890</c:f>
              <c:numCache>
                <c:formatCode>General</c:formatCode>
                <c:ptCount val="8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1981.74</c:v>
                </c:pt>
                <c:pt idx="283">
                  <c:v>1942.07</c:v>
                </c:pt>
                <c:pt idx="284">
                  <c:v>1862.38</c:v>
                </c:pt>
                <c:pt idx="285">
                  <c:v>1787.68</c:v>
                </c:pt>
                <c:pt idx="286">
                  <c:v>1772.96</c:v>
                </c:pt>
                <c:pt idx="287">
                  <c:v>1718.24</c:v>
                </c:pt>
                <c:pt idx="288">
                  <c:v>1608.49</c:v>
                </c:pt>
                <c:pt idx="289">
                  <c:v>1568.73</c:v>
                </c:pt>
                <c:pt idx="290">
                  <c:v>1518.95</c:v>
                </c:pt>
                <c:pt idx="291">
                  <c:v>1409.15</c:v>
                </c:pt>
                <c:pt idx="292">
                  <c:v>1459.36</c:v>
                </c:pt>
                <c:pt idx="293">
                  <c:v>1304.53</c:v>
                </c:pt>
                <c:pt idx="294">
                  <c:v>1329.71</c:v>
                </c:pt>
                <c:pt idx="295">
                  <c:v>1179.8499999999999</c:v>
                </c:pt>
                <c:pt idx="296">
                  <c:v>1235</c:v>
                </c:pt>
                <c:pt idx="297">
                  <c:v>1050.1099999999999</c:v>
                </c:pt>
                <c:pt idx="298">
                  <c:v>1080.23</c:v>
                </c:pt>
                <c:pt idx="299">
                  <c:v>900.3</c:v>
                </c:pt>
                <c:pt idx="300">
                  <c:v>930.38</c:v>
                </c:pt>
                <c:pt idx="301">
                  <c:v>780.42</c:v>
                </c:pt>
                <c:pt idx="302">
                  <c:v>805.46</c:v>
                </c:pt>
                <c:pt idx="303">
                  <c:v>685.48</c:v>
                </c:pt>
                <c:pt idx="304">
                  <c:v>645.49</c:v>
                </c:pt>
                <c:pt idx="305">
                  <c:v>1930.73</c:v>
                </c:pt>
                <c:pt idx="306">
                  <c:v>1780.94</c:v>
                </c:pt>
                <c:pt idx="307">
                  <c:v>1906.15</c:v>
                </c:pt>
                <c:pt idx="308">
                  <c:v>2000</c:v>
                </c:pt>
                <c:pt idx="309">
                  <c:v>1369.06</c:v>
                </c:pt>
                <c:pt idx="310">
                  <c:v>1544.23</c:v>
                </c:pt>
                <c:pt idx="311">
                  <c:v>1331.86</c:v>
                </c:pt>
                <c:pt idx="312">
                  <c:v>1181.98</c:v>
                </c:pt>
                <c:pt idx="313">
                  <c:v>619.53</c:v>
                </c:pt>
                <c:pt idx="314">
                  <c:v>1069.5899999999999</c:v>
                </c:pt>
                <c:pt idx="315">
                  <c:v>1819.84</c:v>
                </c:pt>
                <c:pt idx="316">
                  <c:v>2000</c:v>
                </c:pt>
                <c:pt idx="317">
                  <c:v>1807.86</c:v>
                </c:pt>
                <c:pt idx="318">
                  <c:v>2000</c:v>
                </c:pt>
                <c:pt idx="319">
                  <c:v>1783.31</c:v>
                </c:pt>
                <c:pt idx="320">
                  <c:v>1495.99</c:v>
                </c:pt>
                <c:pt idx="321">
                  <c:v>1408.64</c:v>
                </c:pt>
                <c:pt idx="322">
                  <c:v>1396.28</c:v>
                </c:pt>
                <c:pt idx="323">
                  <c:v>908.86</c:v>
                </c:pt>
                <c:pt idx="324">
                  <c:v>1021.44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1935.26</c:v>
                </c:pt>
                <c:pt idx="330">
                  <c:v>1922.99</c:v>
                </c:pt>
                <c:pt idx="331">
                  <c:v>1848.2</c:v>
                </c:pt>
                <c:pt idx="332">
                  <c:v>1773.4</c:v>
                </c:pt>
                <c:pt idx="333">
                  <c:v>1286.05</c:v>
                </c:pt>
                <c:pt idx="334">
                  <c:v>1536.2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1789.06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37.5</c:v>
                </c:pt>
                <c:pt idx="782">
                  <c:v>100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A-456E-AF16-98A10694FCD8}"/>
            </c:ext>
          </c:extLst>
        </c:ser>
        <c:ser>
          <c:idx val="2"/>
          <c:order val="2"/>
          <c:tx>
            <c:strRef>
              <c:f>Summary!$V$1</c:f>
              <c:strCache>
                <c:ptCount val="1"/>
                <c:pt idx="0">
                  <c:v>Third Test (New Sensor)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Summary!$S$2:$S$890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Summary!$V$2:$V$890</c:f>
              <c:numCache>
                <c:formatCode>General</c:formatCode>
                <c:ptCount val="8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1972.23</c:v>
                </c:pt>
                <c:pt idx="124">
                  <c:v>1902.64</c:v>
                </c:pt>
                <c:pt idx="125">
                  <c:v>1557.99</c:v>
                </c:pt>
                <c:pt idx="126">
                  <c:v>1498.31</c:v>
                </c:pt>
                <c:pt idx="127">
                  <c:v>1398.6</c:v>
                </c:pt>
                <c:pt idx="128">
                  <c:v>1238.8599999999999</c:v>
                </c:pt>
                <c:pt idx="129">
                  <c:v>939.04</c:v>
                </c:pt>
                <c:pt idx="130">
                  <c:v>754.18</c:v>
                </c:pt>
                <c:pt idx="131">
                  <c:v>854.33</c:v>
                </c:pt>
                <c:pt idx="132">
                  <c:v>724.46</c:v>
                </c:pt>
                <c:pt idx="133">
                  <c:v>594.54999999999995</c:v>
                </c:pt>
                <c:pt idx="134">
                  <c:v>589.64</c:v>
                </c:pt>
                <c:pt idx="135">
                  <c:v>534.71</c:v>
                </c:pt>
                <c:pt idx="136">
                  <c:v>454.77</c:v>
                </c:pt>
                <c:pt idx="137">
                  <c:v>319.79000000000002</c:v>
                </c:pt>
                <c:pt idx="138">
                  <c:v>254.8</c:v>
                </c:pt>
                <c:pt idx="139">
                  <c:v>269.81</c:v>
                </c:pt>
                <c:pt idx="140">
                  <c:v>857.48</c:v>
                </c:pt>
                <c:pt idx="141">
                  <c:v>1157.6400000000001</c:v>
                </c:pt>
                <c:pt idx="142">
                  <c:v>1495.33</c:v>
                </c:pt>
                <c:pt idx="143">
                  <c:v>1783.06</c:v>
                </c:pt>
                <c:pt idx="144">
                  <c:v>1045.73</c:v>
                </c:pt>
                <c:pt idx="145">
                  <c:v>1845.96</c:v>
                </c:pt>
                <c:pt idx="146">
                  <c:v>1183.6400000000001</c:v>
                </c:pt>
                <c:pt idx="147">
                  <c:v>1371.33</c:v>
                </c:pt>
                <c:pt idx="148">
                  <c:v>546.44000000000005</c:v>
                </c:pt>
                <c:pt idx="149">
                  <c:v>784.04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1522.81</c:v>
                </c:pt>
                <c:pt idx="154">
                  <c:v>1485.54</c:v>
                </c:pt>
                <c:pt idx="155">
                  <c:v>1673.28</c:v>
                </c:pt>
                <c:pt idx="156">
                  <c:v>1260.98</c:v>
                </c:pt>
                <c:pt idx="157">
                  <c:v>1586.19</c:v>
                </c:pt>
                <c:pt idx="158">
                  <c:v>836.34</c:v>
                </c:pt>
                <c:pt idx="159">
                  <c:v>1561.53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1576.46</c:v>
                </c:pt>
                <c:pt idx="167">
                  <c:v>1551.69</c:v>
                </c:pt>
                <c:pt idx="168">
                  <c:v>1264.3900000000001</c:v>
                </c:pt>
                <c:pt idx="169">
                  <c:v>1727.12</c:v>
                </c:pt>
                <c:pt idx="170">
                  <c:v>1864.98</c:v>
                </c:pt>
                <c:pt idx="171">
                  <c:v>2000</c:v>
                </c:pt>
                <c:pt idx="172">
                  <c:v>1678.16</c:v>
                </c:pt>
                <c:pt idx="173">
                  <c:v>1090.8699999999999</c:v>
                </c:pt>
                <c:pt idx="174">
                  <c:v>1253.56</c:v>
                </c:pt>
                <c:pt idx="175">
                  <c:v>1653.77</c:v>
                </c:pt>
                <c:pt idx="176">
                  <c:v>1253.96</c:v>
                </c:pt>
                <c:pt idx="177">
                  <c:v>1379.14</c:v>
                </c:pt>
                <c:pt idx="178">
                  <c:v>966.79</c:v>
                </c:pt>
                <c:pt idx="179">
                  <c:v>1291.96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1944.83</c:v>
                </c:pt>
                <c:pt idx="188">
                  <c:v>1857.62</c:v>
                </c:pt>
                <c:pt idx="189">
                  <c:v>1982.91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1623.03</c:v>
                </c:pt>
                <c:pt idx="196">
                  <c:v>1648.29</c:v>
                </c:pt>
                <c:pt idx="197">
                  <c:v>1836.06</c:v>
                </c:pt>
                <c:pt idx="198">
                  <c:v>1286.27</c:v>
                </c:pt>
                <c:pt idx="199">
                  <c:v>986.43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1963.78</c:v>
                </c:pt>
                <c:pt idx="285">
                  <c:v>1914.08</c:v>
                </c:pt>
                <c:pt idx="286">
                  <c:v>1689.34</c:v>
                </c:pt>
                <c:pt idx="287">
                  <c:v>2000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A-456E-AF16-98A10694FCD8}"/>
            </c:ext>
          </c:extLst>
        </c:ser>
        <c:ser>
          <c:idx val="3"/>
          <c:order val="3"/>
          <c:tx>
            <c:strRef>
              <c:f>Summary!$W$1</c:f>
              <c:strCache>
                <c:ptCount val="1"/>
                <c:pt idx="0">
                  <c:v>Fourth Test (Reflow Controller)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Summary!$S$2:$S$890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Summary!$W$2:$W$890</c:f>
              <c:numCache>
                <c:formatCode>General</c:formatCode>
                <c:ptCount val="8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1991.98</c:v>
                </c:pt>
                <c:pt idx="153">
                  <c:v>1917.38</c:v>
                </c:pt>
                <c:pt idx="154">
                  <c:v>1782.74</c:v>
                </c:pt>
                <c:pt idx="155">
                  <c:v>1688.09</c:v>
                </c:pt>
                <c:pt idx="156">
                  <c:v>1678.43</c:v>
                </c:pt>
                <c:pt idx="157">
                  <c:v>1503.73</c:v>
                </c:pt>
                <c:pt idx="158">
                  <c:v>1474.01</c:v>
                </c:pt>
                <c:pt idx="159">
                  <c:v>1334.27</c:v>
                </c:pt>
                <c:pt idx="160">
                  <c:v>1239.5</c:v>
                </c:pt>
                <c:pt idx="161">
                  <c:v>1229.73</c:v>
                </c:pt>
                <c:pt idx="162">
                  <c:v>1024.9100000000001</c:v>
                </c:pt>
                <c:pt idx="163">
                  <c:v>1030.08</c:v>
                </c:pt>
                <c:pt idx="164">
                  <c:v>945.24</c:v>
                </c:pt>
                <c:pt idx="165">
                  <c:v>840.37</c:v>
                </c:pt>
                <c:pt idx="166">
                  <c:v>740.48</c:v>
                </c:pt>
                <c:pt idx="167">
                  <c:v>670.56</c:v>
                </c:pt>
                <c:pt idx="168">
                  <c:v>715.66</c:v>
                </c:pt>
                <c:pt idx="169">
                  <c:v>650.74</c:v>
                </c:pt>
                <c:pt idx="170">
                  <c:v>510.79</c:v>
                </c:pt>
                <c:pt idx="171">
                  <c:v>625.86</c:v>
                </c:pt>
                <c:pt idx="172">
                  <c:v>520.91</c:v>
                </c:pt>
                <c:pt idx="173">
                  <c:v>415.93</c:v>
                </c:pt>
                <c:pt idx="174">
                  <c:v>1448.67</c:v>
                </c:pt>
                <c:pt idx="175">
                  <c:v>1898.92</c:v>
                </c:pt>
                <c:pt idx="176">
                  <c:v>1424.13</c:v>
                </c:pt>
                <c:pt idx="177">
                  <c:v>1749.36</c:v>
                </c:pt>
                <c:pt idx="178">
                  <c:v>1137.03</c:v>
                </c:pt>
                <c:pt idx="179">
                  <c:v>1112.18</c:v>
                </c:pt>
                <c:pt idx="180">
                  <c:v>962.31</c:v>
                </c:pt>
                <c:pt idx="181">
                  <c:v>1087.43</c:v>
                </c:pt>
                <c:pt idx="182">
                  <c:v>675.02</c:v>
                </c:pt>
                <c:pt idx="183">
                  <c:v>725.09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1926.28</c:v>
                </c:pt>
                <c:pt idx="188">
                  <c:v>1714.03</c:v>
                </c:pt>
                <c:pt idx="189">
                  <c:v>2000</c:v>
                </c:pt>
                <c:pt idx="190">
                  <c:v>1439.53</c:v>
                </c:pt>
                <c:pt idx="191">
                  <c:v>1277.22</c:v>
                </c:pt>
                <c:pt idx="192">
                  <c:v>1464.91</c:v>
                </c:pt>
                <c:pt idx="193">
                  <c:v>1465.09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1879.74</c:v>
                </c:pt>
                <c:pt idx="200">
                  <c:v>1792.51</c:v>
                </c:pt>
                <c:pt idx="201">
                  <c:v>2000</c:v>
                </c:pt>
                <c:pt idx="202">
                  <c:v>1730.57</c:v>
                </c:pt>
                <c:pt idx="203">
                  <c:v>1780.82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1896.52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1813.47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1604.67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356.57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A-456E-AF16-98A10694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77936"/>
        <c:axId val="804244080"/>
      </c:scatterChart>
      <c:valAx>
        <c:axId val="813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44080"/>
        <c:crosses val="autoZero"/>
        <c:crossBetween val="midCat"/>
      </c:valAx>
      <c:valAx>
        <c:axId val="804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144780</xdr:rowOff>
    </xdr:from>
    <xdr:to>
      <xdr:col>17</xdr:col>
      <xdr:colOff>411480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D44BE-2217-4F3E-897F-0A7CCE4F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103415</xdr:colOff>
      <xdr:row>2</xdr:row>
      <xdr:rowOff>155666</xdr:rowOff>
    </xdr:from>
    <xdr:to>
      <xdr:col>35</xdr:col>
      <xdr:colOff>217715</xdr:colOff>
      <xdr:row>23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4494A-E74A-497D-AE32-5577B20A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830E-BD6F-48BB-9DF1-6EC43A7303F0}">
  <dimension ref="A1:W890"/>
  <sheetViews>
    <sheetView tabSelected="1" zoomScale="70" zoomScaleNormal="70" workbookViewId="0">
      <selection activeCell="Q29" sqref="Q29"/>
    </sheetView>
  </sheetViews>
  <sheetFormatPr defaultRowHeight="14.4" x14ac:dyDescent="0.3"/>
  <sheetData>
    <row r="1" spans="1:23" x14ac:dyDescent="0.3">
      <c r="B1" t="s">
        <v>4</v>
      </c>
      <c r="C1" t="s">
        <v>5</v>
      </c>
      <c r="D1" t="s">
        <v>6</v>
      </c>
      <c r="E1" t="s">
        <v>7</v>
      </c>
      <c r="T1" t="s">
        <v>4</v>
      </c>
      <c r="U1" t="s">
        <v>5</v>
      </c>
      <c r="V1" t="s">
        <v>6</v>
      </c>
      <c r="W1" t="s">
        <v>7</v>
      </c>
    </row>
    <row r="2" spans="1:23" x14ac:dyDescent="0.3">
      <c r="A2">
        <v>1</v>
      </c>
      <c r="B2">
        <f>'First Test (No Enclosure)'!C2</f>
        <v>21</v>
      </c>
      <c r="C2">
        <f>'Second Test (With Enlosure)'!C2</f>
        <v>20.5</v>
      </c>
      <c r="D2">
        <f>'Third Test (New Sensor)'!C2</f>
        <v>29.5</v>
      </c>
      <c r="E2" s="1">
        <f>'Fourth Test (Reflow Controller)'!C2</f>
        <v>14.5</v>
      </c>
      <c r="S2">
        <v>1</v>
      </c>
      <c r="T2">
        <f>'First Test (No Enclosure)'!D2</f>
        <v>2000</v>
      </c>
      <c r="U2">
        <f>'Second Test (With Enlosure)'!D2</f>
        <v>2000</v>
      </c>
      <c r="V2">
        <f>'Third Test (New Sensor)'!D2</f>
        <v>2000</v>
      </c>
      <c r="W2" s="1">
        <f>'Fourth Test (Reflow Controller)'!D2</f>
        <v>2000</v>
      </c>
    </row>
    <row r="3" spans="1:23" x14ac:dyDescent="0.3">
      <c r="A3">
        <v>2</v>
      </c>
      <c r="B3">
        <f>'First Test (No Enclosure)'!C3</f>
        <v>20.5</v>
      </c>
      <c r="C3">
        <f>'Second Test (With Enlosure)'!C3</f>
        <v>19.75</v>
      </c>
      <c r="D3">
        <f>'Third Test (New Sensor)'!C3</f>
        <v>29.75</v>
      </c>
      <c r="E3" s="1">
        <f>'Fourth Test (Reflow Controller)'!C3</f>
        <v>14.5</v>
      </c>
      <c r="S3">
        <v>2</v>
      </c>
      <c r="T3">
        <f>'First Test (No Enclosure)'!D3</f>
        <v>2000</v>
      </c>
      <c r="U3">
        <f>'Second Test (With Enlosure)'!D3</f>
        <v>2000</v>
      </c>
      <c r="V3">
        <f>'Third Test (New Sensor)'!D3</f>
        <v>2000</v>
      </c>
      <c r="W3" s="1">
        <f>'Fourth Test (Reflow Controller)'!D3</f>
        <v>2000</v>
      </c>
    </row>
    <row r="4" spans="1:23" x14ac:dyDescent="0.3">
      <c r="A4">
        <v>3</v>
      </c>
      <c r="B4">
        <f>'First Test (No Enclosure)'!C4</f>
        <v>20.25</v>
      </c>
      <c r="C4">
        <f>'Second Test (With Enlosure)'!C4</f>
        <v>19</v>
      </c>
      <c r="D4">
        <f>'Third Test (New Sensor)'!C4</f>
        <v>30.25</v>
      </c>
      <c r="E4" s="1">
        <f>'Fourth Test (Reflow Controller)'!C4</f>
        <v>14.5</v>
      </c>
      <c r="S4">
        <v>3</v>
      </c>
      <c r="T4">
        <f>'First Test (No Enclosure)'!D4</f>
        <v>2000</v>
      </c>
      <c r="U4">
        <f>'Second Test (With Enlosure)'!D4</f>
        <v>2000</v>
      </c>
      <c r="V4">
        <f>'Third Test (New Sensor)'!D4</f>
        <v>2000</v>
      </c>
      <c r="W4" s="1">
        <f>'Fourth Test (Reflow Controller)'!D4</f>
        <v>2000</v>
      </c>
    </row>
    <row r="5" spans="1:23" x14ac:dyDescent="0.3">
      <c r="A5">
        <v>4</v>
      </c>
      <c r="B5">
        <f>'First Test (No Enclosure)'!C5</f>
        <v>19.75</v>
      </c>
      <c r="C5">
        <f>'Second Test (With Enlosure)'!C5</f>
        <v>19.5</v>
      </c>
      <c r="D5">
        <f>'Third Test (New Sensor)'!C5</f>
        <v>30.25</v>
      </c>
      <c r="E5" s="1">
        <f>'Fourth Test (Reflow Controller)'!C5</f>
        <v>14</v>
      </c>
      <c r="S5">
        <v>4</v>
      </c>
      <c r="T5">
        <f>'First Test (No Enclosure)'!D5</f>
        <v>2000</v>
      </c>
      <c r="U5">
        <f>'Second Test (With Enlosure)'!D5</f>
        <v>2000</v>
      </c>
      <c r="V5">
        <f>'Third Test (New Sensor)'!D5</f>
        <v>2000</v>
      </c>
      <c r="W5" s="1">
        <f>'Fourth Test (Reflow Controller)'!D5</f>
        <v>2000</v>
      </c>
    </row>
    <row r="6" spans="1:23" x14ac:dyDescent="0.3">
      <c r="A6">
        <v>5</v>
      </c>
      <c r="B6">
        <f>'First Test (No Enclosure)'!C6</f>
        <v>19.5</v>
      </c>
      <c r="C6">
        <f>'Second Test (With Enlosure)'!C6</f>
        <v>18.25</v>
      </c>
      <c r="D6">
        <f>'Third Test (New Sensor)'!C6</f>
        <v>30.75</v>
      </c>
      <c r="E6" s="1">
        <f>'Fourth Test (Reflow Controller)'!C6</f>
        <v>14.75</v>
      </c>
      <c r="S6">
        <v>5</v>
      </c>
      <c r="T6">
        <f>'First Test (No Enclosure)'!D6</f>
        <v>2000</v>
      </c>
      <c r="U6">
        <f>'Second Test (With Enlosure)'!D6</f>
        <v>2000</v>
      </c>
      <c r="V6">
        <f>'Third Test (New Sensor)'!D6</f>
        <v>2000</v>
      </c>
      <c r="W6" s="1">
        <f>'Fourth Test (Reflow Controller)'!D6</f>
        <v>2000</v>
      </c>
    </row>
    <row r="7" spans="1:23" x14ac:dyDescent="0.3">
      <c r="A7">
        <v>6</v>
      </c>
      <c r="B7">
        <f>'First Test (No Enclosure)'!C7</f>
        <v>19.5</v>
      </c>
      <c r="C7">
        <f>'Second Test (With Enlosure)'!C7</f>
        <v>19</v>
      </c>
      <c r="D7">
        <f>'Third Test (New Sensor)'!C7</f>
        <v>31.25</v>
      </c>
      <c r="E7" s="1">
        <f>'Fourth Test (Reflow Controller)'!C7</f>
        <v>14.75</v>
      </c>
      <c r="S7">
        <v>6</v>
      </c>
      <c r="T7">
        <f>'First Test (No Enclosure)'!D7</f>
        <v>2000</v>
      </c>
      <c r="U7">
        <f>'Second Test (With Enlosure)'!D7</f>
        <v>2000</v>
      </c>
      <c r="V7">
        <f>'Third Test (New Sensor)'!D7</f>
        <v>2000</v>
      </c>
      <c r="W7" s="1">
        <f>'Fourth Test (Reflow Controller)'!D7</f>
        <v>2000</v>
      </c>
    </row>
    <row r="8" spans="1:23" x14ac:dyDescent="0.3">
      <c r="A8">
        <v>7</v>
      </c>
      <c r="B8">
        <f>'First Test (No Enclosure)'!C8</f>
        <v>19.25</v>
      </c>
      <c r="C8">
        <f>'Second Test (With Enlosure)'!C8</f>
        <v>18.25</v>
      </c>
      <c r="D8">
        <f>'Third Test (New Sensor)'!C8</f>
        <v>31.5</v>
      </c>
      <c r="E8" s="1">
        <f>'Fourth Test (Reflow Controller)'!C8</f>
        <v>14.5</v>
      </c>
      <c r="S8">
        <v>7</v>
      </c>
      <c r="T8">
        <f>'First Test (No Enclosure)'!D8</f>
        <v>2000</v>
      </c>
      <c r="U8">
        <f>'Second Test (With Enlosure)'!D8</f>
        <v>2000</v>
      </c>
      <c r="V8">
        <f>'Third Test (New Sensor)'!D8</f>
        <v>2000</v>
      </c>
      <c r="W8" s="1">
        <f>'Fourth Test (Reflow Controller)'!D8</f>
        <v>2000</v>
      </c>
    </row>
    <row r="9" spans="1:23" x14ac:dyDescent="0.3">
      <c r="A9">
        <v>8</v>
      </c>
      <c r="B9">
        <f>'First Test (No Enclosure)'!C9</f>
        <v>19.25</v>
      </c>
      <c r="C9">
        <f>'Second Test (With Enlosure)'!C9</f>
        <v>18.75</v>
      </c>
      <c r="D9">
        <f>'Third Test (New Sensor)'!C9</f>
        <v>32.5</v>
      </c>
      <c r="E9" s="1">
        <f>'Fourth Test (Reflow Controller)'!C9</f>
        <v>14.25</v>
      </c>
      <c r="S9">
        <v>8</v>
      </c>
      <c r="T9">
        <f>'First Test (No Enclosure)'!D9</f>
        <v>2000</v>
      </c>
      <c r="U9">
        <f>'Second Test (With Enlosure)'!D9</f>
        <v>2000</v>
      </c>
      <c r="V9">
        <f>'Third Test (New Sensor)'!D9</f>
        <v>2000</v>
      </c>
      <c r="W9" s="1">
        <f>'Fourth Test (Reflow Controller)'!D9</f>
        <v>2000</v>
      </c>
    </row>
    <row r="10" spans="1:23" x14ac:dyDescent="0.3">
      <c r="A10">
        <v>9</v>
      </c>
      <c r="B10">
        <f>'First Test (No Enclosure)'!C10</f>
        <v>19.75</v>
      </c>
      <c r="C10">
        <f>'Second Test (With Enlosure)'!C10</f>
        <v>18.25</v>
      </c>
      <c r="D10">
        <f>'Third Test (New Sensor)'!C10</f>
        <v>33</v>
      </c>
      <c r="E10" s="1">
        <f>'Fourth Test (Reflow Controller)'!C10</f>
        <v>14.75</v>
      </c>
      <c r="S10">
        <v>9</v>
      </c>
      <c r="T10">
        <f>'First Test (No Enclosure)'!D10</f>
        <v>2000</v>
      </c>
      <c r="U10">
        <f>'Second Test (With Enlosure)'!D10</f>
        <v>2000</v>
      </c>
      <c r="V10">
        <f>'Third Test (New Sensor)'!D10</f>
        <v>2000</v>
      </c>
      <c r="W10" s="1">
        <f>'Fourth Test (Reflow Controller)'!D10</f>
        <v>2000</v>
      </c>
    </row>
    <row r="11" spans="1:23" x14ac:dyDescent="0.3">
      <c r="A11">
        <v>10</v>
      </c>
      <c r="B11">
        <f>'First Test (No Enclosure)'!C11</f>
        <v>19.5</v>
      </c>
      <c r="C11">
        <f>'Second Test (With Enlosure)'!C11</f>
        <v>19</v>
      </c>
      <c r="D11">
        <f>'Third Test (New Sensor)'!C11</f>
        <v>33.25</v>
      </c>
      <c r="E11" s="1">
        <f>'Fourth Test (Reflow Controller)'!C11</f>
        <v>14.75</v>
      </c>
      <c r="S11">
        <v>10</v>
      </c>
      <c r="T11">
        <f>'First Test (No Enclosure)'!D11</f>
        <v>2000</v>
      </c>
      <c r="U11">
        <f>'Second Test (With Enlosure)'!D11</f>
        <v>2000</v>
      </c>
      <c r="V11">
        <f>'Third Test (New Sensor)'!D11</f>
        <v>2000</v>
      </c>
      <c r="W11" s="1">
        <f>'Fourth Test (Reflow Controller)'!D11</f>
        <v>2000</v>
      </c>
    </row>
    <row r="12" spans="1:23" x14ac:dyDescent="0.3">
      <c r="A12">
        <v>11</v>
      </c>
      <c r="B12">
        <f>'First Test (No Enclosure)'!C12</f>
        <v>18.75</v>
      </c>
      <c r="C12">
        <f>'Second Test (With Enlosure)'!C12</f>
        <v>18.25</v>
      </c>
      <c r="D12">
        <f>'Third Test (New Sensor)'!C12</f>
        <v>34.25</v>
      </c>
      <c r="E12" s="1">
        <f>'Fourth Test (Reflow Controller)'!C12</f>
        <v>14.75</v>
      </c>
      <c r="S12">
        <v>11</v>
      </c>
      <c r="T12">
        <f>'First Test (No Enclosure)'!D12</f>
        <v>2000</v>
      </c>
      <c r="U12">
        <f>'Second Test (With Enlosure)'!D12</f>
        <v>2000</v>
      </c>
      <c r="V12">
        <f>'Third Test (New Sensor)'!D12</f>
        <v>2000</v>
      </c>
      <c r="W12" s="1">
        <f>'Fourth Test (Reflow Controller)'!D12</f>
        <v>2000</v>
      </c>
    </row>
    <row r="13" spans="1:23" x14ac:dyDescent="0.3">
      <c r="A13">
        <v>12</v>
      </c>
      <c r="B13">
        <f>'First Test (No Enclosure)'!C13</f>
        <v>19.25</v>
      </c>
      <c r="C13">
        <f>'Second Test (With Enlosure)'!C13</f>
        <v>18.75</v>
      </c>
      <c r="D13">
        <f>'Third Test (New Sensor)'!C13</f>
        <v>34.5</v>
      </c>
      <c r="E13" s="1">
        <f>'Fourth Test (Reflow Controller)'!C13</f>
        <v>14.75</v>
      </c>
      <c r="S13">
        <v>12</v>
      </c>
      <c r="T13">
        <f>'First Test (No Enclosure)'!D13</f>
        <v>2000</v>
      </c>
      <c r="U13">
        <f>'Second Test (With Enlosure)'!D13</f>
        <v>2000</v>
      </c>
      <c r="V13">
        <f>'Third Test (New Sensor)'!D13</f>
        <v>2000</v>
      </c>
      <c r="W13" s="1">
        <f>'Fourth Test (Reflow Controller)'!D13</f>
        <v>2000</v>
      </c>
    </row>
    <row r="14" spans="1:23" x14ac:dyDescent="0.3">
      <c r="A14">
        <v>13</v>
      </c>
      <c r="B14">
        <f>'First Test (No Enclosure)'!C14</f>
        <v>19.25</v>
      </c>
      <c r="C14">
        <f>'Second Test (With Enlosure)'!C14</f>
        <v>18.75</v>
      </c>
      <c r="D14">
        <f>'Third Test (New Sensor)'!C14</f>
        <v>35</v>
      </c>
      <c r="E14" s="1">
        <f>'Fourth Test (Reflow Controller)'!C14</f>
        <v>15.5</v>
      </c>
      <c r="S14">
        <v>13</v>
      </c>
      <c r="T14">
        <f>'First Test (No Enclosure)'!D14</f>
        <v>2000</v>
      </c>
      <c r="U14">
        <f>'Second Test (With Enlosure)'!D14</f>
        <v>2000</v>
      </c>
      <c r="V14">
        <f>'Third Test (New Sensor)'!D14</f>
        <v>2000</v>
      </c>
      <c r="W14" s="1">
        <f>'Fourth Test (Reflow Controller)'!D14</f>
        <v>2000</v>
      </c>
    </row>
    <row r="15" spans="1:23" x14ac:dyDescent="0.3">
      <c r="A15">
        <v>14</v>
      </c>
      <c r="B15">
        <f>'First Test (No Enclosure)'!C15</f>
        <v>19.5</v>
      </c>
      <c r="C15">
        <f>'Second Test (With Enlosure)'!C15</f>
        <v>18.25</v>
      </c>
      <c r="D15">
        <f>'Third Test (New Sensor)'!C15</f>
        <v>34.5</v>
      </c>
      <c r="E15" s="1">
        <f>'Fourth Test (Reflow Controller)'!C15</f>
        <v>15.5</v>
      </c>
      <c r="S15">
        <v>14</v>
      </c>
      <c r="T15">
        <f>'First Test (No Enclosure)'!D15</f>
        <v>2000</v>
      </c>
      <c r="U15">
        <f>'Second Test (With Enlosure)'!D15</f>
        <v>2000</v>
      </c>
      <c r="V15">
        <f>'Third Test (New Sensor)'!D15</f>
        <v>2000</v>
      </c>
      <c r="W15" s="1">
        <f>'Fourth Test (Reflow Controller)'!D15</f>
        <v>2000</v>
      </c>
    </row>
    <row r="16" spans="1:23" x14ac:dyDescent="0.3">
      <c r="A16">
        <v>15</v>
      </c>
      <c r="B16">
        <f>'First Test (No Enclosure)'!C16</f>
        <v>19.5</v>
      </c>
      <c r="C16">
        <f>'Second Test (With Enlosure)'!C16</f>
        <v>18.75</v>
      </c>
      <c r="D16">
        <f>'Third Test (New Sensor)'!C16</f>
        <v>34.75</v>
      </c>
      <c r="E16" s="1">
        <f>'Fourth Test (Reflow Controller)'!C16</f>
        <v>15.5</v>
      </c>
      <c r="S16">
        <v>15</v>
      </c>
      <c r="T16">
        <f>'First Test (No Enclosure)'!D16</f>
        <v>2000</v>
      </c>
      <c r="U16">
        <f>'Second Test (With Enlosure)'!D16</f>
        <v>2000</v>
      </c>
      <c r="V16">
        <f>'Third Test (New Sensor)'!D16</f>
        <v>2000</v>
      </c>
      <c r="W16" s="1">
        <f>'Fourth Test (Reflow Controller)'!D16</f>
        <v>2000</v>
      </c>
    </row>
    <row r="17" spans="1:23" x14ac:dyDescent="0.3">
      <c r="A17">
        <v>16</v>
      </c>
      <c r="B17">
        <f>'First Test (No Enclosure)'!C17</f>
        <v>19.5</v>
      </c>
      <c r="C17">
        <f>'Second Test (With Enlosure)'!C17</f>
        <v>18.25</v>
      </c>
      <c r="D17">
        <f>'Third Test (New Sensor)'!C17</f>
        <v>35.25</v>
      </c>
      <c r="E17" s="1">
        <f>'Fourth Test (Reflow Controller)'!C17</f>
        <v>15.25</v>
      </c>
      <c r="S17">
        <v>16</v>
      </c>
      <c r="T17">
        <f>'First Test (No Enclosure)'!D17</f>
        <v>2000</v>
      </c>
      <c r="U17">
        <f>'Second Test (With Enlosure)'!D17</f>
        <v>2000</v>
      </c>
      <c r="V17">
        <f>'Third Test (New Sensor)'!D17</f>
        <v>2000</v>
      </c>
      <c r="W17" s="1">
        <f>'Fourth Test (Reflow Controller)'!D17</f>
        <v>2000</v>
      </c>
    </row>
    <row r="18" spans="1:23" x14ac:dyDescent="0.3">
      <c r="A18">
        <v>17</v>
      </c>
      <c r="B18">
        <f>'First Test (No Enclosure)'!C18</f>
        <v>18.75</v>
      </c>
      <c r="C18">
        <f>'Second Test (With Enlosure)'!C18</f>
        <v>18.25</v>
      </c>
      <c r="D18">
        <f>'Third Test (New Sensor)'!C18</f>
        <v>35.25</v>
      </c>
      <c r="E18" s="1">
        <f>'Fourth Test (Reflow Controller)'!C18</f>
        <v>15.5</v>
      </c>
      <c r="S18">
        <v>17</v>
      </c>
      <c r="T18">
        <f>'First Test (No Enclosure)'!D18</f>
        <v>2000</v>
      </c>
      <c r="U18">
        <f>'Second Test (With Enlosure)'!D18</f>
        <v>2000</v>
      </c>
      <c r="V18">
        <f>'Third Test (New Sensor)'!D18</f>
        <v>2000</v>
      </c>
      <c r="W18" s="1">
        <f>'Fourth Test (Reflow Controller)'!D18</f>
        <v>2000</v>
      </c>
    </row>
    <row r="19" spans="1:23" x14ac:dyDescent="0.3">
      <c r="A19">
        <v>18</v>
      </c>
      <c r="B19">
        <f>'First Test (No Enclosure)'!C19</f>
        <v>19.5</v>
      </c>
      <c r="C19">
        <f>'Second Test (With Enlosure)'!C19</f>
        <v>18.5</v>
      </c>
      <c r="D19">
        <f>'Third Test (New Sensor)'!C19</f>
        <v>35.75</v>
      </c>
      <c r="E19" s="1">
        <f>'Fourth Test (Reflow Controller)'!C19</f>
        <v>16.75</v>
      </c>
      <c r="S19">
        <v>18</v>
      </c>
      <c r="T19">
        <f>'First Test (No Enclosure)'!D19</f>
        <v>2000</v>
      </c>
      <c r="U19">
        <f>'Second Test (With Enlosure)'!D19</f>
        <v>2000</v>
      </c>
      <c r="V19">
        <f>'Third Test (New Sensor)'!D19</f>
        <v>2000</v>
      </c>
      <c r="W19" s="1">
        <f>'Fourth Test (Reflow Controller)'!D19</f>
        <v>2000</v>
      </c>
    </row>
    <row r="20" spans="1:23" x14ac:dyDescent="0.3">
      <c r="A20">
        <v>19</v>
      </c>
      <c r="B20">
        <f>'First Test (No Enclosure)'!C20</f>
        <v>19.75</v>
      </c>
      <c r="C20">
        <f>'Second Test (With Enlosure)'!C20</f>
        <v>18.75</v>
      </c>
      <c r="D20">
        <f>'Third Test (New Sensor)'!C20</f>
        <v>36.25</v>
      </c>
      <c r="E20" s="1">
        <f>'Fourth Test (Reflow Controller)'!C20</f>
        <v>17</v>
      </c>
      <c r="S20">
        <v>19</v>
      </c>
      <c r="T20">
        <f>'First Test (No Enclosure)'!D20</f>
        <v>2000</v>
      </c>
      <c r="U20">
        <f>'Second Test (With Enlosure)'!D20</f>
        <v>2000</v>
      </c>
      <c r="V20">
        <f>'Third Test (New Sensor)'!D20</f>
        <v>2000</v>
      </c>
      <c r="W20" s="1">
        <f>'Fourth Test (Reflow Controller)'!D20</f>
        <v>2000</v>
      </c>
    </row>
    <row r="21" spans="1:23" x14ac:dyDescent="0.3">
      <c r="A21">
        <v>20</v>
      </c>
      <c r="B21">
        <f>'First Test (No Enclosure)'!C21</f>
        <v>19.25</v>
      </c>
      <c r="C21">
        <f>'Second Test (With Enlosure)'!C21</f>
        <v>18.25</v>
      </c>
      <c r="D21">
        <f>'Third Test (New Sensor)'!C21</f>
        <v>35.75</v>
      </c>
      <c r="E21" s="1">
        <f>'Fourth Test (Reflow Controller)'!C21</f>
        <v>17.5</v>
      </c>
      <c r="S21">
        <v>20</v>
      </c>
      <c r="T21">
        <f>'First Test (No Enclosure)'!D21</f>
        <v>2000</v>
      </c>
      <c r="U21">
        <f>'Second Test (With Enlosure)'!D21</f>
        <v>2000</v>
      </c>
      <c r="V21">
        <f>'Third Test (New Sensor)'!D21</f>
        <v>2000</v>
      </c>
      <c r="W21" s="1">
        <f>'Fourth Test (Reflow Controller)'!D21</f>
        <v>2000</v>
      </c>
    </row>
    <row r="22" spans="1:23" x14ac:dyDescent="0.3">
      <c r="A22">
        <v>21</v>
      </c>
      <c r="B22">
        <f>'First Test (No Enclosure)'!C22</f>
        <v>19.5</v>
      </c>
      <c r="C22">
        <f>'Second Test (With Enlosure)'!C22</f>
        <v>18.25</v>
      </c>
      <c r="D22">
        <f>'Third Test (New Sensor)'!C22</f>
        <v>36</v>
      </c>
      <c r="E22" s="1">
        <f>'Fourth Test (Reflow Controller)'!C22</f>
        <v>18</v>
      </c>
      <c r="S22">
        <v>21</v>
      </c>
      <c r="T22">
        <f>'First Test (No Enclosure)'!D22</f>
        <v>2000</v>
      </c>
      <c r="U22">
        <f>'Second Test (With Enlosure)'!D22</f>
        <v>2000</v>
      </c>
      <c r="V22">
        <f>'Third Test (New Sensor)'!D22</f>
        <v>2000</v>
      </c>
      <c r="W22" s="1">
        <f>'Fourth Test (Reflow Controller)'!D22</f>
        <v>2000</v>
      </c>
    </row>
    <row r="23" spans="1:23" x14ac:dyDescent="0.3">
      <c r="A23">
        <v>22</v>
      </c>
      <c r="B23">
        <f>'First Test (No Enclosure)'!C23</f>
        <v>19.25</v>
      </c>
      <c r="C23">
        <f>'Second Test (With Enlosure)'!C23</f>
        <v>18.5</v>
      </c>
      <c r="D23">
        <f>'Third Test (New Sensor)'!C23</f>
        <v>36.75</v>
      </c>
      <c r="E23" s="1">
        <f>'Fourth Test (Reflow Controller)'!C23</f>
        <v>18.25</v>
      </c>
      <c r="S23">
        <v>22</v>
      </c>
      <c r="T23">
        <f>'First Test (No Enclosure)'!D23</f>
        <v>2000</v>
      </c>
      <c r="U23">
        <f>'Second Test (With Enlosure)'!D23</f>
        <v>2000</v>
      </c>
      <c r="V23">
        <f>'Third Test (New Sensor)'!D23</f>
        <v>2000</v>
      </c>
      <c r="W23" s="1">
        <f>'Fourth Test (Reflow Controller)'!D23</f>
        <v>2000</v>
      </c>
    </row>
    <row r="24" spans="1:23" x14ac:dyDescent="0.3">
      <c r="A24">
        <v>23</v>
      </c>
      <c r="B24">
        <f>'First Test (No Enclosure)'!C24</f>
        <v>19.25</v>
      </c>
      <c r="C24">
        <f>'Second Test (With Enlosure)'!C24</f>
        <v>19</v>
      </c>
      <c r="D24">
        <f>'Third Test (New Sensor)'!C24</f>
        <v>37</v>
      </c>
      <c r="E24" s="1">
        <f>'Fourth Test (Reflow Controller)'!C24</f>
        <v>18.75</v>
      </c>
      <c r="S24">
        <v>23</v>
      </c>
      <c r="T24">
        <f>'First Test (No Enclosure)'!D24</f>
        <v>2000</v>
      </c>
      <c r="U24">
        <f>'Second Test (With Enlosure)'!D24</f>
        <v>2000</v>
      </c>
      <c r="V24">
        <f>'Third Test (New Sensor)'!D24</f>
        <v>2000</v>
      </c>
      <c r="W24" s="1">
        <f>'Fourth Test (Reflow Controller)'!D24</f>
        <v>2000</v>
      </c>
    </row>
    <row r="25" spans="1:23" x14ac:dyDescent="0.3">
      <c r="A25">
        <v>24</v>
      </c>
      <c r="B25">
        <f>'First Test (No Enclosure)'!C25</f>
        <v>19.75</v>
      </c>
      <c r="C25">
        <f>'Second Test (With Enlosure)'!C25</f>
        <v>18.25</v>
      </c>
      <c r="D25">
        <f>'Third Test (New Sensor)'!C25</f>
        <v>37.25</v>
      </c>
      <c r="E25" s="1">
        <f>'Fourth Test (Reflow Controller)'!C25</f>
        <v>18.75</v>
      </c>
      <c r="S25">
        <v>24</v>
      </c>
      <c r="T25">
        <f>'First Test (No Enclosure)'!D25</f>
        <v>2000</v>
      </c>
      <c r="U25">
        <f>'Second Test (With Enlosure)'!D25</f>
        <v>2000</v>
      </c>
      <c r="V25">
        <f>'Third Test (New Sensor)'!D25</f>
        <v>2000</v>
      </c>
      <c r="W25" s="1">
        <f>'Fourth Test (Reflow Controller)'!D25</f>
        <v>2000</v>
      </c>
    </row>
    <row r="26" spans="1:23" x14ac:dyDescent="0.3">
      <c r="A26">
        <v>25</v>
      </c>
      <c r="B26">
        <f>'First Test (No Enclosure)'!C26</f>
        <v>19.75</v>
      </c>
      <c r="C26">
        <f>'Second Test (With Enlosure)'!C26</f>
        <v>18.5</v>
      </c>
      <c r="D26">
        <f>'Third Test (New Sensor)'!C26</f>
        <v>37.25</v>
      </c>
      <c r="E26" s="1">
        <f>'Fourth Test (Reflow Controller)'!C26</f>
        <v>19.75</v>
      </c>
      <c r="S26">
        <v>25</v>
      </c>
      <c r="T26">
        <f>'First Test (No Enclosure)'!D26</f>
        <v>2000</v>
      </c>
      <c r="U26">
        <f>'Second Test (With Enlosure)'!D26</f>
        <v>2000</v>
      </c>
      <c r="V26">
        <f>'Third Test (New Sensor)'!D26</f>
        <v>2000</v>
      </c>
      <c r="W26" s="1">
        <f>'Fourth Test (Reflow Controller)'!D26</f>
        <v>2000</v>
      </c>
    </row>
    <row r="27" spans="1:23" x14ac:dyDescent="0.3">
      <c r="A27">
        <v>26</v>
      </c>
      <c r="B27">
        <f>'First Test (No Enclosure)'!C27</f>
        <v>19.75</v>
      </c>
      <c r="C27">
        <f>'Second Test (With Enlosure)'!C27</f>
        <v>18.75</v>
      </c>
      <c r="D27">
        <f>'Third Test (New Sensor)'!C27</f>
        <v>38</v>
      </c>
      <c r="E27" s="1">
        <f>'Fourth Test (Reflow Controller)'!C27</f>
        <v>20.25</v>
      </c>
      <c r="S27">
        <v>26</v>
      </c>
      <c r="T27">
        <f>'First Test (No Enclosure)'!D27</f>
        <v>2000</v>
      </c>
      <c r="U27">
        <f>'Second Test (With Enlosure)'!D27</f>
        <v>2000</v>
      </c>
      <c r="V27">
        <f>'Third Test (New Sensor)'!D27</f>
        <v>2000</v>
      </c>
      <c r="W27" s="1">
        <f>'Fourth Test (Reflow Controller)'!D27</f>
        <v>2000</v>
      </c>
    </row>
    <row r="28" spans="1:23" x14ac:dyDescent="0.3">
      <c r="A28">
        <v>27</v>
      </c>
      <c r="B28">
        <f>'First Test (No Enclosure)'!C28</f>
        <v>19.75</v>
      </c>
      <c r="C28">
        <f>'Second Test (With Enlosure)'!C28</f>
        <v>18.75</v>
      </c>
      <c r="D28">
        <f>'Third Test (New Sensor)'!C28</f>
        <v>38.5</v>
      </c>
      <c r="E28" s="1">
        <f>'Fourth Test (Reflow Controller)'!C28</f>
        <v>20.5</v>
      </c>
      <c r="S28">
        <v>27</v>
      </c>
      <c r="T28">
        <f>'First Test (No Enclosure)'!D28</f>
        <v>2000</v>
      </c>
      <c r="U28">
        <f>'Second Test (With Enlosure)'!D28</f>
        <v>2000</v>
      </c>
      <c r="V28">
        <f>'Third Test (New Sensor)'!D28</f>
        <v>2000</v>
      </c>
      <c r="W28" s="1">
        <f>'Fourth Test (Reflow Controller)'!D28</f>
        <v>2000</v>
      </c>
    </row>
    <row r="29" spans="1:23" x14ac:dyDescent="0.3">
      <c r="A29">
        <v>28</v>
      </c>
      <c r="B29">
        <f>'First Test (No Enclosure)'!C29</f>
        <v>20</v>
      </c>
      <c r="C29">
        <f>'Second Test (With Enlosure)'!C29</f>
        <v>18.5</v>
      </c>
      <c r="D29">
        <f>'Third Test (New Sensor)'!C29</f>
        <v>39</v>
      </c>
      <c r="E29" s="1">
        <f>'Fourth Test (Reflow Controller)'!C29</f>
        <v>21</v>
      </c>
      <c r="S29">
        <v>28</v>
      </c>
      <c r="T29">
        <f>'First Test (No Enclosure)'!D29</f>
        <v>2000</v>
      </c>
      <c r="U29">
        <f>'Second Test (With Enlosure)'!D29</f>
        <v>2000</v>
      </c>
      <c r="V29">
        <f>'Third Test (New Sensor)'!D29</f>
        <v>2000</v>
      </c>
      <c r="W29" s="1">
        <f>'Fourth Test (Reflow Controller)'!D29</f>
        <v>2000</v>
      </c>
    </row>
    <row r="30" spans="1:23" x14ac:dyDescent="0.3">
      <c r="A30">
        <v>29</v>
      </c>
      <c r="B30">
        <f>'First Test (No Enclosure)'!C30</f>
        <v>19.75</v>
      </c>
      <c r="C30">
        <f>'Second Test (With Enlosure)'!C30</f>
        <v>18.5</v>
      </c>
      <c r="D30">
        <f>'Third Test (New Sensor)'!C30</f>
        <v>39.25</v>
      </c>
      <c r="E30" s="1">
        <f>'Fourth Test (Reflow Controller)'!C30</f>
        <v>21.5</v>
      </c>
      <c r="S30">
        <v>29</v>
      </c>
      <c r="T30">
        <f>'First Test (No Enclosure)'!D30</f>
        <v>2000</v>
      </c>
      <c r="U30">
        <f>'Second Test (With Enlosure)'!D30</f>
        <v>2000</v>
      </c>
      <c r="V30">
        <f>'Third Test (New Sensor)'!D30</f>
        <v>2000</v>
      </c>
      <c r="W30" s="1">
        <f>'Fourth Test (Reflow Controller)'!D30</f>
        <v>2000</v>
      </c>
    </row>
    <row r="31" spans="1:23" x14ac:dyDescent="0.3">
      <c r="A31">
        <v>30</v>
      </c>
      <c r="B31">
        <f>'First Test (No Enclosure)'!C31</f>
        <v>20.25</v>
      </c>
      <c r="C31">
        <f>'Second Test (With Enlosure)'!C31</f>
        <v>19</v>
      </c>
      <c r="D31">
        <f>'Third Test (New Sensor)'!C31</f>
        <v>39.75</v>
      </c>
      <c r="E31" s="1">
        <f>'Fourth Test (Reflow Controller)'!C31</f>
        <v>22.25</v>
      </c>
      <c r="S31">
        <v>30</v>
      </c>
      <c r="T31">
        <f>'First Test (No Enclosure)'!D31</f>
        <v>2000</v>
      </c>
      <c r="U31">
        <f>'Second Test (With Enlosure)'!D31</f>
        <v>2000</v>
      </c>
      <c r="V31">
        <f>'Third Test (New Sensor)'!D31</f>
        <v>2000</v>
      </c>
      <c r="W31" s="1">
        <f>'Fourth Test (Reflow Controller)'!D31</f>
        <v>2000</v>
      </c>
    </row>
    <row r="32" spans="1:23" x14ac:dyDescent="0.3">
      <c r="A32">
        <v>31</v>
      </c>
      <c r="B32">
        <f>'First Test (No Enclosure)'!C32</f>
        <v>19.75</v>
      </c>
      <c r="C32">
        <f>'Second Test (With Enlosure)'!C32</f>
        <v>18.75</v>
      </c>
      <c r="D32">
        <f>'Third Test (New Sensor)'!C32</f>
        <v>39.75</v>
      </c>
      <c r="E32" s="1">
        <f>'Fourth Test (Reflow Controller)'!C32</f>
        <v>22.75</v>
      </c>
      <c r="S32">
        <v>31</v>
      </c>
      <c r="T32">
        <f>'First Test (No Enclosure)'!D32</f>
        <v>2000</v>
      </c>
      <c r="U32">
        <f>'Second Test (With Enlosure)'!D32</f>
        <v>2000</v>
      </c>
      <c r="V32">
        <f>'Third Test (New Sensor)'!D32</f>
        <v>2000</v>
      </c>
      <c r="W32" s="1">
        <f>'Fourth Test (Reflow Controller)'!D32</f>
        <v>2000</v>
      </c>
    </row>
    <row r="33" spans="1:23" x14ac:dyDescent="0.3">
      <c r="A33">
        <v>32</v>
      </c>
      <c r="B33">
        <f>'First Test (No Enclosure)'!C33</f>
        <v>20.25</v>
      </c>
      <c r="C33">
        <f>'Second Test (With Enlosure)'!C33</f>
        <v>19.25</v>
      </c>
      <c r="D33">
        <f>'Third Test (New Sensor)'!C33</f>
        <v>41.25</v>
      </c>
      <c r="E33" s="1">
        <f>'Fourth Test (Reflow Controller)'!C33</f>
        <v>23.25</v>
      </c>
      <c r="S33">
        <v>32</v>
      </c>
      <c r="T33">
        <f>'First Test (No Enclosure)'!D33</f>
        <v>2000</v>
      </c>
      <c r="U33">
        <f>'Second Test (With Enlosure)'!D33</f>
        <v>2000</v>
      </c>
      <c r="V33">
        <f>'Third Test (New Sensor)'!D33</f>
        <v>2000</v>
      </c>
      <c r="W33" s="1">
        <f>'Fourth Test (Reflow Controller)'!D33</f>
        <v>2000</v>
      </c>
    </row>
    <row r="34" spans="1:23" x14ac:dyDescent="0.3">
      <c r="A34">
        <v>33</v>
      </c>
      <c r="B34">
        <f>'First Test (No Enclosure)'!C34</f>
        <v>19.75</v>
      </c>
      <c r="C34">
        <f>'Second Test (With Enlosure)'!C34</f>
        <v>19.25</v>
      </c>
      <c r="D34">
        <f>'Third Test (New Sensor)'!C34</f>
        <v>41.5</v>
      </c>
      <c r="E34" s="1">
        <f>'Fourth Test (Reflow Controller)'!C34</f>
        <v>23.75</v>
      </c>
      <c r="S34">
        <v>33</v>
      </c>
      <c r="T34">
        <f>'First Test (No Enclosure)'!D34</f>
        <v>2000</v>
      </c>
      <c r="U34">
        <f>'Second Test (With Enlosure)'!D34</f>
        <v>2000</v>
      </c>
      <c r="V34">
        <f>'Third Test (New Sensor)'!D34</f>
        <v>2000</v>
      </c>
      <c r="W34" s="1">
        <f>'Fourth Test (Reflow Controller)'!D34</f>
        <v>2000</v>
      </c>
    </row>
    <row r="35" spans="1:23" x14ac:dyDescent="0.3">
      <c r="A35">
        <v>34</v>
      </c>
      <c r="B35">
        <f>'First Test (No Enclosure)'!C35</f>
        <v>19.75</v>
      </c>
      <c r="C35">
        <f>'Second Test (With Enlosure)'!C35</f>
        <v>19</v>
      </c>
      <c r="D35">
        <f>'Third Test (New Sensor)'!C35</f>
        <v>42.25</v>
      </c>
      <c r="E35" s="1">
        <f>'Fourth Test (Reflow Controller)'!C35</f>
        <v>23.75</v>
      </c>
      <c r="S35">
        <v>34</v>
      </c>
      <c r="T35">
        <f>'First Test (No Enclosure)'!D35</f>
        <v>2000</v>
      </c>
      <c r="U35">
        <f>'Second Test (With Enlosure)'!D35</f>
        <v>2000</v>
      </c>
      <c r="V35">
        <f>'Third Test (New Sensor)'!D35</f>
        <v>2000</v>
      </c>
      <c r="W35" s="1">
        <f>'Fourth Test (Reflow Controller)'!D35</f>
        <v>2000</v>
      </c>
    </row>
    <row r="36" spans="1:23" x14ac:dyDescent="0.3">
      <c r="A36">
        <v>35</v>
      </c>
      <c r="B36">
        <f>'First Test (No Enclosure)'!C36</f>
        <v>20</v>
      </c>
      <c r="C36">
        <f>'Second Test (With Enlosure)'!C36</f>
        <v>19</v>
      </c>
      <c r="D36">
        <f>'Third Test (New Sensor)'!C36</f>
        <v>43.5</v>
      </c>
      <c r="E36" s="1">
        <f>'Fourth Test (Reflow Controller)'!C36</f>
        <v>24.75</v>
      </c>
      <c r="S36">
        <v>35</v>
      </c>
      <c r="T36">
        <f>'First Test (No Enclosure)'!D36</f>
        <v>2000</v>
      </c>
      <c r="U36">
        <f>'Second Test (With Enlosure)'!D36</f>
        <v>2000</v>
      </c>
      <c r="V36">
        <f>'Third Test (New Sensor)'!D36</f>
        <v>2000</v>
      </c>
      <c r="W36" s="1">
        <f>'Fourth Test (Reflow Controller)'!D36</f>
        <v>2000</v>
      </c>
    </row>
    <row r="37" spans="1:23" x14ac:dyDescent="0.3">
      <c r="A37">
        <v>36</v>
      </c>
      <c r="B37">
        <f>'First Test (No Enclosure)'!C37</f>
        <v>20.5</v>
      </c>
      <c r="C37">
        <f>'Second Test (With Enlosure)'!C37</f>
        <v>19.5</v>
      </c>
      <c r="D37">
        <f>'Third Test (New Sensor)'!C37</f>
        <v>44</v>
      </c>
      <c r="E37" s="1">
        <f>'Fourth Test (Reflow Controller)'!C37</f>
        <v>25.5</v>
      </c>
      <c r="S37">
        <v>36</v>
      </c>
      <c r="T37">
        <f>'First Test (No Enclosure)'!D37</f>
        <v>2000</v>
      </c>
      <c r="U37">
        <f>'Second Test (With Enlosure)'!D37</f>
        <v>2000</v>
      </c>
      <c r="V37">
        <f>'Third Test (New Sensor)'!D37</f>
        <v>2000</v>
      </c>
      <c r="W37" s="1">
        <f>'Fourth Test (Reflow Controller)'!D37</f>
        <v>2000</v>
      </c>
    </row>
    <row r="38" spans="1:23" x14ac:dyDescent="0.3">
      <c r="A38">
        <v>37</v>
      </c>
      <c r="B38">
        <f>'First Test (No Enclosure)'!C38</f>
        <v>20.5</v>
      </c>
      <c r="C38">
        <f>'Second Test (With Enlosure)'!C38</f>
        <v>19.5</v>
      </c>
      <c r="D38">
        <f>'Third Test (New Sensor)'!C38</f>
        <v>44.25</v>
      </c>
      <c r="E38" s="1">
        <f>'Fourth Test (Reflow Controller)'!C38</f>
        <v>26.25</v>
      </c>
      <c r="S38">
        <v>37</v>
      </c>
      <c r="T38">
        <f>'First Test (No Enclosure)'!D38</f>
        <v>2000</v>
      </c>
      <c r="U38">
        <f>'Second Test (With Enlosure)'!D38</f>
        <v>2000</v>
      </c>
      <c r="V38">
        <f>'Third Test (New Sensor)'!D38</f>
        <v>2000</v>
      </c>
      <c r="W38" s="1">
        <f>'Fourth Test (Reflow Controller)'!D38</f>
        <v>2000</v>
      </c>
    </row>
    <row r="39" spans="1:23" x14ac:dyDescent="0.3">
      <c r="A39">
        <v>38</v>
      </c>
      <c r="B39">
        <f>'First Test (No Enclosure)'!C39</f>
        <v>20.75</v>
      </c>
      <c r="C39">
        <f>'Second Test (With Enlosure)'!C39</f>
        <v>19.25</v>
      </c>
      <c r="D39">
        <f>'Third Test (New Sensor)'!C39</f>
        <v>44.5</v>
      </c>
      <c r="E39" s="1">
        <f>'Fourth Test (Reflow Controller)'!C39</f>
        <v>26.75</v>
      </c>
      <c r="S39">
        <v>38</v>
      </c>
      <c r="T39">
        <f>'First Test (No Enclosure)'!D39</f>
        <v>2000</v>
      </c>
      <c r="U39">
        <f>'Second Test (With Enlosure)'!D39</f>
        <v>2000</v>
      </c>
      <c r="V39">
        <f>'Third Test (New Sensor)'!D39</f>
        <v>2000</v>
      </c>
      <c r="W39" s="1">
        <f>'Fourth Test (Reflow Controller)'!D39</f>
        <v>2000</v>
      </c>
    </row>
    <row r="40" spans="1:23" x14ac:dyDescent="0.3">
      <c r="A40">
        <v>39</v>
      </c>
      <c r="B40">
        <f>'First Test (No Enclosure)'!C40</f>
        <v>20.5</v>
      </c>
      <c r="C40">
        <f>'Second Test (With Enlosure)'!C40</f>
        <v>19.25</v>
      </c>
      <c r="D40">
        <f>'Third Test (New Sensor)'!C40</f>
        <v>46</v>
      </c>
      <c r="E40" s="1">
        <f>'Fourth Test (Reflow Controller)'!C40</f>
        <v>27.5</v>
      </c>
      <c r="S40">
        <v>39</v>
      </c>
      <c r="T40">
        <f>'First Test (No Enclosure)'!D40</f>
        <v>2000</v>
      </c>
      <c r="U40">
        <f>'Second Test (With Enlosure)'!D40</f>
        <v>2000</v>
      </c>
      <c r="V40">
        <f>'Third Test (New Sensor)'!D40</f>
        <v>2000</v>
      </c>
      <c r="W40" s="1">
        <f>'Fourth Test (Reflow Controller)'!D40</f>
        <v>2000</v>
      </c>
    </row>
    <row r="41" spans="1:23" x14ac:dyDescent="0.3">
      <c r="A41">
        <v>40</v>
      </c>
      <c r="B41">
        <f>'First Test (No Enclosure)'!C41</f>
        <v>20.75</v>
      </c>
      <c r="C41">
        <f>'Second Test (With Enlosure)'!C41</f>
        <v>19.25</v>
      </c>
      <c r="D41">
        <f>'Third Test (New Sensor)'!C41</f>
        <v>46.25</v>
      </c>
      <c r="E41" s="1">
        <f>'Fourth Test (Reflow Controller)'!C41</f>
        <v>28</v>
      </c>
      <c r="S41">
        <v>40</v>
      </c>
      <c r="T41">
        <f>'First Test (No Enclosure)'!D41</f>
        <v>2000</v>
      </c>
      <c r="U41">
        <f>'Second Test (With Enlosure)'!D41</f>
        <v>2000</v>
      </c>
      <c r="V41">
        <f>'Third Test (New Sensor)'!D41</f>
        <v>2000</v>
      </c>
      <c r="W41" s="1">
        <f>'Fourth Test (Reflow Controller)'!D41</f>
        <v>2000</v>
      </c>
    </row>
    <row r="42" spans="1:23" x14ac:dyDescent="0.3">
      <c r="A42">
        <v>41</v>
      </c>
      <c r="B42">
        <f>'First Test (No Enclosure)'!C42</f>
        <v>21</v>
      </c>
      <c r="C42">
        <f>'Second Test (With Enlosure)'!C42</f>
        <v>19.75</v>
      </c>
      <c r="D42">
        <f>'Third Test (New Sensor)'!C42</f>
        <v>46.75</v>
      </c>
      <c r="E42" s="1">
        <f>'Fourth Test (Reflow Controller)'!C42</f>
        <v>29</v>
      </c>
      <c r="S42">
        <v>41</v>
      </c>
      <c r="T42">
        <f>'First Test (No Enclosure)'!D42</f>
        <v>2000</v>
      </c>
      <c r="U42">
        <f>'Second Test (With Enlosure)'!D42</f>
        <v>2000</v>
      </c>
      <c r="V42">
        <f>'Third Test (New Sensor)'!D42</f>
        <v>2000</v>
      </c>
      <c r="W42" s="1">
        <f>'Fourth Test (Reflow Controller)'!D42</f>
        <v>2000</v>
      </c>
    </row>
    <row r="43" spans="1:23" x14ac:dyDescent="0.3">
      <c r="A43">
        <v>42</v>
      </c>
      <c r="B43">
        <f>'First Test (No Enclosure)'!C43</f>
        <v>21.25</v>
      </c>
      <c r="C43">
        <f>'Second Test (With Enlosure)'!C43</f>
        <v>20.25</v>
      </c>
      <c r="D43">
        <f>'Third Test (New Sensor)'!C43</f>
        <v>48</v>
      </c>
      <c r="E43" s="1">
        <f>'Fourth Test (Reflow Controller)'!C43</f>
        <v>29.25</v>
      </c>
      <c r="S43">
        <v>42</v>
      </c>
      <c r="T43">
        <f>'First Test (No Enclosure)'!D43</f>
        <v>2000</v>
      </c>
      <c r="U43">
        <f>'Second Test (With Enlosure)'!D43</f>
        <v>2000</v>
      </c>
      <c r="V43">
        <f>'Third Test (New Sensor)'!D43</f>
        <v>2000</v>
      </c>
      <c r="W43" s="1">
        <f>'Fourth Test (Reflow Controller)'!D43</f>
        <v>2000</v>
      </c>
    </row>
    <row r="44" spans="1:23" x14ac:dyDescent="0.3">
      <c r="A44">
        <v>43</v>
      </c>
      <c r="B44">
        <f>'First Test (No Enclosure)'!C44</f>
        <v>21.5</v>
      </c>
      <c r="C44">
        <f>'Second Test (With Enlosure)'!C44</f>
        <v>20</v>
      </c>
      <c r="D44">
        <f>'Third Test (New Sensor)'!C44</f>
        <v>48.5</v>
      </c>
      <c r="E44" s="1">
        <f>'Fourth Test (Reflow Controller)'!C44</f>
        <v>29.5</v>
      </c>
      <c r="S44">
        <v>43</v>
      </c>
      <c r="T44">
        <f>'First Test (No Enclosure)'!D44</f>
        <v>2000</v>
      </c>
      <c r="U44">
        <f>'Second Test (With Enlosure)'!D44</f>
        <v>2000</v>
      </c>
      <c r="V44">
        <f>'Third Test (New Sensor)'!D44</f>
        <v>2000</v>
      </c>
      <c r="W44" s="1">
        <f>'Fourth Test (Reflow Controller)'!D44</f>
        <v>2000</v>
      </c>
    </row>
    <row r="45" spans="1:23" x14ac:dyDescent="0.3">
      <c r="A45">
        <v>44</v>
      </c>
      <c r="B45">
        <f>'First Test (No Enclosure)'!C45</f>
        <v>21.5</v>
      </c>
      <c r="C45">
        <f>'Second Test (With Enlosure)'!C45</f>
        <v>20</v>
      </c>
      <c r="D45">
        <f>'Third Test (New Sensor)'!C45</f>
        <v>50</v>
      </c>
      <c r="E45" s="1">
        <f>'Fourth Test (Reflow Controller)'!C45</f>
        <v>30.25</v>
      </c>
      <c r="S45">
        <v>44</v>
      </c>
      <c r="T45">
        <f>'First Test (No Enclosure)'!D45</f>
        <v>2000</v>
      </c>
      <c r="U45">
        <f>'Second Test (With Enlosure)'!D45</f>
        <v>2000</v>
      </c>
      <c r="V45">
        <f>'Third Test (New Sensor)'!D45</f>
        <v>2000</v>
      </c>
      <c r="W45" s="1">
        <f>'Fourth Test (Reflow Controller)'!D45</f>
        <v>2000</v>
      </c>
    </row>
    <row r="46" spans="1:23" x14ac:dyDescent="0.3">
      <c r="A46">
        <v>45</v>
      </c>
      <c r="B46">
        <f>'First Test (No Enclosure)'!C46</f>
        <v>20.5</v>
      </c>
      <c r="C46">
        <f>'Second Test (With Enlosure)'!C46</f>
        <v>20.25</v>
      </c>
      <c r="D46">
        <f>'Third Test (New Sensor)'!C46</f>
        <v>50.75</v>
      </c>
      <c r="E46" s="1">
        <f>'Fourth Test (Reflow Controller)'!C46</f>
        <v>31</v>
      </c>
      <c r="S46">
        <v>45</v>
      </c>
      <c r="T46">
        <f>'First Test (No Enclosure)'!D46</f>
        <v>2000</v>
      </c>
      <c r="U46">
        <f>'Second Test (With Enlosure)'!D46</f>
        <v>2000</v>
      </c>
      <c r="V46">
        <f>'Third Test (New Sensor)'!D46</f>
        <v>2000</v>
      </c>
      <c r="W46" s="1">
        <f>'Fourth Test (Reflow Controller)'!D46</f>
        <v>2000</v>
      </c>
    </row>
    <row r="47" spans="1:23" x14ac:dyDescent="0.3">
      <c r="A47">
        <v>46</v>
      </c>
      <c r="B47">
        <f>'First Test (No Enclosure)'!C47</f>
        <v>21.75</v>
      </c>
      <c r="C47">
        <f>'Second Test (With Enlosure)'!C47</f>
        <v>20.25</v>
      </c>
      <c r="D47">
        <f>'Third Test (New Sensor)'!C47</f>
        <v>51.5</v>
      </c>
      <c r="E47" s="1">
        <f>'Fourth Test (Reflow Controller)'!C47</f>
        <v>31.75</v>
      </c>
      <c r="S47">
        <v>46</v>
      </c>
      <c r="T47">
        <f>'First Test (No Enclosure)'!D47</f>
        <v>2000</v>
      </c>
      <c r="U47">
        <f>'Second Test (With Enlosure)'!D47</f>
        <v>2000</v>
      </c>
      <c r="V47">
        <f>'Third Test (New Sensor)'!D47</f>
        <v>2000</v>
      </c>
      <c r="W47" s="1">
        <f>'Fourth Test (Reflow Controller)'!D47</f>
        <v>2000</v>
      </c>
    </row>
    <row r="48" spans="1:23" x14ac:dyDescent="0.3">
      <c r="A48">
        <v>47</v>
      </c>
      <c r="B48">
        <f>'First Test (No Enclosure)'!C48</f>
        <v>21.75</v>
      </c>
      <c r="C48">
        <f>'Second Test (With Enlosure)'!C48</f>
        <v>20.75</v>
      </c>
      <c r="D48">
        <f>'Third Test (New Sensor)'!C48</f>
        <v>53.5</v>
      </c>
      <c r="E48" s="1">
        <f>'Fourth Test (Reflow Controller)'!C48</f>
        <v>32.25</v>
      </c>
      <c r="S48">
        <v>47</v>
      </c>
      <c r="T48">
        <f>'First Test (No Enclosure)'!D48</f>
        <v>2000</v>
      </c>
      <c r="U48">
        <f>'Second Test (With Enlosure)'!D48</f>
        <v>2000</v>
      </c>
      <c r="V48">
        <f>'Third Test (New Sensor)'!D48</f>
        <v>2000</v>
      </c>
      <c r="W48" s="1">
        <f>'Fourth Test (Reflow Controller)'!D48</f>
        <v>2000</v>
      </c>
    </row>
    <row r="49" spans="1:23" x14ac:dyDescent="0.3">
      <c r="A49">
        <v>48</v>
      </c>
      <c r="B49">
        <f>'First Test (No Enclosure)'!C49</f>
        <v>21.5</v>
      </c>
      <c r="C49">
        <f>'Second Test (With Enlosure)'!C49</f>
        <v>20.75</v>
      </c>
      <c r="D49">
        <f>'Third Test (New Sensor)'!C49</f>
        <v>54</v>
      </c>
      <c r="E49" s="1">
        <f>'Fourth Test (Reflow Controller)'!C49</f>
        <v>33</v>
      </c>
      <c r="S49">
        <v>48</v>
      </c>
      <c r="T49">
        <f>'First Test (No Enclosure)'!D49</f>
        <v>2000</v>
      </c>
      <c r="U49">
        <f>'Second Test (With Enlosure)'!D49</f>
        <v>2000</v>
      </c>
      <c r="V49">
        <f>'Third Test (New Sensor)'!D49</f>
        <v>2000</v>
      </c>
      <c r="W49" s="1">
        <f>'Fourth Test (Reflow Controller)'!D49</f>
        <v>2000</v>
      </c>
    </row>
    <row r="50" spans="1:23" x14ac:dyDescent="0.3">
      <c r="A50">
        <v>49</v>
      </c>
      <c r="B50">
        <f>'First Test (No Enclosure)'!C50</f>
        <v>21.5</v>
      </c>
      <c r="C50">
        <f>'Second Test (With Enlosure)'!C50</f>
        <v>21.25</v>
      </c>
      <c r="D50">
        <f>'Third Test (New Sensor)'!C50</f>
        <v>54</v>
      </c>
      <c r="E50" s="1">
        <f>'Fourth Test (Reflow Controller)'!C50</f>
        <v>34</v>
      </c>
      <c r="S50">
        <v>49</v>
      </c>
      <c r="T50">
        <f>'First Test (No Enclosure)'!D50</f>
        <v>2000</v>
      </c>
      <c r="U50">
        <f>'Second Test (With Enlosure)'!D50</f>
        <v>2000</v>
      </c>
      <c r="V50">
        <f>'Third Test (New Sensor)'!D50</f>
        <v>2000</v>
      </c>
      <c r="W50" s="1">
        <f>'Fourth Test (Reflow Controller)'!D50</f>
        <v>2000</v>
      </c>
    </row>
    <row r="51" spans="1:23" x14ac:dyDescent="0.3">
      <c r="A51">
        <v>50</v>
      </c>
      <c r="B51">
        <f>'First Test (No Enclosure)'!C51</f>
        <v>22.25</v>
      </c>
      <c r="C51">
        <f>'Second Test (With Enlosure)'!C51</f>
        <v>20.75</v>
      </c>
      <c r="D51">
        <f>'Third Test (New Sensor)'!C51</f>
        <v>54.75</v>
      </c>
      <c r="E51" s="1">
        <f>'Fourth Test (Reflow Controller)'!C51</f>
        <v>34.75</v>
      </c>
      <c r="S51">
        <v>50</v>
      </c>
      <c r="T51">
        <f>'First Test (No Enclosure)'!D51</f>
        <v>2000</v>
      </c>
      <c r="U51">
        <f>'Second Test (With Enlosure)'!D51</f>
        <v>2000</v>
      </c>
      <c r="V51">
        <f>'Third Test (New Sensor)'!D51</f>
        <v>2000</v>
      </c>
      <c r="W51" s="1">
        <f>'Fourth Test (Reflow Controller)'!D51</f>
        <v>2000</v>
      </c>
    </row>
    <row r="52" spans="1:23" x14ac:dyDescent="0.3">
      <c r="A52">
        <v>51</v>
      </c>
      <c r="B52">
        <f>'First Test (No Enclosure)'!C52</f>
        <v>22.25</v>
      </c>
      <c r="C52">
        <f>'Second Test (With Enlosure)'!C52</f>
        <v>21.25</v>
      </c>
      <c r="D52">
        <f>'Third Test (New Sensor)'!C52</f>
        <v>55.5</v>
      </c>
      <c r="E52" s="1">
        <f>'Fourth Test (Reflow Controller)'!C52</f>
        <v>34.75</v>
      </c>
      <c r="S52">
        <v>51</v>
      </c>
      <c r="T52">
        <f>'First Test (No Enclosure)'!D52</f>
        <v>2000</v>
      </c>
      <c r="U52">
        <f>'Second Test (With Enlosure)'!D52</f>
        <v>2000</v>
      </c>
      <c r="V52">
        <f>'Third Test (New Sensor)'!D52</f>
        <v>2000</v>
      </c>
      <c r="W52" s="1">
        <f>'Fourth Test (Reflow Controller)'!D52</f>
        <v>2000</v>
      </c>
    </row>
    <row r="53" spans="1:23" x14ac:dyDescent="0.3">
      <c r="A53">
        <v>52</v>
      </c>
      <c r="B53">
        <f>'First Test (No Enclosure)'!C53</f>
        <v>22.25</v>
      </c>
      <c r="C53">
        <f>'Second Test (With Enlosure)'!C53</f>
        <v>21.25</v>
      </c>
      <c r="D53">
        <f>'Third Test (New Sensor)'!C53</f>
        <v>56</v>
      </c>
      <c r="E53" s="1">
        <f>'Fourth Test (Reflow Controller)'!C53</f>
        <v>36.25</v>
      </c>
      <c r="S53">
        <v>52</v>
      </c>
      <c r="T53">
        <f>'First Test (No Enclosure)'!D53</f>
        <v>2000</v>
      </c>
      <c r="U53">
        <f>'Second Test (With Enlosure)'!D53</f>
        <v>2000</v>
      </c>
      <c r="V53">
        <f>'Third Test (New Sensor)'!D53</f>
        <v>2000</v>
      </c>
      <c r="W53" s="1">
        <f>'Fourth Test (Reflow Controller)'!D53</f>
        <v>2000</v>
      </c>
    </row>
    <row r="54" spans="1:23" x14ac:dyDescent="0.3">
      <c r="A54">
        <v>53</v>
      </c>
      <c r="B54">
        <f>'First Test (No Enclosure)'!C54</f>
        <v>22.25</v>
      </c>
      <c r="C54">
        <f>'Second Test (With Enlosure)'!C54</f>
        <v>21.5</v>
      </c>
      <c r="D54">
        <f>'Third Test (New Sensor)'!C54</f>
        <v>56.75</v>
      </c>
      <c r="E54" s="1">
        <f>'Fourth Test (Reflow Controller)'!C54</f>
        <v>37.5</v>
      </c>
      <c r="S54">
        <v>53</v>
      </c>
      <c r="T54">
        <f>'First Test (No Enclosure)'!D54</f>
        <v>2000</v>
      </c>
      <c r="U54">
        <f>'Second Test (With Enlosure)'!D54</f>
        <v>2000</v>
      </c>
      <c r="V54">
        <f>'Third Test (New Sensor)'!D54</f>
        <v>2000</v>
      </c>
      <c r="W54" s="1">
        <f>'Fourth Test (Reflow Controller)'!D54</f>
        <v>2000</v>
      </c>
    </row>
    <row r="55" spans="1:23" x14ac:dyDescent="0.3">
      <c r="A55">
        <v>54</v>
      </c>
      <c r="B55">
        <f>'First Test (No Enclosure)'!C55</f>
        <v>22.5</v>
      </c>
      <c r="C55">
        <f>'Second Test (With Enlosure)'!C55</f>
        <v>22</v>
      </c>
      <c r="D55">
        <f>'Third Test (New Sensor)'!C55</f>
        <v>58</v>
      </c>
      <c r="E55" s="1">
        <f>'Fourth Test (Reflow Controller)'!C55</f>
        <v>37.75</v>
      </c>
      <c r="S55">
        <v>54</v>
      </c>
      <c r="T55">
        <f>'First Test (No Enclosure)'!D55</f>
        <v>2000</v>
      </c>
      <c r="U55">
        <f>'Second Test (With Enlosure)'!D55</f>
        <v>2000</v>
      </c>
      <c r="V55">
        <f>'Third Test (New Sensor)'!D55</f>
        <v>2000</v>
      </c>
      <c r="W55" s="1">
        <f>'Fourth Test (Reflow Controller)'!D55</f>
        <v>2000</v>
      </c>
    </row>
    <row r="56" spans="1:23" x14ac:dyDescent="0.3">
      <c r="A56">
        <v>55</v>
      </c>
      <c r="B56">
        <f>'First Test (No Enclosure)'!C56</f>
        <v>22.5</v>
      </c>
      <c r="C56">
        <f>'Second Test (With Enlosure)'!C56</f>
        <v>22.5</v>
      </c>
      <c r="D56">
        <f>'Third Test (New Sensor)'!C56</f>
        <v>58.25</v>
      </c>
      <c r="E56" s="1">
        <f>'Fourth Test (Reflow Controller)'!C56</f>
        <v>37.75</v>
      </c>
      <c r="S56">
        <v>55</v>
      </c>
      <c r="T56">
        <f>'First Test (No Enclosure)'!D56</f>
        <v>2000</v>
      </c>
      <c r="U56">
        <f>'Second Test (With Enlosure)'!D56</f>
        <v>2000</v>
      </c>
      <c r="V56">
        <f>'Third Test (New Sensor)'!D56</f>
        <v>2000</v>
      </c>
      <c r="W56" s="1">
        <f>'Fourth Test (Reflow Controller)'!D56</f>
        <v>2000</v>
      </c>
    </row>
    <row r="57" spans="1:23" x14ac:dyDescent="0.3">
      <c r="A57">
        <v>56</v>
      </c>
      <c r="B57">
        <f>'First Test (No Enclosure)'!C57</f>
        <v>22.25</v>
      </c>
      <c r="C57">
        <f>'Second Test (With Enlosure)'!C57</f>
        <v>22.5</v>
      </c>
      <c r="D57">
        <f>'Third Test (New Sensor)'!C57</f>
        <v>60.25</v>
      </c>
      <c r="E57" s="1">
        <f>'Fourth Test (Reflow Controller)'!C57</f>
        <v>40</v>
      </c>
      <c r="S57">
        <v>56</v>
      </c>
      <c r="T57">
        <f>'First Test (No Enclosure)'!D57</f>
        <v>2000</v>
      </c>
      <c r="U57">
        <f>'Second Test (With Enlosure)'!D57</f>
        <v>2000</v>
      </c>
      <c r="V57">
        <f>'Third Test (New Sensor)'!D57</f>
        <v>2000</v>
      </c>
      <c r="W57" s="1">
        <f>'Fourth Test (Reflow Controller)'!D57</f>
        <v>2000</v>
      </c>
    </row>
    <row r="58" spans="1:23" x14ac:dyDescent="0.3">
      <c r="A58">
        <v>57</v>
      </c>
      <c r="B58">
        <f>'First Test (No Enclosure)'!C58</f>
        <v>23.5</v>
      </c>
      <c r="C58">
        <f>'Second Test (With Enlosure)'!C58</f>
        <v>23</v>
      </c>
      <c r="D58">
        <f>'Third Test (New Sensor)'!C58</f>
        <v>60.5</v>
      </c>
      <c r="E58" s="1">
        <f>'Fourth Test (Reflow Controller)'!C58</f>
        <v>41.25</v>
      </c>
      <c r="S58">
        <v>57</v>
      </c>
      <c r="T58">
        <f>'First Test (No Enclosure)'!D58</f>
        <v>2000</v>
      </c>
      <c r="U58">
        <f>'Second Test (With Enlosure)'!D58</f>
        <v>2000</v>
      </c>
      <c r="V58">
        <f>'Third Test (New Sensor)'!D58</f>
        <v>2000</v>
      </c>
      <c r="W58" s="1">
        <f>'Fourth Test (Reflow Controller)'!D58</f>
        <v>2000</v>
      </c>
    </row>
    <row r="59" spans="1:23" x14ac:dyDescent="0.3">
      <c r="A59">
        <v>58</v>
      </c>
      <c r="B59">
        <f>'First Test (No Enclosure)'!C59</f>
        <v>23.75</v>
      </c>
      <c r="C59">
        <f>'Second Test (With Enlosure)'!C59</f>
        <v>22.75</v>
      </c>
      <c r="D59">
        <f>'Third Test (New Sensor)'!C59</f>
        <v>61</v>
      </c>
      <c r="E59" s="1">
        <f>'Fourth Test (Reflow Controller)'!C59</f>
        <v>42</v>
      </c>
      <c r="S59">
        <v>58</v>
      </c>
      <c r="T59">
        <f>'First Test (No Enclosure)'!D59</f>
        <v>2000</v>
      </c>
      <c r="U59">
        <f>'Second Test (With Enlosure)'!D59</f>
        <v>2000</v>
      </c>
      <c r="V59">
        <f>'Third Test (New Sensor)'!D59</f>
        <v>2000</v>
      </c>
      <c r="W59" s="1">
        <f>'Fourth Test (Reflow Controller)'!D59</f>
        <v>2000</v>
      </c>
    </row>
    <row r="60" spans="1:23" x14ac:dyDescent="0.3">
      <c r="A60">
        <v>59</v>
      </c>
      <c r="B60">
        <f>'First Test (No Enclosure)'!C60</f>
        <v>24</v>
      </c>
      <c r="C60">
        <f>'Second Test (With Enlosure)'!C60</f>
        <v>22.5</v>
      </c>
      <c r="D60">
        <f>'Third Test (New Sensor)'!C60</f>
        <v>63</v>
      </c>
      <c r="E60" s="1">
        <f>'Fourth Test (Reflow Controller)'!C60</f>
        <v>42.5</v>
      </c>
      <c r="S60">
        <v>59</v>
      </c>
      <c r="T60">
        <f>'First Test (No Enclosure)'!D60</f>
        <v>2000</v>
      </c>
      <c r="U60">
        <f>'Second Test (With Enlosure)'!D60</f>
        <v>2000</v>
      </c>
      <c r="V60">
        <f>'Third Test (New Sensor)'!D60</f>
        <v>2000</v>
      </c>
      <c r="W60" s="1">
        <f>'Fourth Test (Reflow Controller)'!D60</f>
        <v>2000</v>
      </c>
    </row>
    <row r="61" spans="1:23" x14ac:dyDescent="0.3">
      <c r="A61">
        <v>60</v>
      </c>
      <c r="B61">
        <f>'First Test (No Enclosure)'!C61</f>
        <v>23.25</v>
      </c>
      <c r="C61">
        <f>'Second Test (With Enlosure)'!C61</f>
        <v>23.25</v>
      </c>
      <c r="D61">
        <f>'Third Test (New Sensor)'!C61</f>
        <v>63.25</v>
      </c>
      <c r="E61" s="1">
        <f>'Fourth Test (Reflow Controller)'!C61</f>
        <v>44</v>
      </c>
      <c r="S61">
        <v>60</v>
      </c>
      <c r="T61">
        <f>'First Test (No Enclosure)'!D61</f>
        <v>2000</v>
      </c>
      <c r="U61">
        <f>'Second Test (With Enlosure)'!D61</f>
        <v>2000</v>
      </c>
      <c r="V61">
        <f>'Third Test (New Sensor)'!D61</f>
        <v>2000</v>
      </c>
      <c r="W61" s="1">
        <f>'Fourth Test (Reflow Controller)'!D61</f>
        <v>2000</v>
      </c>
    </row>
    <row r="62" spans="1:23" x14ac:dyDescent="0.3">
      <c r="A62">
        <v>61</v>
      </c>
      <c r="B62">
        <f>'First Test (No Enclosure)'!C62</f>
        <v>24.25</v>
      </c>
      <c r="C62">
        <f>'Second Test (With Enlosure)'!C62</f>
        <v>23.5</v>
      </c>
      <c r="D62">
        <f>'Third Test (New Sensor)'!C62</f>
        <v>65</v>
      </c>
      <c r="E62" s="1">
        <f>'Fourth Test (Reflow Controller)'!C62</f>
        <v>44.5</v>
      </c>
      <c r="S62">
        <v>61</v>
      </c>
      <c r="T62">
        <f>'First Test (No Enclosure)'!D62</f>
        <v>2000</v>
      </c>
      <c r="U62">
        <f>'Second Test (With Enlosure)'!D62</f>
        <v>2000</v>
      </c>
      <c r="V62">
        <f>'Third Test (New Sensor)'!D62</f>
        <v>2000</v>
      </c>
      <c r="W62" s="1">
        <f>'Fourth Test (Reflow Controller)'!D62</f>
        <v>2000</v>
      </c>
    </row>
    <row r="63" spans="1:23" x14ac:dyDescent="0.3">
      <c r="A63">
        <v>62</v>
      </c>
      <c r="B63">
        <f>'First Test (No Enclosure)'!C63</f>
        <v>24.25</v>
      </c>
      <c r="C63">
        <f>'Second Test (With Enlosure)'!C63</f>
        <v>23</v>
      </c>
      <c r="D63">
        <f>'Third Test (New Sensor)'!C63</f>
        <v>66.25</v>
      </c>
      <c r="E63" s="1">
        <f>'Fourth Test (Reflow Controller)'!C63</f>
        <v>45</v>
      </c>
      <c r="S63">
        <v>62</v>
      </c>
      <c r="T63">
        <f>'First Test (No Enclosure)'!D63</f>
        <v>2000</v>
      </c>
      <c r="U63">
        <f>'Second Test (With Enlosure)'!D63</f>
        <v>2000</v>
      </c>
      <c r="V63">
        <f>'Third Test (New Sensor)'!D63</f>
        <v>2000</v>
      </c>
      <c r="W63" s="1">
        <f>'Fourth Test (Reflow Controller)'!D63</f>
        <v>2000</v>
      </c>
    </row>
    <row r="64" spans="1:23" x14ac:dyDescent="0.3">
      <c r="A64">
        <v>63</v>
      </c>
      <c r="B64">
        <f>'First Test (No Enclosure)'!C64</f>
        <v>24</v>
      </c>
      <c r="C64">
        <f>'Second Test (With Enlosure)'!C64</f>
        <v>23.25</v>
      </c>
      <c r="D64">
        <f>'Third Test (New Sensor)'!C64</f>
        <v>67.5</v>
      </c>
      <c r="E64" s="1">
        <f>'Fourth Test (Reflow Controller)'!C64</f>
        <v>45.5</v>
      </c>
      <c r="S64">
        <v>63</v>
      </c>
      <c r="T64">
        <f>'First Test (No Enclosure)'!D64</f>
        <v>2000</v>
      </c>
      <c r="U64">
        <f>'Second Test (With Enlosure)'!D64</f>
        <v>2000</v>
      </c>
      <c r="V64">
        <f>'Third Test (New Sensor)'!D64</f>
        <v>2000</v>
      </c>
      <c r="W64" s="1">
        <f>'Fourth Test (Reflow Controller)'!D64</f>
        <v>2000</v>
      </c>
    </row>
    <row r="65" spans="1:23" x14ac:dyDescent="0.3">
      <c r="A65">
        <v>64</v>
      </c>
      <c r="B65">
        <f>'First Test (No Enclosure)'!C65</f>
        <v>25</v>
      </c>
      <c r="C65">
        <f>'Second Test (With Enlosure)'!C65</f>
        <v>23.75</v>
      </c>
      <c r="D65">
        <f>'Third Test (New Sensor)'!C65</f>
        <v>69.25</v>
      </c>
      <c r="E65" s="1">
        <f>'Fourth Test (Reflow Controller)'!C65</f>
        <v>46.75</v>
      </c>
      <c r="S65">
        <v>64</v>
      </c>
      <c r="T65">
        <f>'First Test (No Enclosure)'!D65</f>
        <v>2000</v>
      </c>
      <c r="U65">
        <f>'Second Test (With Enlosure)'!D65</f>
        <v>2000</v>
      </c>
      <c r="V65">
        <f>'Third Test (New Sensor)'!D65</f>
        <v>2000</v>
      </c>
      <c r="W65" s="1">
        <f>'Fourth Test (Reflow Controller)'!D65</f>
        <v>2000</v>
      </c>
    </row>
    <row r="66" spans="1:23" x14ac:dyDescent="0.3">
      <c r="A66">
        <v>65</v>
      </c>
      <c r="B66">
        <f>'First Test (No Enclosure)'!C66</f>
        <v>24.75</v>
      </c>
      <c r="C66">
        <f>'Second Test (With Enlosure)'!C66</f>
        <v>23.5</v>
      </c>
      <c r="D66">
        <f>'Third Test (New Sensor)'!C66</f>
        <v>70</v>
      </c>
      <c r="E66" s="1">
        <f>'Fourth Test (Reflow Controller)'!C66</f>
        <v>47</v>
      </c>
      <c r="S66">
        <v>65</v>
      </c>
      <c r="T66">
        <f>'First Test (No Enclosure)'!D66</f>
        <v>2000</v>
      </c>
      <c r="U66">
        <f>'Second Test (With Enlosure)'!D66</f>
        <v>2000</v>
      </c>
      <c r="V66">
        <f>'Third Test (New Sensor)'!D66</f>
        <v>2000</v>
      </c>
      <c r="W66" s="1">
        <f>'Fourth Test (Reflow Controller)'!D66</f>
        <v>2000</v>
      </c>
    </row>
    <row r="67" spans="1:23" x14ac:dyDescent="0.3">
      <c r="A67">
        <v>66</v>
      </c>
      <c r="B67">
        <f>'First Test (No Enclosure)'!C67</f>
        <v>25.25</v>
      </c>
      <c r="C67">
        <f>'Second Test (With Enlosure)'!C67</f>
        <v>24</v>
      </c>
      <c r="D67">
        <f>'Third Test (New Sensor)'!C67</f>
        <v>70.5</v>
      </c>
      <c r="E67" s="1">
        <f>'Fourth Test (Reflow Controller)'!C67</f>
        <v>48.25</v>
      </c>
      <c r="S67">
        <v>66</v>
      </c>
      <c r="T67">
        <f>'First Test (No Enclosure)'!D67</f>
        <v>2000</v>
      </c>
      <c r="U67">
        <f>'Second Test (With Enlosure)'!D67</f>
        <v>2000</v>
      </c>
      <c r="V67">
        <f>'Third Test (New Sensor)'!D67</f>
        <v>2000</v>
      </c>
      <c r="W67" s="1">
        <f>'Fourth Test (Reflow Controller)'!D67</f>
        <v>2000</v>
      </c>
    </row>
    <row r="68" spans="1:23" x14ac:dyDescent="0.3">
      <c r="A68">
        <v>67</v>
      </c>
      <c r="B68">
        <f>'First Test (No Enclosure)'!C68</f>
        <v>25.25</v>
      </c>
      <c r="C68">
        <f>'Second Test (With Enlosure)'!C68</f>
        <v>24.5</v>
      </c>
      <c r="D68">
        <f>'Third Test (New Sensor)'!C68</f>
        <v>72.25</v>
      </c>
      <c r="E68" s="1">
        <f>'Fourth Test (Reflow Controller)'!C68</f>
        <v>49.25</v>
      </c>
      <c r="S68">
        <v>67</v>
      </c>
      <c r="T68">
        <f>'First Test (No Enclosure)'!D68</f>
        <v>2000</v>
      </c>
      <c r="U68">
        <f>'Second Test (With Enlosure)'!D68</f>
        <v>2000</v>
      </c>
      <c r="V68">
        <f>'Third Test (New Sensor)'!D68</f>
        <v>2000</v>
      </c>
      <c r="W68" s="1">
        <f>'Fourth Test (Reflow Controller)'!D68</f>
        <v>2000</v>
      </c>
    </row>
    <row r="69" spans="1:23" x14ac:dyDescent="0.3">
      <c r="A69">
        <v>68</v>
      </c>
      <c r="B69">
        <f>'First Test (No Enclosure)'!C69</f>
        <v>25</v>
      </c>
      <c r="C69">
        <f>'Second Test (With Enlosure)'!C69</f>
        <v>24.25</v>
      </c>
      <c r="D69">
        <f>'Third Test (New Sensor)'!C69</f>
        <v>73.5</v>
      </c>
      <c r="E69" s="1">
        <f>'Fourth Test (Reflow Controller)'!C69</f>
        <v>49.25</v>
      </c>
      <c r="S69">
        <v>68</v>
      </c>
      <c r="T69">
        <f>'First Test (No Enclosure)'!D69</f>
        <v>2000</v>
      </c>
      <c r="U69">
        <f>'Second Test (With Enlosure)'!D69</f>
        <v>2000</v>
      </c>
      <c r="V69">
        <f>'Third Test (New Sensor)'!D69</f>
        <v>2000</v>
      </c>
      <c r="W69" s="1">
        <f>'Fourth Test (Reflow Controller)'!D69</f>
        <v>2000</v>
      </c>
    </row>
    <row r="70" spans="1:23" x14ac:dyDescent="0.3">
      <c r="A70">
        <v>69</v>
      </c>
      <c r="B70">
        <f>'First Test (No Enclosure)'!C70</f>
        <v>25.75</v>
      </c>
      <c r="C70">
        <f>'Second Test (With Enlosure)'!C70</f>
        <v>25</v>
      </c>
      <c r="D70">
        <f>'Third Test (New Sensor)'!C70</f>
        <v>74.25</v>
      </c>
      <c r="E70" s="1">
        <f>'Fourth Test (Reflow Controller)'!C70</f>
        <v>51.75</v>
      </c>
      <c r="S70">
        <v>69</v>
      </c>
      <c r="T70">
        <f>'First Test (No Enclosure)'!D70</f>
        <v>2000</v>
      </c>
      <c r="U70">
        <f>'Second Test (With Enlosure)'!D70</f>
        <v>2000</v>
      </c>
      <c r="V70">
        <f>'Third Test (New Sensor)'!D70</f>
        <v>2000</v>
      </c>
      <c r="W70" s="1">
        <f>'Fourth Test (Reflow Controller)'!D70</f>
        <v>2000</v>
      </c>
    </row>
    <row r="71" spans="1:23" x14ac:dyDescent="0.3">
      <c r="A71">
        <v>70</v>
      </c>
      <c r="B71">
        <f>'First Test (No Enclosure)'!C71</f>
        <v>26</v>
      </c>
      <c r="C71">
        <f>'Second Test (With Enlosure)'!C71</f>
        <v>25</v>
      </c>
      <c r="D71">
        <f>'Third Test (New Sensor)'!C71</f>
        <v>75.5</v>
      </c>
      <c r="E71" s="1">
        <f>'Fourth Test (Reflow Controller)'!C71</f>
        <v>53</v>
      </c>
      <c r="S71">
        <v>70</v>
      </c>
      <c r="T71">
        <f>'First Test (No Enclosure)'!D71</f>
        <v>2000</v>
      </c>
      <c r="U71">
        <f>'Second Test (With Enlosure)'!D71</f>
        <v>2000</v>
      </c>
      <c r="V71">
        <f>'Third Test (New Sensor)'!D71</f>
        <v>2000</v>
      </c>
      <c r="W71" s="1">
        <f>'Fourth Test (Reflow Controller)'!D71</f>
        <v>2000</v>
      </c>
    </row>
    <row r="72" spans="1:23" x14ac:dyDescent="0.3">
      <c r="A72">
        <v>71</v>
      </c>
      <c r="B72">
        <f>'First Test (No Enclosure)'!C72</f>
        <v>26.5</v>
      </c>
      <c r="C72">
        <f>'Second Test (With Enlosure)'!C72</f>
        <v>25.25</v>
      </c>
      <c r="D72">
        <f>'Third Test (New Sensor)'!C72</f>
        <v>77</v>
      </c>
      <c r="E72" s="1">
        <f>'Fourth Test (Reflow Controller)'!C72</f>
        <v>53.75</v>
      </c>
      <c r="S72">
        <v>71</v>
      </c>
      <c r="T72">
        <f>'First Test (No Enclosure)'!D72</f>
        <v>2000</v>
      </c>
      <c r="U72">
        <f>'Second Test (With Enlosure)'!D72</f>
        <v>2000</v>
      </c>
      <c r="V72">
        <f>'Third Test (New Sensor)'!D72</f>
        <v>2000</v>
      </c>
      <c r="W72" s="1">
        <f>'Fourth Test (Reflow Controller)'!D72</f>
        <v>2000</v>
      </c>
    </row>
    <row r="73" spans="1:23" x14ac:dyDescent="0.3">
      <c r="A73">
        <v>72</v>
      </c>
      <c r="B73">
        <f>'First Test (No Enclosure)'!C73</f>
        <v>26.5</v>
      </c>
      <c r="C73">
        <f>'Second Test (With Enlosure)'!C73</f>
        <v>25.75</v>
      </c>
      <c r="D73">
        <f>'Third Test (New Sensor)'!C73</f>
        <v>77.75</v>
      </c>
      <c r="E73" s="1">
        <f>'Fourth Test (Reflow Controller)'!C73</f>
        <v>54.75</v>
      </c>
      <c r="S73">
        <v>72</v>
      </c>
      <c r="T73">
        <f>'First Test (No Enclosure)'!D73</f>
        <v>2000</v>
      </c>
      <c r="U73">
        <f>'Second Test (With Enlosure)'!D73</f>
        <v>2000</v>
      </c>
      <c r="V73">
        <f>'Third Test (New Sensor)'!D73</f>
        <v>2000</v>
      </c>
      <c r="W73" s="1">
        <f>'Fourth Test (Reflow Controller)'!D73</f>
        <v>2000</v>
      </c>
    </row>
    <row r="74" spans="1:23" x14ac:dyDescent="0.3">
      <c r="A74">
        <v>73</v>
      </c>
      <c r="B74">
        <f>'First Test (No Enclosure)'!C74</f>
        <v>26.75</v>
      </c>
      <c r="C74">
        <f>'Second Test (With Enlosure)'!C74</f>
        <v>25.75</v>
      </c>
      <c r="D74">
        <f>'Third Test (New Sensor)'!C74</f>
        <v>79</v>
      </c>
      <c r="E74" s="1">
        <f>'Fourth Test (Reflow Controller)'!C74</f>
        <v>56.25</v>
      </c>
      <c r="S74">
        <v>73</v>
      </c>
      <c r="T74">
        <f>'First Test (No Enclosure)'!D74</f>
        <v>2000</v>
      </c>
      <c r="U74">
        <f>'Second Test (With Enlosure)'!D74</f>
        <v>2000</v>
      </c>
      <c r="V74">
        <f>'Third Test (New Sensor)'!D74</f>
        <v>2000</v>
      </c>
      <c r="W74" s="1">
        <f>'Fourth Test (Reflow Controller)'!D74</f>
        <v>2000</v>
      </c>
    </row>
    <row r="75" spans="1:23" x14ac:dyDescent="0.3">
      <c r="A75">
        <v>74</v>
      </c>
      <c r="B75">
        <f>'First Test (No Enclosure)'!C75</f>
        <v>27.5</v>
      </c>
      <c r="C75">
        <f>'Second Test (With Enlosure)'!C75</f>
        <v>26.25</v>
      </c>
      <c r="D75">
        <f>'Third Test (New Sensor)'!C75</f>
        <v>79.75</v>
      </c>
      <c r="E75" s="1">
        <f>'Fourth Test (Reflow Controller)'!C75</f>
        <v>56.5</v>
      </c>
      <c r="S75">
        <v>74</v>
      </c>
      <c r="T75">
        <f>'First Test (No Enclosure)'!D75</f>
        <v>2000</v>
      </c>
      <c r="U75">
        <f>'Second Test (With Enlosure)'!D75</f>
        <v>2000</v>
      </c>
      <c r="V75">
        <f>'Third Test (New Sensor)'!D75</f>
        <v>2000</v>
      </c>
      <c r="W75" s="1">
        <f>'Fourth Test (Reflow Controller)'!D75</f>
        <v>2000</v>
      </c>
    </row>
    <row r="76" spans="1:23" x14ac:dyDescent="0.3">
      <c r="A76">
        <v>75</v>
      </c>
      <c r="B76">
        <f>'First Test (No Enclosure)'!C76</f>
        <v>27.25</v>
      </c>
      <c r="C76">
        <f>'Second Test (With Enlosure)'!C76</f>
        <v>26.5</v>
      </c>
      <c r="D76">
        <f>'Third Test (New Sensor)'!C76</f>
        <v>80.75</v>
      </c>
      <c r="E76" s="1">
        <f>'Fourth Test (Reflow Controller)'!C76</f>
        <v>58.25</v>
      </c>
      <c r="S76">
        <v>75</v>
      </c>
      <c r="T76">
        <f>'First Test (No Enclosure)'!D76</f>
        <v>2000</v>
      </c>
      <c r="U76">
        <f>'Second Test (With Enlosure)'!D76</f>
        <v>2000</v>
      </c>
      <c r="V76">
        <f>'Third Test (New Sensor)'!D76</f>
        <v>2000</v>
      </c>
      <c r="W76" s="1">
        <f>'Fourth Test (Reflow Controller)'!D76</f>
        <v>2000</v>
      </c>
    </row>
    <row r="77" spans="1:23" x14ac:dyDescent="0.3">
      <c r="A77">
        <v>76</v>
      </c>
      <c r="B77">
        <f>'First Test (No Enclosure)'!C77</f>
        <v>27.75</v>
      </c>
      <c r="C77">
        <f>'Second Test (With Enlosure)'!C77</f>
        <v>26.75</v>
      </c>
      <c r="D77">
        <f>'Third Test (New Sensor)'!C77</f>
        <v>82.5</v>
      </c>
      <c r="E77" s="1">
        <f>'Fourth Test (Reflow Controller)'!C77</f>
        <v>59.25</v>
      </c>
      <c r="S77">
        <v>76</v>
      </c>
      <c r="T77">
        <f>'First Test (No Enclosure)'!D77</f>
        <v>2000</v>
      </c>
      <c r="U77">
        <f>'Second Test (With Enlosure)'!D77</f>
        <v>2000</v>
      </c>
      <c r="V77">
        <f>'Third Test (New Sensor)'!D77</f>
        <v>2000</v>
      </c>
      <c r="W77" s="1">
        <f>'Fourth Test (Reflow Controller)'!D77</f>
        <v>2000</v>
      </c>
    </row>
    <row r="78" spans="1:23" x14ac:dyDescent="0.3">
      <c r="A78">
        <v>77</v>
      </c>
      <c r="B78">
        <f>'First Test (No Enclosure)'!C78</f>
        <v>28.25</v>
      </c>
      <c r="C78">
        <f>'Second Test (With Enlosure)'!C78</f>
        <v>26.75</v>
      </c>
      <c r="D78">
        <f>'Third Test (New Sensor)'!C78</f>
        <v>84.25</v>
      </c>
      <c r="E78" s="1">
        <f>'Fourth Test (Reflow Controller)'!C78</f>
        <v>60.25</v>
      </c>
      <c r="S78">
        <v>77</v>
      </c>
      <c r="T78">
        <f>'First Test (No Enclosure)'!D78</f>
        <v>2000</v>
      </c>
      <c r="U78">
        <f>'Second Test (With Enlosure)'!D78</f>
        <v>2000</v>
      </c>
      <c r="V78">
        <f>'Third Test (New Sensor)'!D78</f>
        <v>2000</v>
      </c>
      <c r="W78" s="1">
        <f>'Fourth Test (Reflow Controller)'!D78</f>
        <v>2000</v>
      </c>
    </row>
    <row r="79" spans="1:23" x14ac:dyDescent="0.3">
      <c r="A79">
        <v>78</v>
      </c>
      <c r="B79">
        <f>'First Test (No Enclosure)'!C79</f>
        <v>28.5</v>
      </c>
      <c r="C79">
        <f>'Second Test (With Enlosure)'!C79</f>
        <v>26.75</v>
      </c>
      <c r="D79">
        <f>'Third Test (New Sensor)'!C79</f>
        <v>85.25</v>
      </c>
      <c r="E79" s="1">
        <f>'Fourth Test (Reflow Controller)'!C79</f>
        <v>61</v>
      </c>
      <c r="S79">
        <v>78</v>
      </c>
      <c r="T79">
        <f>'First Test (No Enclosure)'!D79</f>
        <v>2000</v>
      </c>
      <c r="U79">
        <f>'Second Test (With Enlosure)'!D79</f>
        <v>2000</v>
      </c>
      <c r="V79">
        <f>'Third Test (New Sensor)'!D79</f>
        <v>2000</v>
      </c>
      <c r="W79" s="1">
        <f>'Fourth Test (Reflow Controller)'!D79</f>
        <v>2000</v>
      </c>
    </row>
    <row r="80" spans="1:23" x14ac:dyDescent="0.3">
      <c r="A80">
        <v>79</v>
      </c>
      <c r="B80">
        <f>'First Test (No Enclosure)'!C80</f>
        <v>29</v>
      </c>
      <c r="C80">
        <f>'Second Test (With Enlosure)'!C80</f>
        <v>27.5</v>
      </c>
      <c r="D80">
        <f>'Third Test (New Sensor)'!C80</f>
        <v>85.25</v>
      </c>
      <c r="E80" s="1">
        <f>'Fourth Test (Reflow Controller)'!C80</f>
        <v>62</v>
      </c>
      <c r="S80">
        <v>79</v>
      </c>
      <c r="T80">
        <f>'First Test (No Enclosure)'!D80</f>
        <v>2000</v>
      </c>
      <c r="U80">
        <f>'Second Test (With Enlosure)'!D80</f>
        <v>2000</v>
      </c>
      <c r="V80">
        <f>'Third Test (New Sensor)'!D80</f>
        <v>2000</v>
      </c>
      <c r="W80" s="1">
        <f>'Fourth Test (Reflow Controller)'!D80</f>
        <v>2000</v>
      </c>
    </row>
    <row r="81" spans="1:23" x14ac:dyDescent="0.3">
      <c r="A81">
        <v>80</v>
      </c>
      <c r="B81">
        <f>'First Test (No Enclosure)'!C81</f>
        <v>29.25</v>
      </c>
      <c r="C81">
        <f>'Second Test (With Enlosure)'!C81</f>
        <v>27.75</v>
      </c>
      <c r="D81">
        <f>'Third Test (New Sensor)'!C81</f>
        <v>86</v>
      </c>
      <c r="E81" s="1">
        <f>'Fourth Test (Reflow Controller)'!C81</f>
        <v>63.25</v>
      </c>
      <c r="S81">
        <v>80</v>
      </c>
      <c r="T81">
        <f>'First Test (No Enclosure)'!D81</f>
        <v>2000</v>
      </c>
      <c r="U81">
        <f>'Second Test (With Enlosure)'!D81</f>
        <v>2000</v>
      </c>
      <c r="V81">
        <f>'Third Test (New Sensor)'!D81</f>
        <v>2000</v>
      </c>
      <c r="W81" s="1">
        <f>'Fourth Test (Reflow Controller)'!D81</f>
        <v>2000</v>
      </c>
    </row>
    <row r="82" spans="1:23" x14ac:dyDescent="0.3">
      <c r="A82">
        <v>81</v>
      </c>
      <c r="B82">
        <f>'First Test (No Enclosure)'!C82</f>
        <v>29.75</v>
      </c>
      <c r="C82">
        <f>'Second Test (With Enlosure)'!C82</f>
        <v>27.75</v>
      </c>
      <c r="D82">
        <f>'Third Test (New Sensor)'!C82</f>
        <v>86.75</v>
      </c>
      <c r="E82" s="1">
        <f>'Fourth Test (Reflow Controller)'!C82</f>
        <v>64</v>
      </c>
      <c r="S82">
        <v>81</v>
      </c>
      <c r="T82">
        <f>'First Test (No Enclosure)'!D82</f>
        <v>2000</v>
      </c>
      <c r="U82">
        <f>'Second Test (With Enlosure)'!D82</f>
        <v>2000</v>
      </c>
      <c r="V82">
        <f>'Third Test (New Sensor)'!D82</f>
        <v>2000</v>
      </c>
      <c r="W82" s="1">
        <f>'Fourth Test (Reflow Controller)'!D82</f>
        <v>2000</v>
      </c>
    </row>
    <row r="83" spans="1:23" x14ac:dyDescent="0.3">
      <c r="A83">
        <v>82</v>
      </c>
      <c r="B83">
        <f>'First Test (No Enclosure)'!C83</f>
        <v>30</v>
      </c>
      <c r="C83">
        <f>'Second Test (With Enlosure)'!C83</f>
        <v>27.75</v>
      </c>
      <c r="D83">
        <f>'Third Test (New Sensor)'!C83</f>
        <v>86.75</v>
      </c>
      <c r="E83" s="1">
        <f>'Fourth Test (Reflow Controller)'!C83</f>
        <v>65</v>
      </c>
      <c r="S83">
        <v>82</v>
      </c>
      <c r="T83">
        <f>'First Test (No Enclosure)'!D83</f>
        <v>2000</v>
      </c>
      <c r="U83">
        <f>'Second Test (With Enlosure)'!D83</f>
        <v>2000</v>
      </c>
      <c r="V83">
        <f>'Third Test (New Sensor)'!D83</f>
        <v>2000</v>
      </c>
      <c r="W83" s="1">
        <f>'Fourth Test (Reflow Controller)'!D83</f>
        <v>2000</v>
      </c>
    </row>
    <row r="84" spans="1:23" x14ac:dyDescent="0.3">
      <c r="A84">
        <v>83</v>
      </c>
      <c r="B84">
        <f>'First Test (No Enclosure)'!C84</f>
        <v>30</v>
      </c>
      <c r="C84">
        <f>'Second Test (With Enlosure)'!C84</f>
        <v>28.25</v>
      </c>
      <c r="D84">
        <f>'Third Test (New Sensor)'!C84</f>
        <v>90</v>
      </c>
      <c r="E84" s="1">
        <f>'Fourth Test (Reflow Controller)'!C84</f>
        <v>65</v>
      </c>
      <c r="S84">
        <v>83</v>
      </c>
      <c r="T84">
        <f>'First Test (No Enclosure)'!D84</f>
        <v>2000</v>
      </c>
      <c r="U84">
        <f>'Second Test (With Enlosure)'!D84</f>
        <v>2000</v>
      </c>
      <c r="V84">
        <f>'Third Test (New Sensor)'!D84</f>
        <v>2000</v>
      </c>
      <c r="W84" s="1">
        <f>'Fourth Test (Reflow Controller)'!D84</f>
        <v>2000</v>
      </c>
    </row>
    <row r="85" spans="1:23" x14ac:dyDescent="0.3">
      <c r="A85">
        <v>84</v>
      </c>
      <c r="B85">
        <f>'First Test (No Enclosure)'!C85</f>
        <v>30.75</v>
      </c>
      <c r="C85">
        <f>'Second Test (With Enlosure)'!C85</f>
        <v>29</v>
      </c>
      <c r="D85">
        <f>'Third Test (New Sensor)'!C85</f>
        <v>90.75</v>
      </c>
      <c r="E85" s="1">
        <f>'Fourth Test (Reflow Controller)'!C85</f>
        <v>66.75</v>
      </c>
      <c r="S85">
        <v>84</v>
      </c>
      <c r="T85">
        <f>'First Test (No Enclosure)'!D85</f>
        <v>2000</v>
      </c>
      <c r="U85">
        <f>'Second Test (With Enlosure)'!D85</f>
        <v>2000</v>
      </c>
      <c r="V85">
        <f>'Third Test (New Sensor)'!D85</f>
        <v>2000</v>
      </c>
      <c r="W85" s="1">
        <f>'Fourth Test (Reflow Controller)'!D85</f>
        <v>2000</v>
      </c>
    </row>
    <row r="86" spans="1:23" x14ac:dyDescent="0.3">
      <c r="A86">
        <v>85</v>
      </c>
      <c r="B86">
        <f>'First Test (No Enclosure)'!C86</f>
        <v>30.5</v>
      </c>
      <c r="C86">
        <f>'Second Test (With Enlosure)'!C86</f>
        <v>29.25</v>
      </c>
      <c r="D86">
        <f>'Third Test (New Sensor)'!C86</f>
        <v>92.5</v>
      </c>
      <c r="E86" s="1">
        <f>'Fourth Test (Reflow Controller)'!C86</f>
        <v>67.25</v>
      </c>
      <c r="S86">
        <v>85</v>
      </c>
      <c r="T86">
        <f>'First Test (No Enclosure)'!D86</f>
        <v>2000</v>
      </c>
      <c r="U86">
        <f>'Second Test (With Enlosure)'!D86</f>
        <v>2000</v>
      </c>
      <c r="V86">
        <f>'Third Test (New Sensor)'!D86</f>
        <v>2000</v>
      </c>
      <c r="W86" s="1">
        <f>'Fourth Test (Reflow Controller)'!D86</f>
        <v>2000</v>
      </c>
    </row>
    <row r="87" spans="1:23" x14ac:dyDescent="0.3">
      <c r="A87">
        <v>86</v>
      </c>
      <c r="B87">
        <f>'First Test (No Enclosure)'!C87</f>
        <v>31.25</v>
      </c>
      <c r="C87">
        <f>'Second Test (With Enlosure)'!C87</f>
        <v>29</v>
      </c>
      <c r="D87">
        <f>'Third Test (New Sensor)'!C87</f>
        <v>93.25</v>
      </c>
      <c r="E87" s="1">
        <f>'Fourth Test (Reflow Controller)'!C87</f>
        <v>68.25</v>
      </c>
      <c r="S87">
        <v>86</v>
      </c>
      <c r="T87">
        <f>'First Test (No Enclosure)'!D87</f>
        <v>2000</v>
      </c>
      <c r="U87">
        <f>'Second Test (With Enlosure)'!D87</f>
        <v>2000</v>
      </c>
      <c r="V87">
        <f>'Third Test (New Sensor)'!D87</f>
        <v>2000</v>
      </c>
      <c r="W87" s="1">
        <f>'Fourth Test (Reflow Controller)'!D87</f>
        <v>2000</v>
      </c>
    </row>
    <row r="88" spans="1:23" x14ac:dyDescent="0.3">
      <c r="A88">
        <v>87</v>
      </c>
      <c r="B88">
        <f>'First Test (No Enclosure)'!C88</f>
        <v>31.75</v>
      </c>
      <c r="C88">
        <f>'Second Test (With Enlosure)'!C88</f>
        <v>29.75</v>
      </c>
      <c r="D88">
        <f>'Third Test (New Sensor)'!C88</f>
        <v>93.25</v>
      </c>
      <c r="E88" s="1">
        <f>'Fourth Test (Reflow Controller)'!C88</f>
        <v>69.75</v>
      </c>
      <c r="S88">
        <v>87</v>
      </c>
      <c r="T88">
        <f>'First Test (No Enclosure)'!D88</f>
        <v>2000</v>
      </c>
      <c r="U88">
        <f>'Second Test (With Enlosure)'!D88</f>
        <v>2000</v>
      </c>
      <c r="V88">
        <f>'Third Test (New Sensor)'!D88</f>
        <v>2000</v>
      </c>
      <c r="W88" s="1">
        <f>'Fourth Test (Reflow Controller)'!D88</f>
        <v>2000</v>
      </c>
    </row>
    <row r="89" spans="1:23" x14ac:dyDescent="0.3">
      <c r="A89">
        <v>88</v>
      </c>
      <c r="B89">
        <f>'First Test (No Enclosure)'!C89</f>
        <v>32</v>
      </c>
      <c r="C89">
        <f>'Second Test (With Enlosure)'!C89</f>
        <v>30.25</v>
      </c>
      <c r="D89">
        <f>'Third Test (New Sensor)'!C89</f>
        <v>96.75</v>
      </c>
      <c r="E89" s="1">
        <f>'Fourth Test (Reflow Controller)'!C89</f>
        <v>71</v>
      </c>
      <c r="S89">
        <v>88</v>
      </c>
      <c r="T89">
        <f>'First Test (No Enclosure)'!D89</f>
        <v>2000</v>
      </c>
      <c r="U89">
        <f>'Second Test (With Enlosure)'!D89</f>
        <v>2000</v>
      </c>
      <c r="V89">
        <f>'Third Test (New Sensor)'!D89</f>
        <v>2000</v>
      </c>
      <c r="W89" s="1">
        <f>'Fourth Test (Reflow Controller)'!D89</f>
        <v>2000</v>
      </c>
    </row>
    <row r="90" spans="1:23" x14ac:dyDescent="0.3">
      <c r="A90">
        <v>89</v>
      </c>
      <c r="B90">
        <f>'First Test (No Enclosure)'!C90</f>
        <v>32.25</v>
      </c>
      <c r="C90">
        <f>'Second Test (With Enlosure)'!C90</f>
        <v>30.75</v>
      </c>
      <c r="D90">
        <f>'Third Test (New Sensor)'!C90</f>
        <v>97.75</v>
      </c>
      <c r="E90" s="1">
        <f>'Fourth Test (Reflow Controller)'!C90</f>
        <v>71</v>
      </c>
      <c r="S90">
        <v>89</v>
      </c>
      <c r="T90">
        <f>'First Test (No Enclosure)'!D90</f>
        <v>2000</v>
      </c>
      <c r="U90">
        <f>'Second Test (With Enlosure)'!D90</f>
        <v>2000</v>
      </c>
      <c r="V90">
        <f>'Third Test (New Sensor)'!D90</f>
        <v>2000</v>
      </c>
      <c r="W90" s="1">
        <f>'Fourth Test (Reflow Controller)'!D90</f>
        <v>2000</v>
      </c>
    </row>
    <row r="91" spans="1:23" x14ac:dyDescent="0.3">
      <c r="A91">
        <v>90</v>
      </c>
      <c r="B91">
        <f>'First Test (No Enclosure)'!C91</f>
        <v>32.5</v>
      </c>
      <c r="C91">
        <f>'Second Test (With Enlosure)'!C91</f>
        <v>30.75</v>
      </c>
      <c r="D91">
        <f>'Third Test (New Sensor)'!C91</f>
        <v>97.75</v>
      </c>
      <c r="E91" s="1">
        <f>'Fourth Test (Reflow Controller)'!C91</f>
        <v>73</v>
      </c>
      <c r="S91">
        <v>90</v>
      </c>
      <c r="T91">
        <f>'First Test (No Enclosure)'!D91</f>
        <v>2000</v>
      </c>
      <c r="U91">
        <f>'Second Test (With Enlosure)'!D91</f>
        <v>2000</v>
      </c>
      <c r="V91">
        <f>'Third Test (New Sensor)'!D91</f>
        <v>2000</v>
      </c>
      <c r="W91" s="1">
        <f>'Fourth Test (Reflow Controller)'!D91</f>
        <v>2000</v>
      </c>
    </row>
    <row r="92" spans="1:23" x14ac:dyDescent="0.3">
      <c r="A92">
        <v>91</v>
      </c>
      <c r="B92">
        <f>'First Test (No Enclosure)'!C92</f>
        <v>32.75</v>
      </c>
      <c r="C92">
        <f>'Second Test (With Enlosure)'!C92</f>
        <v>31.5</v>
      </c>
      <c r="D92">
        <f>'Third Test (New Sensor)'!C92</f>
        <v>99.5</v>
      </c>
      <c r="E92" s="1">
        <f>'Fourth Test (Reflow Controller)'!C92</f>
        <v>73.75</v>
      </c>
      <c r="S92">
        <v>91</v>
      </c>
      <c r="T92">
        <f>'First Test (No Enclosure)'!D92</f>
        <v>2000</v>
      </c>
      <c r="U92">
        <f>'Second Test (With Enlosure)'!D92</f>
        <v>2000</v>
      </c>
      <c r="V92">
        <f>'Third Test (New Sensor)'!D92</f>
        <v>2000</v>
      </c>
      <c r="W92" s="1">
        <f>'Fourth Test (Reflow Controller)'!D92</f>
        <v>2000</v>
      </c>
    </row>
    <row r="93" spans="1:23" x14ac:dyDescent="0.3">
      <c r="A93">
        <v>92</v>
      </c>
      <c r="B93">
        <f>'First Test (No Enclosure)'!C93</f>
        <v>33.25</v>
      </c>
      <c r="C93">
        <f>'Second Test (With Enlosure)'!C93</f>
        <v>31.5</v>
      </c>
      <c r="D93">
        <f>'Third Test (New Sensor)'!C93</f>
        <v>100.5</v>
      </c>
      <c r="E93" s="1">
        <f>'Fourth Test (Reflow Controller)'!C93</f>
        <v>75</v>
      </c>
      <c r="S93">
        <v>92</v>
      </c>
      <c r="T93">
        <f>'First Test (No Enclosure)'!D93</f>
        <v>2000</v>
      </c>
      <c r="U93">
        <f>'Second Test (With Enlosure)'!D93</f>
        <v>2000</v>
      </c>
      <c r="V93">
        <f>'Third Test (New Sensor)'!D93</f>
        <v>2000</v>
      </c>
      <c r="W93" s="1">
        <f>'Fourth Test (Reflow Controller)'!D93</f>
        <v>2000</v>
      </c>
    </row>
    <row r="94" spans="1:23" x14ac:dyDescent="0.3">
      <c r="A94">
        <v>93</v>
      </c>
      <c r="B94">
        <f>'First Test (No Enclosure)'!C94</f>
        <v>33.5</v>
      </c>
      <c r="C94">
        <f>'Second Test (With Enlosure)'!C94</f>
        <v>32</v>
      </c>
      <c r="D94">
        <f>'Third Test (New Sensor)'!C94</f>
        <v>102.25</v>
      </c>
      <c r="E94" s="1">
        <f>'Fourth Test (Reflow Controller)'!C94</f>
        <v>75.5</v>
      </c>
      <c r="S94">
        <v>93</v>
      </c>
      <c r="T94">
        <f>'First Test (No Enclosure)'!D94</f>
        <v>2000</v>
      </c>
      <c r="U94">
        <f>'Second Test (With Enlosure)'!D94</f>
        <v>2000</v>
      </c>
      <c r="V94">
        <f>'Third Test (New Sensor)'!D94</f>
        <v>2000</v>
      </c>
      <c r="W94" s="1">
        <f>'Fourth Test (Reflow Controller)'!D94</f>
        <v>2000</v>
      </c>
    </row>
    <row r="95" spans="1:23" x14ac:dyDescent="0.3">
      <c r="A95">
        <v>94</v>
      </c>
      <c r="B95">
        <f>'First Test (No Enclosure)'!C95</f>
        <v>33.75</v>
      </c>
      <c r="C95">
        <f>'Second Test (With Enlosure)'!C95</f>
        <v>32</v>
      </c>
      <c r="D95">
        <f>'Third Test (New Sensor)'!C95</f>
        <v>103</v>
      </c>
      <c r="E95" s="1">
        <f>'Fourth Test (Reflow Controller)'!C95</f>
        <v>76.5</v>
      </c>
      <c r="S95">
        <v>94</v>
      </c>
      <c r="T95">
        <f>'First Test (No Enclosure)'!D95</f>
        <v>2000</v>
      </c>
      <c r="U95">
        <f>'Second Test (With Enlosure)'!D95</f>
        <v>2000</v>
      </c>
      <c r="V95">
        <f>'Third Test (New Sensor)'!D95</f>
        <v>2000</v>
      </c>
      <c r="W95" s="1">
        <f>'Fourth Test (Reflow Controller)'!D95</f>
        <v>2000</v>
      </c>
    </row>
    <row r="96" spans="1:23" x14ac:dyDescent="0.3">
      <c r="A96">
        <v>95</v>
      </c>
      <c r="B96">
        <f>'First Test (No Enclosure)'!C96</f>
        <v>34.5</v>
      </c>
      <c r="C96">
        <f>'Second Test (With Enlosure)'!C96</f>
        <v>32.5</v>
      </c>
      <c r="D96">
        <f>'Third Test (New Sensor)'!C96</f>
        <v>103.75</v>
      </c>
      <c r="E96" s="1">
        <f>'Fourth Test (Reflow Controller)'!C96</f>
        <v>78.5</v>
      </c>
      <c r="S96">
        <v>95</v>
      </c>
      <c r="T96">
        <f>'First Test (No Enclosure)'!D96</f>
        <v>2000</v>
      </c>
      <c r="U96">
        <f>'Second Test (With Enlosure)'!D96</f>
        <v>2000</v>
      </c>
      <c r="V96">
        <f>'Third Test (New Sensor)'!D96</f>
        <v>2000</v>
      </c>
      <c r="W96" s="1">
        <f>'Fourth Test (Reflow Controller)'!D96</f>
        <v>2000</v>
      </c>
    </row>
    <row r="97" spans="1:23" x14ac:dyDescent="0.3">
      <c r="A97">
        <v>96</v>
      </c>
      <c r="B97">
        <f>'First Test (No Enclosure)'!C97</f>
        <v>34.5</v>
      </c>
      <c r="C97">
        <f>'Second Test (With Enlosure)'!C97</f>
        <v>32.75</v>
      </c>
      <c r="D97">
        <f>'Third Test (New Sensor)'!C97</f>
        <v>105.25</v>
      </c>
      <c r="E97" s="1">
        <f>'Fourth Test (Reflow Controller)'!C97</f>
        <v>79</v>
      </c>
      <c r="S97">
        <v>96</v>
      </c>
      <c r="T97">
        <f>'First Test (No Enclosure)'!D97</f>
        <v>2000</v>
      </c>
      <c r="U97">
        <f>'Second Test (With Enlosure)'!D97</f>
        <v>2000</v>
      </c>
      <c r="V97">
        <f>'Third Test (New Sensor)'!D97</f>
        <v>2000</v>
      </c>
      <c r="W97" s="1">
        <f>'Fourth Test (Reflow Controller)'!D97</f>
        <v>2000</v>
      </c>
    </row>
    <row r="98" spans="1:23" x14ac:dyDescent="0.3">
      <c r="A98">
        <v>97</v>
      </c>
      <c r="B98">
        <f>'First Test (No Enclosure)'!C98</f>
        <v>35</v>
      </c>
      <c r="C98">
        <f>'Second Test (With Enlosure)'!C98</f>
        <v>33.5</v>
      </c>
      <c r="D98">
        <f>'Third Test (New Sensor)'!C98</f>
        <v>105.25</v>
      </c>
      <c r="E98" s="1">
        <f>'Fourth Test (Reflow Controller)'!C98</f>
        <v>79.75</v>
      </c>
      <c r="S98">
        <v>97</v>
      </c>
      <c r="T98">
        <f>'First Test (No Enclosure)'!D98</f>
        <v>2000</v>
      </c>
      <c r="U98">
        <f>'Second Test (With Enlosure)'!D98</f>
        <v>2000</v>
      </c>
      <c r="V98">
        <f>'Third Test (New Sensor)'!D98</f>
        <v>2000</v>
      </c>
      <c r="W98" s="1">
        <f>'Fourth Test (Reflow Controller)'!D98</f>
        <v>2000</v>
      </c>
    </row>
    <row r="99" spans="1:23" x14ac:dyDescent="0.3">
      <c r="A99">
        <v>98</v>
      </c>
      <c r="B99">
        <f>'First Test (No Enclosure)'!C99</f>
        <v>35.5</v>
      </c>
      <c r="C99">
        <f>'Second Test (With Enlosure)'!C99</f>
        <v>33.75</v>
      </c>
      <c r="D99">
        <f>'Third Test (New Sensor)'!C99</f>
        <v>107.75</v>
      </c>
      <c r="E99" s="1">
        <f>'Fourth Test (Reflow Controller)'!C99</f>
        <v>81</v>
      </c>
      <c r="S99">
        <v>98</v>
      </c>
      <c r="T99">
        <f>'First Test (No Enclosure)'!D99</f>
        <v>2000</v>
      </c>
      <c r="U99">
        <f>'Second Test (With Enlosure)'!D99</f>
        <v>2000</v>
      </c>
      <c r="V99">
        <f>'Third Test (New Sensor)'!D99</f>
        <v>2000</v>
      </c>
      <c r="W99" s="1">
        <f>'Fourth Test (Reflow Controller)'!D99</f>
        <v>2000</v>
      </c>
    </row>
    <row r="100" spans="1:23" x14ac:dyDescent="0.3">
      <c r="A100">
        <v>99</v>
      </c>
      <c r="B100">
        <f>'First Test (No Enclosure)'!C100</f>
        <v>36</v>
      </c>
      <c r="C100">
        <f>'Second Test (With Enlosure)'!C100</f>
        <v>34</v>
      </c>
      <c r="D100">
        <f>'Third Test (New Sensor)'!C100</f>
        <v>109.75</v>
      </c>
      <c r="E100" s="1">
        <f>'Fourth Test (Reflow Controller)'!C100</f>
        <v>81.5</v>
      </c>
      <c r="S100">
        <v>99</v>
      </c>
      <c r="T100">
        <f>'First Test (No Enclosure)'!D100</f>
        <v>2000</v>
      </c>
      <c r="U100">
        <f>'Second Test (With Enlosure)'!D100</f>
        <v>2000</v>
      </c>
      <c r="V100">
        <f>'Third Test (New Sensor)'!D100</f>
        <v>2000</v>
      </c>
      <c r="W100" s="1">
        <f>'Fourth Test (Reflow Controller)'!D100</f>
        <v>2000</v>
      </c>
    </row>
    <row r="101" spans="1:23" x14ac:dyDescent="0.3">
      <c r="A101">
        <v>100</v>
      </c>
      <c r="B101">
        <f>'First Test (No Enclosure)'!C101</f>
        <v>36</v>
      </c>
      <c r="C101">
        <f>'Second Test (With Enlosure)'!C101</f>
        <v>34.5</v>
      </c>
      <c r="D101">
        <f>'Third Test (New Sensor)'!C101</f>
        <v>111.75</v>
      </c>
      <c r="E101" s="1">
        <f>'Fourth Test (Reflow Controller)'!C101</f>
        <v>83.25</v>
      </c>
      <c r="S101">
        <v>100</v>
      </c>
      <c r="T101">
        <f>'First Test (No Enclosure)'!D101</f>
        <v>2000</v>
      </c>
      <c r="U101">
        <f>'Second Test (With Enlosure)'!D101</f>
        <v>2000</v>
      </c>
      <c r="V101">
        <f>'Third Test (New Sensor)'!D101</f>
        <v>2000</v>
      </c>
      <c r="W101" s="1">
        <f>'Fourth Test (Reflow Controller)'!D101</f>
        <v>2000</v>
      </c>
    </row>
    <row r="102" spans="1:23" x14ac:dyDescent="0.3">
      <c r="A102">
        <v>101</v>
      </c>
      <c r="B102">
        <f>'First Test (No Enclosure)'!C102</f>
        <v>36.75</v>
      </c>
      <c r="C102">
        <f>'Second Test (With Enlosure)'!C102</f>
        <v>35</v>
      </c>
      <c r="D102">
        <f>'Third Test (New Sensor)'!C102</f>
        <v>112.25</v>
      </c>
      <c r="E102" s="1">
        <f>'Fourth Test (Reflow Controller)'!C102</f>
        <v>84</v>
      </c>
      <c r="S102">
        <v>101</v>
      </c>
      <c r="T102">
        <f>'First Test (No Enclosure)'!D102</f>
        <v>2000</v>
      </c>
      <c r="U102">
        <f>'Second Test (With Enlosure)'!D102</f>
        <v>2000</v>
      </c>
      <c r="V102">
        <f>'Third Test (New Sensor)'!D102</f>
        <v>2000</v>
      </c>
      <c r="W102" s="1">
        <f>'Fourth Test (Reflow Controller)'!D102</f>
        <v>2000</v>
      </c>
    </row>
    <row r="103" spans="1:23" x14ac:dyDescent="0.3">
      <c r="A103">
        <v>102</v>
      </c>
      <c r="B103">
        <f>'First Test (No Enclosure)'!C103</f>
        <v>37</v>
      </c>
      <c r="C103">
        <f>'Second Test (With Enlosure)'!C103</f>
        <v>35</v>
      </c>
      <c r="D103">
        <f>'Third Test (New Sensor)'!C103</f>
        <v>113</v>
      </c>
      <c r="E103" s="1">
        <f>'Fourth Test (Reflow Controller)'!C103</f>
        <v>84</v>
      </c>
      <c r="S103">
        <v>102</v>
      </c>
      <c r="T103">
        <f>'First Test (No Enclosure)'!D103</f>
        <v>2000</v>
      </c>
      <c r="U103">
        <f>'Second Test (With Enlosure)'!D103</f>
        <v>2000</v>
      </c>
      <c r="V103">
        <f>'Third Test (New Sensor)'!D103</f>
        <v>2000</v>
      </c>
      <c r="W103" s="1">
        <f>'Fourth Test (Reflow Controller)'!D103</f>
        <v>2000</v>
      </c>
    </row>
    <row r="104" spans="1:23" x14ac:dyDescent="0.3">
      <c r="A104">
        <v>103</v>
      </c>
      <c r="B104">
        <f>'First Test (No Enclosure)'!C104</f>
        <v>37</v>
      </c>
      <c r="C104">
        <f>'Second Test (With Enlosure)'!C104</f>
        <v>35.5</v>
      </c>
      <c r="D104">
        <f>'Third Test (New Sensor)'!C104</f>
        <v>113.75</v>
      </c>
      <c r="E104" s="1">
        <f>'Fourth Test (Reflow Controller)'!C104</f>
        <v>85.75</v>
      </c>
      <c r="S104">
        <v>103</v>
      </c>
      <c r="T104">
        <f>'First Test (No Enclosure)'!D104</f>
        <v>2000</v>
      </c>
      <c r="U104">
        <f>'Second Test (With Enlosure)'!D104</f>
        <v>2000</v>
      </c>
      <c r="V104">
        <f>'Third Test (New Sensor)'!D104</f>
        <v>2000</v>
      </c>
      <c r="W104" s="1">
        <f>'Fourth Test (Reflow Controller)'!D104</f>
        <v>2000</v>
      </c>
    </row>
    <row r="105" spans="1:23" x14ac:dyDescent="0.3">
      <c r="A105">
        <v>104</v>
      </c>
      <c r="B105">
        <f>'First Test (No Enclosure)'!C105</f>
        <v>38</v>
      </c>
      <c r="C105">
        <f>'Second Test (With Enlosure)'!C105</f>
        <v>35.5</v>
      </c>
      <c r="D105">
        <f>'Third Test (New Sensor)'!C105</f>
        <v>114.25</v>
      </c>
      <c r="E105" s="1">
        <f>'Fourth Test (Reflow Controller)'!C105</f>
        <v>87</v>
      </c>
      <c r="S105">
        <v>104</v>
      </c>
      <c r="T105">
        <f>'First Test (No Enclosure)'!D105</f>
        <v>2000</v>
      </c>
      <c r="U105">
        <f>'Second Test (With Enlosure)'!D105</f>
        <v>2000</v>
      </c>
      <c r="V105">
        <f>'Third Test (New Sensor)'!D105</f>
        <v>2000</v>
      </c>
      <c r="W105" s="1">
        <f>'Fourth Test (Reflow Controller)'!D105</f>
        <v>2000</v>
      </c>
    </row>
    <row r="106" spans="1:23" x14ac:dyDescent="0.3">
      <c r="A106">
        <v>105</v>
      </c>
      <c r="B106">
        <f>'First Test (No Enclosure)'!C106</f>
        <v>38</v>
      </c>
      <c r="C106">
        <f>'Second Test (With Enlosure)'!C106</f>
        <v>36</v>
      </c>
      <c r="D106">
        <f>'Third Test (New Sensor)'!C106</f>
        <v>115.25</v>
      </c>
      <c r="E106" s="1">
        <f>'Fourth Test (Reflow Controller)'!C106</f>
        <v>87.75</v>
      </c>
      <c r="S106">
        <v>105</v>
      </c>
      <c r="T106">
        <f>'First Test (No Enclosure)'!D106</f>
        <v>2000</v>
      </c>
      <c r="U106">
        <f>'Second Test (With Enlosure)'!D106</f>
        <v>2000</v>
      </c>
      <c r="V106">
        <f>'Third Test (New Sensor)'!D106</f>
        <v>2000</v>
      </c>
      <c r="W106" s="1">
        <f>'Fourth Test (Reflow Controller)'!D106</f>
        <v>2000</v>
      </c>
    </row>
    <row r="107" spans="1:23" x14ac:dyDescent="0.3">
      <c r="A107">
        <v>106</v>
      </c>
      <c r="B107">
        <f>'First Test (No Enclosure)'!C107</f>
        <v>38.75</v>
      </c>
      <c r="C107">
        <f>'Second Test (With Enlosure)'!C107</f>
        <v>36.25</v>
      </c>
      <c r="D107">
        <f>'Third Test (New Sensor)'!C107</f>
        <v>116</v>
      </c>
      <c r="E107" s="1">
        <f>'Fourth Test (Reflow Controller)'!C107</f>
        <v>88.75</v>
      </c>
      <c r="S107">
        <v>106</v>
      </c>
      <c r="T107">
        <f>'First Test (No Enclosure)'!D107</f>
        <v>2000</v>
      </c>
      <c r="U107">
        <f>'Second Test (With Enlosure)'!D107</f>
        <v>2000</v>
      </c>
      <c r="V107">
        <f>'Third Test (New Sensor)'!D107</f>
        <v>2000</v>
      </c>
      <c r="W107" s="1">
        <f>'Fourth Test (Reflow Controller)'!D107</f>
        <v>2000</v>
      </c>
    </row>
    <row r="108" spans="1:23" x14ac:dyDescent="0.3">
      <c r="A108">
        <v>107</v>
      </c>
      <c r="B108">
        <f>'First Test (No Enclosure)'!C108</f>
        <v>38.5</v>
      </c>
      <c r="C108">
        <f>'Second Test (With Enlosure)'!C108</f>
        <v>37.25</v>
      </c>
      <c r="D108">
        <f>'Third Test (New Sensor)'!C108</f>
        <v>116.75</v>
      </c>
      <c r="E108" s="1">
        <f>'Fourth Test (Reflow Controller)'!C108</f>
        <v>89.75</v>
      </c>
      <c r="S108">
        <v>107</v>
      </c>
      <c r="T108">
        <f>'First Test (No Enclosure)'!D108</f>
        <v>2000</v>
      </c>
      <c r="U108">
        <f>'Second Test (With Enlosure)'!D108</f>
        <v>2000</v>
      </c>
      <c r="V108">
        <f>'Third Test (New Sensor)'!D108</f>
        <v>2000</v>
      </c>
      <c r="W108" s="1">
        <f>'Fourth Test (Reflow Controller)'!D108</f>
        <v>2000</v>
      </c>
    </row>
    <row r="109" spans="1:23" x14ac:dyDescent="0.3">
      <c r="A109">
        <v>108</v>
      </c>
      <c r="B109">
        <f>'First Test (No Enclosure)'!C109</f>
        <v>39.75</v>
      </c>
      <c r="C109">
        <f>'Second Test (With Enlosure)'!C109</f>
        <v>37</v>
      </c>
      <c r="D109">
        <f>'Third Test (New Sensor)'!C109</f>
        <v>118</v>
      </c>
      <c r="E109" s="1">
        <f>'Fourth Test (Reflow Controller)'!C109</f>
        <v>90.75</v>
      </c>
      <c r="S109">
        <v>108</v>
      </c>
      <c r="T109">
        <f>'First Test (No Enclosure)'!D109</f>
        <v>2000</v>
      </c>
      <c r="U109">
        <f>'Second Test (With Enlosure)'!D109</f>
        <v>2000</v>
      </c>
      <c r="V109">
        <f>'Third Test (New Sensor)'!D109</f>
        <v>2000</v>
      </c>
      <c r="W109" s="1">
        <f>'Fourth Test (Reflow Controller)'!D109</f>
        <v>2000</v>
      </c>
    </row>
    <row r="110" spans="1:23" x14ac:dyDescent="0.3">
      <c r="A110">
        <v>109</v>
      </c>
      <c r="B110">
        <f>'First Test (No Enclosure)'!C110</f>
        <v>39.75</v>
      </c>
      <c r="C110">
        <f>'Second Test (With Enlosure)'!C110</f>
        <v>37.75</v>
      </c>
      <c r="D110">
        <f>'Third Test (New Sensor)'!C110</f>
        <v>118.75</v>
      </c>
      <c r="E110" s="1">
        <f>'Fourth Test (Reflow Controller)'!C110</f>
        <v>91.25</v>
      </c>
      <c r="S110">
        <v>109</v>
      </c>
      <c r="T110">
        <f>'First Test (No Enclosure)'!D110</f>
        <v>2000</v>
      </c>
      <c r="U110">
        <f>'Second Test (With Enlosure)'!D110</f>
        <v>2000</v>
      </c>
      <c r="V110">
        <f>'Third Test (New Sensor)'!D110</f>
        <v>2000</v>
      </c>
      <c r="W110" s="1">
        <f>'Fourth Test (Reflow Controller)'!D110</f>
        <v>2000</v>
      </c>
    </row>
    <row r="111" spans="1:23" x14ac:dyDescent="0.3">
      <c r="A111">
        <v>110</v>
      </c>
      <c r="B111">
        <f>'First Test (No Enclosure)'!C111</f>
        <v>40.5</v>
      </c>
      <c r="C111">
        <f>'Second Test (With Enlosure)'!C111</f>
        <v>38</v>
      </c>
      <c r="D111">
        <f>'Third Test (New Sensor)'!C111</f>
        <v>120</v>
      </c>
      <c r="E111" s="1">
        <f>'Fourth Test (Reflow Controller)'!C111</f>
        <v>92.25</v>
      </c>
      <c r="S111">
        <v>110</v>
      </c>
      <c r="T111">
        <f>'First Test (No Enclosure)'!D111</f>
        <v>2000</v>
      </c>
      <c r="U111">
        <f>'Second Test (With Enlosure)'!D111</f>
        <v>2000</v>
      </c>
      <c r="V111">
        <f>'Third Test (New Sensor)'!D111</f>
        <v>2000</v>
      </c>
      <c r="W111" s="1">
        <f>'Fourth Test (Reflow Controller)'!D111</f>
        <v>2000</v>
      </c>
    </row>
    <row r="112" spans="1:23" x14ac:dyDescent="0.3">
      <c r="A112">
        <v>111</v>
      </c>
      <c r="B112">
        <f>'First Test (No Enclosure)'!C112</f>
        <v>40.25</v>
      </c>
      <c r="C112">
        <f>'Second Test (With Enlosure)'!C112</f>
        <v>38.75</v>
      </c>
      <c r="D112">
        <f>'Third Test (New Sensor)'!C112</f>
        <v>121.25</v>
      </c>
      <c r="E112" s="1">
        <f>'Fourth Test (Reflow Controller)'!C112</f>
        <v>93.75</v>
      </c>
      <c r="S112">
        <v>111</v>
      </c>
      <c r="T112">
        <f>'First Test (No Enclosure)'!D112</f>
        <v>2000</v>
      </c>
      <c r="U112">
        <f>'Second Test (With Enlosure)'!D112</f>
        <v>2000</v>
      </c>
      <c r="V112">
        <f>'Third Test (New Sensor)'!D112</f>
        <v>2000</v>
      </c>
      <c r="W112" s="1">
        <f>'Fourth Test (Reflow Controller)'!D112</f>
        <v>2000</v>
      </c>
    </row>
    <row r="113" spans="1:23" x14ac:dyDescent="0.3">
      <c r="A113">
        <v>112</v>
      </c>
      <c r="B113">
        <f>'First Test (No Enclosure)'!C113</f>
        <v>41.25</v>
      </c>
      <c r="C113">
        <f>'Second Test (With Enlosure)'!C113</f>
        <v>38.5</v>
      </c>
      <c r="D113">
        <f>'Third Test (New Sensor)'!C113</f>
        <v>122.25</v>
      </c>
      <c r="E113" s="1">
        <f>'Fourth Test (Reflow Controller)'!C113</f>
        <v>94.5</v>
      </c>
      <c r="S113">
        <v>112</v>
      </c>
      <c r="T113">
        <f>'First Test (No Enclosure)'!D113</f>
        <v>2000</v>
      </c>
      <c r="U113">
        <f>'Second Test (With Enlosure)'!D113</f>
        <v>2000</v>
      </c>
      <c r="V113">
        <f>'Third Test (New Sensor)'!D113</f>
        <v>2000</v>
      </c>
      <c r="W113" s="1">
        <f>'Fourth Test (Reflow Controller)'!D113</f>
        <v>2000</v>
      </c>
    </row>
    <row r="114" spans="1:23" x14ac:dyDescent="0.3">
      <c r="A114">
        <v>113</v>
      </c>
      <c r="B114">
        <f>'First Test (No Enclosure)'!C114</f>
        <v>41.75</v>
      </c>
      <c r="C114">
        <f>'Second Test (With Enlosure)'!C114</f>
        <v>39.5</v>
      </c>
      <c r="D114">
        <f>'Third Test (New Sensor)'!C114</f>
        <v>122.5</v>
      </c>
      <c r="E114" s="1">
        <f>'Fourth Test (Reflow Controller)'!C114</f>
        <v>94.75</v>
      </c>
      <c r="S114">
        <v>113</v>
      </c>
      <c r="T114">
        <f>'First Test (No Enclosure)'!D114</f>
        <v>2000</v>
      </c>
      <c r="U114">
        <f>'Second Test (With Enlosure)'!D114</f>
        <v>2000</v>
      </c>
      <c r="V114">
        <f>'Third Test (New Sensor)'!D114</f>
        <v>2000</v>
      </c>
      <c r="W114" s="1">
        <f>'Fourth Test (Reflow Controller)'!D114</f>
        <v>2000</v>
      </c>
    </row>
    <row r="115" spans="1:23" x14ac:dyDescent="0.3">
      <c r="A115">
        <v>114</v>
      </c>
      <c r="B115">
        <f>'First Test (No Enclosure)'!C115</f>
        <v>41.75</v>
      </c>
      <c r="C115">
        <f>'Second Test (With Enlosure)'!C115</f>
        <v>39.5</v>
      </c>
      <c r="D115">
        <f>'Third Test (New Sensor)'!C115</f>
        <v>123.5</v>
      </c>
      <c r="E115" s="1">
        <f>'Fourth Test (Reflow Controller)'!C115</f>
        <v>95.5</v>
      </c>
      <c r="S115">
        <v>114</v>
      </c>
      <c r="T115">
        <f>'First Test (No Enclosure)'!D115</f>
        <v>2000</v>
      </c>
      <c r="U115">
        <f>'Second Test (With Enlosure)'!D115</f>
        <v>2000</v>
      </c>
      <c r="V115">
        <f>'Third Test (New Sensor)'!D115</f>
        <v>2000</v>
      </c>
      <c r="W115" s="1">
        <f>'Fourth Test (Reflow Controller)'!D115</f>
        <v>2000</v>
      </c>
    </row>
    <row r="116" spans="1:23" x14ac:dyDescent="0.3">
      <c r="A116">
        <v>115</v>
      </c>
      <c r="B116">
        <f>'First Test (No Enclosure)'!C116</f>
        <v>42.25</v>
      </c>
      <c r="C116">
        <f>'Second Test (With Enlosure)'!C116</f>
        <v>40</v>
      </c>
      <c r="D116">
        <f>'Third Test (New Sensor)'!C116</f>
        <v>124.5</v>
      </c>
      <c r="E116" s="1">
        <f>'Fourth Test (Reflow Controller)'!C116</f>
        <v>97</v>
      </c>
      <c r="S116">
        <v>115</v>
      </c>
      <c r="T116">
        <f>'First Test (No Enclosure)'!D116</f>
        <v>2000</v>
      </c>
      <c r="U116">
        <f>'Second Test (With Enlosure)'!D116</f>
        <v>2000</v>
      </c>
      <c r="V116">
        <f>'Third Test (New Sensor)'!D116</f>
        <v>2000</v>
      </c>
      <c r="W116" s="1">
        <f>'Fourth Test (Reflow Controller)'!D116</f>
        <v>2000</v>
      </c>
    </row>
    <row r="117" spans="1:23" x14ac:dyDescent="0.3">
      <c r="A117">
        <v>116</v>
      </c>
      <c r="B117">
        <f>'First Test (No Enclosure)'!C117</f>
        <v>42.75</v>
      </c>
      <c r="C117">
        <f>'Second Test (With Enlosure)'!C117</f>
        <v>40.25</v>
      </c>
      <c r="D117">
        <f>'Third Test (New Sensor)'!C117</f>
        <v>125</v>
      </c>
      <c r="E117" s="1">
        <f>'Fourth Test (Reflow Controller)'!C117</f>
        <v>98.25</v>
      </c>
      <c r="S117">
        <v>116</v>
      </c>
      <c r="T117">
        <f>'First Test (No Enclosure)'!D117</f>
        <v>2000</v>
      </c>
      <c r="U117">
        <f>'Second Test (With Enlosure)'!D117</f>
        <v>2000</v>
      </c>
      <c r="V117">
        <f>'Third Test (New Sensor)'!D117</f>
        <v>2000</v>
      </c>
      <c r="W117" s="1">
        <f>'Fourth Test (Reflow Controller)'!D117</f>
        <v>2000</v>
      </c>
    </row>
    <row r="118" spans="1:23" x14ac:dyDescent="0.3">
      <c r="A118">
        <v>117</v>
      </c>
      <c r="B118">
        <f>'First Test (No Enclosure)'!C118</f>
        <v>43.75</v>
      </c>
      <c r="C118">
        <f>'Second Test (With Enlosure)'!C118</f>
        <v>40.75</v>
      </c>
      <c r="D118">
        <f>'Third Test (New Sensor)'!C118</f>
        <v>125.75</v>
      </c>
      <c r="E118" s="1">
        <f>'Fourth Test (Reflow Controller)'!C118</f>
        <v>98.75</v>
      </c>
      <c r="S118">
        <v>117</v>
      </c>
      <c r="T118">
        <f>'First Test (No Enclosure)'!D118</f>
        <v>2000</v>
      </c>
      <c r="U118">
        <f>'Second Test (With Enlosure)'!D118</f>
        <v>2000</v>
      </c>
      <c r="V118">
        <f>'Third Test (New Sensor)'!D118</f>
        <v>2000</v>
      </c>
      <c r="W118" s="1">
        <f>'Fourth Test (Reflow Controller)'!D118</f>
        <v>2000</v>
      </c>
    </row>
    <row r="119" spans="1:23" x14ac:dyDescent="0.3">
      <c r="A119">
        <v>118</v>
      </c>
      <c r="B119">
        <f>'First Test (No Enclosure)'!C119</f>
        <v>44.25</v>
      </c>
      <c r="C119">
        <f>'Second Test (With Enlosure)'!C119</f>
        <v>41.25</v>
      </c>
      <c r="D119">
        <f>'Third Test (New Sensor)'!C119</f>
        <v>127.25</v>
      </c>
      <c r="E119" s="1">
        <f>'Fourth Test (Reflow Controller)'!C119</f>
        <v>98.75</v>
      </c>
      <c r="S119">
        <v>118</v>
      </c>
      <c r="T119">
        <f>'First Test (No Enclosure)'!D119</f>
        <v>2000</v>
      </c>
      <c r="U119">
        <f>'Second Test (With Enlosure)'!D119</f>
        <v>2000</v>
      </c>
      <c r="V119">
        <f>'Third Test (New Sensor)'!D119</f>
        <v>2000</v>
      </c>
      <c r="W119" s="1">
        <f>'Fourth Test (Reflow Controller)'!D119</f>
        <v>2000</v>
      </c>
    </row>
    <row r="120" spans="1:23" x14ac:dyDescent="0.3">
      <c r="A120">
        <v>119</v>
      </c>
      <c r="B120">
        <f>'First Test (No Enclosure)'!C120</f>
        <v>44.5</v>
      </c>
      <c r="C120">
        <f>'Second Test (With Enlosure)'!C120</f>
        <v>41.25</v>
      </c>
      <c r="D120">
        <f>'Third Test (New Sensor)'!C120</f>
        <v>128.25</v>
      </c>
      <c r="E120" s="1">
        <f>'Fourth Test (Reflow Controller)'!C120</f>
        <v>101.25</v>
      </c>
      <c r="S120">
        <v>119</v>
      </c>
      <c r="T120">
        <f>'First Test (No Enclosure)'!D120</f>
        <v>2000</v>
      </c>
      <c r="U120">
        <f>'Second Test (With Enlosure)'!D120</f>
        <v>2000</v>
      </c>
      <c r="V120">
        <f>'Third Test (New Sensor)'!D120</f>
        <v>2000</v>
      </c>
      <c r="W120" s="1">
        <f>'Fourth Test (Reflow Controller)'!D120</f>
        <v>2000</v>
      </c>
    </row>
    <row r="121" spans="1:23" x14ac:dyDescent="0.3">
      <c r="A121">
        <v>120</v>
      </c>
      <c r="B121">
        <f>'First Test (No Enclosure)'!C121</f>
        <v>44.75</v>
      </c>
      <c r="C121">
        <f>'Second Test (With Enlosure)'!C121</f>
        <v>42.5</v>
      </c>
      <c r="D121">
        <f>'Third Test (New Sensor)'!C121</f>
        <v>128.75</v>
      </c>
      <c r="E121" s="1">
        <f>'Fourth Test (Reflow Controller)'!C121</f>
        <v>102.25</v>
      </c>
      <c r="S121">
        <v>120</v>
      </c>
      <c r="T121">
        <f>'First Test (No Enclosure)'!D121</f>
        <v>2000</v>
      </c>
      <c r="U121">
        <f>'Second Test (With Enlosure)'!D121</f>
        <v>2000</v>
      </c>
      <c r="V121">
        <f>'Third Test (New Sensor)'!D121</f>
        <v>2000</v>
      </c>
      <c r="W121" s="1">
        <f>'Fourth Test (Reflow Controller)'!D121</f>
        <v>2000</v>
      </c>
    </row>
    <row r="122" spans="1:23" x14ac:dyDescent="0.3">
      <c r="A122">
        <v>121</v>
      </c>
      <c r="B122">
        <f>'First Test (No Enclosure)'!C122</f>
        <v>45.5</v>
      </c>
      <c r="C122">
        <f>'Second Test (With Enlosure)'!C122</f>
        <v>42.75</v>
      </c>
      <c r="D122">
        <f>'Third Test (New Sensor)'!C122</f>
        <v>130.25</v>
      </c>
      <c r="E122" s="1">
        <f>'Fourth Test (Reflow Controller)'!C122</f>
        <v>103</v>
      </c>
      <c r="S122">
        <v>121</v>
      </c>
      <c r="T122">
        <f>'First Test (No Enclosure)'!D122</f>
        <v>2000</v>
      </c>
      <c r="U122">
        <f>'Second Test (With Enlosure)'!D122</f>
        <v>2000</v>
      </c>
      <c r="V122">
        <f>'Third Test (New Sensor)'!D122</f>
        <v>2000</v>
      </c>
      <c r="W122" s="1">
        <f>'Fourth Test (Reflow Controller)'!D122</f>
        <v>2000</v>
      </c>
    </row>
    <row r="123" spans="1:23" x14ac:dyDescent="0.3">
      <c r="A123">
        <v>122</v>
      </c>
      <c r="B123">
        <f>'First Test (No Enclosure)'!C123</f>
        <v>45.75</v>
      </c>
      <c r="C123">
        <f>'Second Test (With Enlosure)'!C123</f>
        <v>43.5</v>
      </c>
      <c r="D123">
        <f>'Third Test (New Sensor)'!C123</f>
        <v>131.5</v>
      </c>
      <c r="E123" s="1">
        <f>'Fourth Test (Reflow Controller)'!C123</f>
        <v>104.75</v>
      </c>
      <c r="S123">
        <v>122</v>
      </c>
      <c r="T123">
        <f>'First Test (No Enclosure)'!D123</f>
        <v>2000</v>
      </c>
      <c r="U123">
        <f>'Second Test (With Enlosure)'!D123</f>
        <v>2000</v>
      </c>
      <c r="V123">
        <f>'Third Test (New Sensor)'!D123</f>
        <v>2000</v>
      </c>
      <c r="W123" s="1">
        <f>'Fourth Test (Reflow Controller)'!D123</f>
        <v>2000</v>
      </c>
    </row>
    <row r="124" spans="1:23" x14ac:dyDescent="0.3">
      <c r="A124">
        <v>123</v>
      </c>
      <c r="B124">
        <f>'First Test (No Enclosure)'!C124</f>
        <v>46.25</v>
      </c>
      <c r="C124">
        <f>'Second Test (With Enlosure)'!C124</f>
        <v>44</v>
      </c>
      <c r="D124">
        <f>'Third Test (New Sensor)'!C124</f>
        <v>132.5</v>
      </c>
      <c r="E124" s="1">
        <f>'Fourth Test (Reflow Controller)'!C124</f>
        <v>105.5</v>
      </c>
      <c r="S124">
        <v>123</v>
      </c>
      <c r="T124">
        <f>'First Test (No Enclosure)'!D124</f>
        <v>2000</v>
      </c>
      <c r="U124">
        <f>'Second Test (With Enlosure)'!D124</f>
        <v>2000</v>
      </c>
      <c r="V124">
        <f>'Third Test (New Sensor)'!D124</f>
        <v>2000</v>
      </c>
      <c r="W124" s="1">
        <f>'Fourth Test (Reflow Controller)'!D124</f>
        <v>2000</v>
      </c>
    </row>
    <row r="125" spans="1:23" x14ac:dyDescent="0.3">
      <c r="A125">
        <v>124</v>
      </c>
      <c r="B125">
        <f>'First Test (No Enclosure)'!C125</f>
        <v>47</v>
      </c>
      <c r="C125">
        <f>'Second Test (With Enlosure)'!C125</f>
        <v>44</v>
      </c>
      <c r="D125">
        <f>'Third Test (New Sensor)'!C125</f>
        <v>133.25</v>
      </c>
      <c r="E125" s="1">
        <f>'Fourth Test (Reflow Controller)'!C125</f>
        <v>105.5</v>
      </c>
      <c r="S125">
        <v>124</v>
      </c>
      <c r="T125">
        <f>'First Test (No Enclosure)'!D125</f>
        <v>2000</v>
      </c>
      <c r="U125">
        <f>'Second Test (With Enlosure)'!D125</f>
        <v>2000</v>
      </c>
      <c r="V125">
        <f>'Third Test (New Sensor)'!D125</f>
        <v>1972.23</v>
      </c>
      <c r="W125" s="1">
        <f>'Fourth Test (Reflow Controller)'!D125</f>
        <v>2000</v>
      </c>
    </row>
    <row r="126" spans="1:23" x14ac:dyDescent="0.3">
      <c r="A126">
        <v>125</v>
      </c>
      <c r="B126">
        <f>'First Test (No Enclosure)'!C126</f>
        <v>47.25</v>
      </c>
      <c r="C126">
        <f>'Second Test (With Enlosure)'!C126</f>
        <v>45.25</v>
      </c>
      <c r="D126">
        <f>'Third Test (New Sensor)'!C126</f>
        <v>136.25</v>
      </c>
      <c r="E126" s="1">
        <f>'Fourth Test (Reflow Controller)'!C126</f>
        <v>107.5</v>
      </c>
      <c r="S126">
        <v>125</v>
      </c>
      <c r="T126">
        <f>'First Test (No Enclosure)'!D126</f>
        <v>2000</v>
      </c>
      <c r="U126">
        <f>'Second Test (With Enlosure)'!D126</f>
        <v>2000</v>
      </c>
      <c r="V126">
        <f>'Third Test (New Sensor)'!D126</f>
        <v>1902.64</v>
      </c>
      <c r="W126" s="1">
        <f>'Fourth Test (Reflow Controller)'!D126</f>
        <v>2000</v>
      </c>
    </row>
    <row r="127" spans="1:23" x14ac:dyDescent="0.3">
      <c r="A127">
        <v>126</v>
      </c>
      <c r="B127">
        <f>'First Test (No Enclosure)'!C127</f>
        <v>48</v>
      </c>
      <c r="C127">
        <f>'Second Test (With Enlosure)'!C127</f>
        <v>45.5</v>
      </c>
      <c r="D127">
        <f>'Third Test (New Sensor)'!C127</f>
        <v>137.25</v>
      </c>
      <c r="E127" s="1">
        <f>'Fourth Test (Reflow Controller)'!C127</f>
        <v>108.25</v>
      </c>
      <c r="S127">
        <v>126</v>
      </c>
      <c r="T127">
        <f>'First Test (No Enclosure)'!D127</f>
        <v>2000</v>
      </c>
      <c r="U127">
        <f>'Second Test (With Enlosure)'!D127</f>
        <v>2000</v>
      </c>
      <c r="V127">
        <f>'Third Test (New Sensor)'!D127</f>
        <v>1557.99</v>
      </c>
      <c r="W127" s="1">
        <f>'Fourth Test (Reflow Controller)'!D127</f>
        <v>2000</v>
      </c>
    </row>
    <row r="128" spans="1:23" x14ac:dyDescent="0.3">
      <c r="A128">
        <v>127</v>
      </c>
      <c r="B128">
        <f>'First Test (No Enclosure)'!C128</f>
        <v>48.25</v>
      </c>
      <c r="C128">
        <f>'Second Test (With Enlosure)'!C128</f>
        <v>46</v>
      </c>
      <c r="D128">
        <f>'Third Test (New Sensor)'!C128</f>
        <v>137.25</v>
      </c>
      <c r="E128" s="1">
        <f>'Fourth Test (Reflow Controller)'!C128</f>
        <v>109.25</v>
      </c>
      <c r="S128">
        <v>127</v>
      </c>
      <c r="T128">
        <f>'First Test (No Enclosure)'!D128</f>
        <v>2000</v>
      </c>
      <c r="U128">
        <f>'Second Test (With Enlosure)'!D128</f>
        <v>2000</v>
      </c>
      <c r="V128">
        <f>'Third Test (New Sensor)'!D128</f>
        <v>1498.31</v>
      </c>
      <c r="W128" s="1">
        <f>'Fourth Test (Reflow Controller)'!D128</f>
        <v>2000</v>
      </c>
    </row>
    <row r="129" spans="1:23" x14ac:dyDescent="0.3">
      <c r="A129">
        <v>128</v>
      </c>
      <c r="B129">
        <f>'First Test (No Enclosure)'!C129</f>
        <v>48.75</v>
      </c>
      <c r="C129">
        <f>'Second Test (With Enlosure)'!C129</f>
        <v>45.75</v>
      </c>
      <c r="D129">
        <f>'Third Test (New Sensor)'!C129</f>
        <v>139.75</v>
      </c>
      <c r="E129" s="1">
        <f>'Fourth Test (Reflow Controller)'!C129</f>
        <v>111</v>
      </c>
      <c r="S129">
        <v>128</v>
      </c>
      <c r="T129">
        <f>'First Test (No Enclosure)'!D129</f>
        <v>2000</v>
      </c>
      <c r="U129">
        <f>'Second Test (With Enlosure)'!D129</f>
        <v>2000</v>
      </c>
      <c r="V129">
        <f>'Third Test (New Sensor)'!D129</f>
        <v>1398.6</v>
      </c>
      <c r="W129" s="1">
        <f>'Fourth Test (Reflow Controller)'!D129</f>
        <v>2000</v>
      </c>
    </row>
    <row r="130" spans="1:23" x14ac:dyDescent="0.3">
      <c r="A130">
        <v>129</v>
      </c>
      <c r="B130">
        <f>'First Test (No Enclosure)'!C130</f>
        <v>49</v>
      </c>
      <c r="C130">
        <f>'Second Test (With Enlosure)'!C130</f>
        <v>46.5</v>
      </c>
      <c r="D130">
        <f>'Third Test (New Sensor)'!C130</f>
        <v>142.5</v>
      </c>
      <c r="E130" s="1">
        <f>'Fourth Test (Reflow Controller)'!C130</f>
        <v>111.75</v>
      </c>
      <c r="S130">
        <v>129</v>
      </c>
      <c r="T130">
        <f>'First Test (No Enclosure)'!D130</f>
        <v>2000</v>
      </c>
      <c r="U130">
        <f>'Second Test (With Enlosure)'!D130</f>
        <v>2000</v>
      </c>
      <c r="V130">
        <f>'Third Test (New Sensor)'!D130</f>
        <v>1238.8599999999999</v>
      </c>
      <c r="W130" s="1">
        <f>'Fourth Test (Reflow Controller)'!D130</f>
        <v>2000</v>
      </c>
    </row>
    <row r="131" spans="1:23" x14ac:dyDescent="0.3">
      <c r="A131">
        <v>130</v>
      </c>
      <c r="B131">
        <f>'First Test (No Enclosure)'!C131</f>
        <v>49.5</v>
      </c>
      <c r="C131">
        <f>'Second Test (With Enlosure)'!C131</f>
        <v>47</v>
      </c>
      <c r="D131">
        <f>'Third Test (New Sensor)'!C131</f>
        <v>144.5</v>
      </c>
      <c r="E131" s="1">
        <f>'Fourth Test (Reflow Controller)'!C131</f>
        <v>112</v>
      </c>
      <c r="S131">
        <v>130</v>
      </c>
      <c r="T131">
        <f>'First Test (No Enclosure)'!D131</f>
        <v>2000</v>
      </c>
      <c r="U131">
        <f>'Second Test (With Enlosure)'!D131</f>
        <v>2000</v>
      </c>
      <c r="V131">
        <f>'Third Test (New Sensor)'!D131</f>
        <v>939.04</v>
      </c>
      <c r="W131" s="1">
        <f>'Fourth Test (Reflow Controller)'!D131</f>
        <v>2000</v>
      </c>
    </row>
    <row r="132" spans="1:23" x14ac:dyDescent="0.3">
      <c r="A132">
        <v>131</v>
      </c>
      <c r="B132">
        <f>'First Test (No Enclosure)'!C132</f>
        <v>50.25</v>
      </c>
      <c r="C132">
        <f>'Second Test (With Enlosure)'!C132</f>
        <v>47.25</v>
      </c>
      <c r="D132">
        <f>'Third Test (New Sensor)'!C132</f>
        <v>144</v>
      </c>
      <c r="E132" s="1">
        <f>'Fourth Test (Reflow Controller)'!C132</f>
        <v>113.75</v>
      </c>
      <c r="S132">
        <v>131</v>
      </c>
      <c r="T132">
        <f>'First Test (No Enclosure)'!D132</f>
        <v>2000</v>
      </c>
      <c r="U132">
        <f>'Second Test (With Enlosure)'!D132</f>
        <v>2000</v>
      </c>
      <c r="V132">
        <f>'Third Test (New Sensor)'!D132</f>
        <v>754.18</v>
      </c>
      <c r="W132" s="1">
        <f>'Fourth Test (Reflow Controller)'!D132</f>
        <v>2000</v>
      </c>
    </row>
    <row r="133" spans="1:23" x14ac:dyDescent="0.3">
      <c r="A133">
        <v>132</v>
      </c>
      <c r="B133">
        <f>'First Test (No Enclosure)'!C133</f>
        <v>50.75</v>
      </c>
      <c r="C133">
        <f>'Second Test (With Enlosure)'!C133</f>
        <v>48</v>
      </c>
      <c r="D133">
        <f>'Third Test (New Sensor)'!C133</f>
        <v>145</v>
      </c>
      <c r="E133" s="1">
        <f>'Fourth Test (Reflow Controller)'!C133</f>
        <v>114.75</v>
      </c>
      <c r="S133">
        <v>132</v>
      </c>
      <c r="T133">
        <f>'First Test (No Enclosure)'!D133</f>
        <v>2000</v>
      </c>
      <c r="U133">
        <f>'Second Test (With Enlosure)'!D133</f>
        <v>2000</v>
      </c>
      <c r="V133">
        <f>'Third Test (New Sensor)'!D133</f>
        <v>854.33</v>
      </c>
      <c r="W133" s="1">
        <f>'Fourth Test (Reflow Controller)'!D133</f>
        <v>2000</v>
      </c>
    </row>
    <row r="134" spans="1:23" x14ac:dyDescent="0.3">
      <c r="A134">
        <v>133</v>
      </c>
      <c r="B134">
        <f>'First Test (No Enclosure)'!C134</f>
        <v>51.5</v>
      </c>
      <c r="C134">
        <f>'Second Test (With Enlosure)'!C134</f>
        <v>49</v>
      </c>
      <c r="D134">
        <f>'Third Test (New Sensor)'!C134</f>
        <v>146.25</v>
      </c>
      <c r="E134" s="1">
        <f>'Fourth Test (Reflow Controller)'!C134</f>
        <v>115.75</v>
      </c>
      <c r="S134">
        <v>133</v>
      </c>
      <c r="T134">
        <f>'First Test (No Enclosure)'!D134</f>
        <v>2000</v>
      </c>
      <c r="U134">
        <f>'Second Test (With Enlosure)'!D134</f>
        <v>2000</v>
      </c>
      <c r="V134">
        <f>'Third Test (New Sensor)'!D134</f>
        <v>724.46</v>
      </c>
      <c r="W134" s="1">
        <f>'Fourth Test (Reflow Controller)'!D134</f>
        <v>2000</v>
      </c>
    </row>
    <row r="135" spans="1:23" x14ac:dyDescent="0.3">
      <c r="A135">
        <v>134</v>
      </c>
      <c r="B135">
        <f>'First Test (No Enclosure)'!C135</f>
        <v>51.75</v>
      </c>
      <c r="C135">
        <f>'Second Test (With Enlosure)'!C135</f>
        <v>49</v>
      </c>
      <c r="D135">
        <f>'Third Test (New Sensor)'!C135</f>
        <v>146.5</v>
      </c>
      <c r="E135" s="1">
        <f>'Fourth Test (Reflow Controller)'!C135</f>
        <v>116.5</v>
      </c>
      <c r="S135">
        <v>134</v>
      </c>
      <c r="T135">
        <f>'First Test (No Enclosure)'!D135</f>
        <v>2000</v>
      </c>
      <c r="U135">
        <f>'Second Test (With Enlosure)'!D135</f>
        <v>2000</v>
      </c>
      <c r="V135">
        <f>'Third Test (New Sensor)'!D135</f>
        <v>594.54999999999995</v>
      </c>
      <c r="W135" s="1">
        <f>'Fourth Test (Reflow Controller)'!D135</f>
        <v>2000</v>
      </c>
    </row>
    <row r="136" spans="1:23" x14ac:dyDescent="0.3">
      <c r="A136">
        <v>135</v>
      </c>
      <c r="B136">
        <f>'First Test (No Enclosure)'!C136</f>
        <v>52.5</v>
      </c>
      <c r="C136">
        <f>'Second Test (With Enlosure)'!C136</f>
        <v>49.75</v>
      </c>
      <c r="D136">
        <f>'Third Test (New Sensor)'!C136</f>
        <v>147</v>
      </c>
      <c r="E136" s="1">
        <f>'Fourth Test (Reflow Controller)'!C136</f>
        <v>116.5</v>
      </c>
      <c r="S136">
        <v>135</v>
      </c>
      <c r="T136">
        <f>'First Test (No Enclosure)'!D136</f>
        <v>2000</v>
      </c>
      <c r="U136">
        <f>'Second Test (With Enlosure)'!D136</f>
        <v>2000</v>
      </c>
      <c r="V136">
        <f>'Third Test (New Sensor)'!D136</f>
        <v>589.64</v>
      </c>
      <c r="W136" s="1">
        <f>'Fourth Test (Reflow Controller)'!D136</f>
        <v>2000</v>
      </c>
    </row>
    <row r="137" spans="1:23" x14ac:dyDescent="0.3">
      <c r="A137">
        <v>136</v>
      </c>
      <c r="B137">
        <f>'First Test (No Enclosure)'!C137</f>
        <v>53</v>
      </c>
      <c r="C137">
        <f>'Second Test (With Enlosure)'!C137</f>
        <v>49.75</v>
      </c>
      <c r="D137">
        <f>'Third Test (New Sensor)'!C137</f>
        <v>147.75</v>
      </c>
      <c r="E137" s="1">
        <f>'Fourth Test (Reflow Controller)'!C137</f>
        <v>118.25</v>
      </c>
      <c r="S137">
        <v>136</v>
      </c>
      <c r="T137">
        <f>'First Test (No Enclosure)'!D137</f>
        <v>2000</v>
      </c>
      <c r="U137">
        <f>'Second Test (With Enlosure)'!D137</f>
        <v>2000</v>
      </c>
      <c r="V137">
        <f>'Third Test (New Sensor)'!D137</f>
        <v>534.71</v>
      </c>
      <c r="W137" s="1">
        <f>'Fourth Test (Reflow Controller)'!D137</f>
        <v>2000</v>
      </c>
    </row>
    <row r="138" spans="1:23" x14ac:dyDescent="0.3">
      <c r="A138">
        <v>137</v>
      </c>
      <c r="B138">
        <f>'First Test (No Enclosure)'!C138</f>
        <v>53.5</v>
      </c>
      <c r="C138">
        <f>'Second Test (With Enlosure)'!C138</f>
        <v>50.5</v>
      </c>
      <c r="D138">
        <f>'Third Test (New Sensor)'!C138</f>
        <v>149</v>
      </c>
      <c r="E138" s="1">
        <f>'Fourth Test (Reflow Controller)'!C138</f>
        <v>120</v>
      </c>
      <c r="S138">
        <v>137</v>
      </c>
      <c r="T138">
        <f>'First Test (No Enclosure)'!D138</f>
        <v>2000</v>
      </c>
      <c r="U138">
        <f>'Second Test (With Enlosure)'!D138</f>
        <v>2000</v>
      </c>
      <c r="V138">
        <f>'Third Test (New Sensor)'!D138</f>
        <v>454.77</v>
      </c>
      <c r="W138" s="1">
        <f>'Fourth Test (Reflow Controller)'!D138</f>
        <v>2000</v>
      </c>
    </row>
    <row r="139" spans="1:23" x14ac:dyDescent="0.3">
      <c r="A139">
        <v>138</v>
      </c>
      <c r="B139">
        <f>'First Test (No Enclosure)'!C139</f>
        <v>54.25</v>
      </c>
      <c r="C139">
        <f>'Second Test (With Enlosure)'!C139</f>
        <v>51.25</v>
      </c>
      <c r="D139">
        <f>'Third Test (New Sensor)'!C139</f>
        <v>149.75</v>
      </c>
      <c r="E139" s="1">
        <f>'Fourth Test (Reflow Controller)'!C139</f>
        <v>120.5</v>
      </c>
      <c r="S139">
        <v>138</v>
      </c>
      <c r="T139">
        <f>'First Test (No Enclosure)'!D139</f>
        <v>2000</v>
      </c>
      <c r="U139">
        <f>'Second Test (With Enlosure)'!D139</f>
        <v>2000</v>
      </c>
      <c r="V139">
        <f>'Third Test (New Sensor)'!D139</f>
        <v>319.79000000000002</v>
      </c>
      <c r="W139" s="1">
        <f>'Fourth Test (Reflow Controller)'!D139</f>
        <v>2000</v>
      </c>
    </row>
    <row r="140" spans="1:23" x14ac:dyDescent="0.3">
      <c r="A140">
        <v>139</v>
      </c>
      <c r="B140">
        <f>'First Test (No Enclosure)'!C140</f>
        <v>54.25</v>
      </c>
      <c r="C140">
        <f>'Second Test (With Enlosure)'!C140</f>
        <v>51.25</v>
      </c>
      <c r="D140">
        <f>'Third Test (New Sensor)'!C140</f>
        <v>149.75</v>
      </c>
      <c r="E140" s="1">
        <f>'Fourth Test (Reflow Controller)'!C140</f>
        <v>121.25</v>
      </c>
      <c r="S140">
        <v>139</v>
      </c>
      <c r="T140">
        <f>'First Test (No Enclosure)'!D140</f>
        <v>2000</v>
      </c>
      <c r="U140">
        <f>'Second Test (With Enlosure)'!D140</f>
        <v>2000</v>
      </c>
      <c r="V140">
        <f>'Third Test (New Sensor)'!D140</f>
        <v>254.8</v>
      </c>
      <c r="W140" s="1">
        <f>'Fourth Test (Reflow Controller)'!D140</f>
        <v>2000</v>
      </c>
    </row>
    <row r="141" spans="1:23" x14ac:dyDescent="0.3">
      <c r="A141">
        <v>140</v>
      </c>
      <c r="B141">
        <f>'First Test (No Enclosure)'!C141</f>
        <v>54.75</v>
      </c>
      <c r="C141">
        <f>'Second Test (With Enlosure)'!C141</f>
        <v>52.5</v>
      </c>
      <c r="D141">
        <f>'Third Test (New Sensor)'!C141</f>
        <v>151.5</v>
      </c>
      <c r="E141" s="1">
        <f>'Fourth Test (Reflow Controller)'!C141</f>
        <v>122.25</v>
      </c>
      <c r="S141">
        <v>140</v>
      </c>
      <c r="T141">
        <f>'First Test (No Enclosure)'!D141</f>
        <v>2000</v>
      </c>
      <c r="U141">
        <f>'Second Test (With Enlosure)'!D141</f>
        <v>2000</v>
      </c>
      <c r="V141">
        <f>'Third Test (New Sensor)'!D141</f>
        <v>269.81</v>
      </c>
      <c r="W141" s="1">
        <f>'Fourth Test (Reflow Controller)'!D141</f>
        <v>2000</v>
      </c>
    </row>
    <row r="142" spans="1:23" x14ac:dyDescent="0.3">
      <c r="A142">
        <v>141</v>
      </c>
      <c r="B142">
        <f>'First Test (No Enclosure)'!C142</f>
        <v>55.5</v>
      </c>
      <c r="C142">
        <f>'Second Test (With Enlosure)'!C142</f>
        <v>52.25</v>
      </c>
      <c r="D142">
        <f>'Third Test (New Sensor)'!C142</f>
        <v>151.75</v>
      </c>
      <c r="E142" s="1">
        <f>'Fourth Test (Reflow Controller)'!C142</f>
        <v>123.25</v>
      </c>
      <c r="S142">
        <v>141</v>
      </c>
      <c r="T142">
        <f>'First Test (No Enclosure)'!D142</f>
        <v>2000</v>
      </c>
      <c r="U142">
        <f>'Second Test (With Enlosure)'!D142</f>
        <v>2000</v>
      </c>
      <c r="V142">
        <f>'Third Test (New Sensor)'!D142</f>
        <v>857.48</v>
      </c>
      <c r="W142" s="1">
        <f>'Fourth Test (Reflow Controller)'!D142</f>
        <v>2000</v>
      </c>
    </row>
    <row r="143" spans="1:23" x14ac:dyDescent="0.3">
      <c r="A143">
        <v>142</v>
      </c>
      <c r="B143">
        <f>'First Test (No Enclosure)'!C143</f>
        <v>56</v>
      </c>
      <c r="C143">
        <f>'Second Test (With Enlosure)'!C143</f>
        <v>53</v>
      </c>
      <c r="D143">
        <f>'Third Test (New Sensor)'!C143</f>
        <v>151.25</v>
      </c>
      <c r="E143" s="1">
        <f>'Fourth Test (Reflow Controller)'!C143</f>
        <v>124.25</v>
      </c>
      <c r="S143">
        <v>142</v>
      </c>
      <c r="T143">
        <f>'First Test (No Enclosure)'!D143</f>
        <v>2000</v>
      </c>
      <c r="U143">
        <f>'Second Test (With Enlosure)'!D143</f>
        <v>2000</v>
      </c>
      <c r="V143">
        <f>'Third Test (New Sensor)'!D143</f>
        <v>1157.6400000000001</v>
      </c>
      <c r="W143" s="1">
        <f>'Fourth Test (Reflow Controller)'!D143</f>
        <v>2000</v>
      </c>
    </row>
    <row r="144" spans="1:23" x14ac:dyDescent="0.3">
      <c r="A144">
        <v>143</v>
      </c>
      <c r="B144">
        <f>'First Test (No Enclosure)'!C144</f>
        <v>56.5</v>
      </c>
      <c r="C144">
        <f>'Second Test (With Enlosure)'!C144</f>
        <v>53.25</v>
      </c>
      <c r="D144">
        <f>'Third Test (New Sensor)'!C144</f>
        <v>150.5</v>
      </c>
      <c r="E144" s="1">
        <f>'Fourth Test (Reflow Controller)'!C144</f>
        <v>124.25</v>
      </c>
      <c r="S144">
        <v>143</v>
      </c>
      <c r="T144">
        <f>'First Test (No Enclosure)'!D144</f>
        <v>2000</v>
      </c>
      <c r="U144">
        <f>'Second Test (With Enlosure)'!D144</f>
        <v>2000</v>
      </c>
      <c r="V144">
        <f>'Third Test (New Sensor)'!D144</f>
        <v>1495.33</v>
      </c>
      <c r="W144" s="1">
        <f>'Fourth Test (Reflow Controller)'!D144</f>
        <v>2000</v>
      </c>
    </row>
    <row r="145" spans="1:23" x14ac:dyDescent="0.3">
      <c r="A145">
        <v>144</v>
      </c>
      <c r="B145">
        <f>'First Test (No Enclosure)'!C145</f>
        <v>56.5</v>
      </c>
      <c r="C145">
        <f>'Second Test (With Enlosure)'!C145</f>
        <v>54.75</v>
      </c>
      <c r="D145">
        <f>'Third Test (New Sensor)'!C145</f>
        <v>151.5</v>
      </c>
      <c r="E145" s="1">
        <f>'Fourth Test (Reflow Controller)'!C145</f>
        <v>126</v>
      </c>
      <c r="S145">
        <v>144</v>
      </c>
      <c r="T145">
        <f>'First Test (No Enclosure)'!D145</f>
        <v>2000</v>
      </c>
      <c r="U145">
        <f>'Second Test (With Enlosure)'!D145</f>
        <v>2000</v>
      </c>
      <c r="V145">
        <f>'Third Test (New Sensor)'!D145</f>
        <v>1783.06</v>
      </c>
      <c r="W145" s="1">
        <f>'Fourth Test (Reflow Controller)'!D145</f>
        <v>2000</v>
      </c>
    </row>
    <row r="146" spans="1:23" x14ac:dyDescent="0.3">
      <c r="A146">
        <v>145</v>
      </c>
      <c r="B146">
        <f>'First Test (No Enclosure)'!C146</f>
        <v>56.5</v>
      </c>
      <c r="C146">
        <f>'Second Test (With Enlosure)'!C146</f>
        <v>54.75</v>
      </c>
      <c r="D146">
        <f>'Third Test (New Sensor)'!C146</f>
        <v>150.5</v>
      </c>
      <c r="E146" s="1">
        <f>'Fourth Test (Reflow Controller)'!C146</f>
        <v>127</v>
      </c>
      <c r="S146">
        <v>145</v>
      </c>
      <c r="T146">
        <f>'First Test (No Enclosure)'!D146</f>
        <v>2000</v>
      </c>
      <c r="U146">
        <f>'Second Test (With Enlosure)'!D146</f>
        <v>2000</v>
      </c>
      <c r="V146">
        <f>'Third Test (New Sensor)'!D146</f>
        <v>1045.73</v>
      </c>
      <c r="W146" s="1">
        <f>'Fourth Test (Reflow Controller)'!D146</f>
        <v>2000</v>
      </c>
    </row>
    <row r="147" spans="1:23" x14ac:dyDescent="0.3">
      <c r="A147">
        <v>146</v>
      </c>
      <c r="B147">
        <f>'First Test (No Enclosure)'!C147</f>
        <v>58.25</v>
      </c>
      <c r="C147">
        <f>'Second Test (With Enlosure)'!C147</f>
        <v>54.75</v>
      </c>
      <c r="D147">
        <f>'Third Test (New Sensor)'!C147</f>
        <v>151.25</v>
      </c>
      <c r="E147" s="1">
        <f>'Fourth Test (Reflow Controller)'!C147</f>
        <v>128.25</v>
      </c>
      <c r="S147">
        <v>146</v>
      </c>
      <c r="T147">
        <f>'First Test (No Enclosure)'!D147</f>
        <v>2000</v>
      </c>
      <c r="U147">
        <f>'Second Test (With Enlosure)'!D147</f>
        <v>2000</v>
      </c>
      <c r="V147">
        <f>'Third Test (New Sensor)'!D147</f>
        <v>1845.96</v>
      </c>
      <c r="W147" s="1">
        <f>'Fourth Test (Reflow Controller)'!D147</f>
        <v>2000</v>
      </c>
    </row>
    <row r="148" spans="1:23" x14ac:dyDescent="0.3">
      <c r="A148">
        <v>147</v>
      </c>
      <c r="B148">
        <f>'First Test (No Enclosure)'!C148</f>
        <v>58.5</v>
      </c>
      <c r="C148">
        <f>'Second Test (With Enlosure)'!C148</f>
        <v>55.5</v>
      </c>
      <c r="D148">
        <f>'Third Test (New Sensor)'!C148</f>
        <v>151.25</v>
      </c>
      <c r="E148" s="1">
        <f>'Fourth Test (Reflow Controller)'!C148</f>
        <v>128.75</v>
      </c>
      <c r="S148">
        <v>147</v>
      </c>
      <c r="T148">
        <f>'First Test (No Enclosure)'!D148</f>
        <v>2000</v>
      </c>
      <c r="U148">
        <f>'Second Test (With Enlosure)'!D148</f>
        <v>2000</v>
      </c>
      <c r="V148">
        <f>'Third Test (New Sensor)'!D148</f>
        <v>1183.6400000000001</v>
      </c>
      <c r="W148" s="1">
        <f>'Fourth Test (Reflow Controller)'!D148</f>
        <v>2000</v>
      </c>
    </row>
    <row r="149" spans="1:23" x14ac:dyDescent="0.3">
      <c r="A149">
        <v>148</v>
      </c>
      <c r="B149">
        <f>'First Test (No Enclosure)'!C149</f>
        <v>59.25</v>
      </c>
      <c r="C149">
        <f>'Second Test (With Enlosure)'!C149</f>
        <v>56.5</v>
      </c>
      <c r="D149">
        <f>'Third Test (New Sensor)'!C149</f>
        <v>152.75</v>
      </c>
      <c r="E149" s="1">
        <f>'Fourth Test (Reflow Controller)'!C149</f>
        <v>129.75</v>
      </c>
      <c r="S149">
        <v>148</v>
      </c>
      <c r="T149">
        <f>'First Test (No Enclosure)'!D149</f>
        <v>2000</v>
      </c>
      <c r="U149">
        <f>'Second Test (With Enlosure)'!D149</f>
        <v>2000</v>
      </c>
      <c r="V149">
        <f>'Third Test (New Sensor)'!D149</f>
        <v>1371.33</v>
      </c>
      <c r="W149" s="1">
        <f>'Fourth Test (Reflow Controller)'!D149</f>
        <v>2000</v>
      </c>
    </row>
    <row r="150" spans="1:23" x14ac:dyDescent="0.3">
      <c r="A150">
        <v>149</v>
      </c>
      <c r="B150">
        <f>'First Test (No Enclosure)'!C150</f>
        <v>59.75</v>
      </c>
      <c r="C150">
        <f>'Second Test (With Enlosure)'!C150</f>
        <v>56.5</v>
      </c>
      <c r="D150">
        <f>'Third Test (New Sensor)'!C150</f>
        <v>153</v>
      </c>
      <c r="E150" s="1">
        <f>'Fourth Test (Reflow Controller)'!C150</f>
        <v>130.5</v>
      </c>
      <c r="S150">
        <v>149</v>
      </c>
      <c r="T150">
        <f>'First Test (No Enclosure)'!D150</f>
        <v>2000</v>
      </c>
      <c r="U150">
        <f>'Second Test (With Enlosure)'!D150</f>
        <v>2000</v>
      </c>
      <c r="V150">
        <f>'Third Test (New Sensor)'!D150</f>
        <v>546.44000000000005</v>
      </c>
      <c r="W150" s="1">
        <f>'Fourth Test (Reflow Controller)'!D150</f>
        <v>2000</v>
      </c>
    </row>
    <row r="151" spans="1:23" x14ac:dyDescent="0.3">
      <c r="A151">
        <v>150</v>
      </c>
      <c r="B151">
        <f>'First Test (No Enclosure)'!C151</f>
        <v>60</v>
      </c>
      <c r="C151">
        <f>'Second Test (With Enlosure)'!C151</f>
        <v>57.5</v>
      </c>
      <c r="D151">
        <f>'Third Test (New Sensor)'!C151</f>
        <v>153.5</v>
      </c>
      <c r="E151" s="1">
        <f>'Fourth Test (Reflow Controller)'!C151</f>
        <v>131.25</v>
      </c>
      <c r="S151">
        <v>150</v>
      </c>
      <c r="T151">
        <f>'First Test (No Enclosure)'!D151</f>
        <v>2000</v>
      </c>
      <c r="U151">
        <f>'Second Test (With Enlosure)'!D151</f>
        <v>2000</v>
      </c>
      <c r="V151">
        <f>'Third Test (New Sensor)'!D151</f>
        <v>784.04</v>
      </c>
      <c r="W151" s="1">
        <f>'Fourth Test (Reflow Controller)'!D151</f>
        <v>2000</v>
      </c>
    </row>
    <row r="152" spans="1:23" x14ac:dyDescent="0.3">
      <c r="A152">
        <v>151</v>
      </c>
      <c r="B152">
        <f>'First Test (No Enclosure)'!C152</f>
        <v>61</v>
      </c>
      <c r="C152">
        <f>'Second Test (With Enlosure)'!C152</f>
        <v>57.5</v>
      </c>
      <c r="D152">
        <f>'Third Test (New Sensor)'!C152</f>
        <v>153.75</v>
      </c>
      <c r="E152" s="1">
        <f>'Fourth Test (Reflow Controller)'!C152</f>
        <v>132.5</v>
      </c>
      <c r="S152">
        <v>151</v>
      </c>
      <c r="T152">
        <f>'First Test (No Enclosure)'!D152</f>
        <v>2000</v>
      </c>
      <c r="U152">
        <f>'Second Test (With Enlosure)'!D152</f>
        <v>2000</v>
      </c>
      <c r="V152">
        <f>'Third Test (New Sensor)'!D152</f>
        <v>2000</v>
      </c>
      <c r="W152" s="1">
        <f>'Fourth Test (Reflow Controller)'!D152</f>
        <v>2000</v>
      </c>
    </row>
    <row r="153" spans="1:23" x14ac:dyDescent="0.3">
      <c r="A153">
        <v>152</v>
      </c>
      <c r="B153">
        <f>'First Test (No Enclosure)'!C153</f>
        <v>61.5</v>
      </c>
      <c r="C153">
        <f>'Second Test (With Enlosure)'!C153</f>
        <v>58.75</v>
      </c>
      <c r="D153">
        <f>'Third Test (New Sensor)'!C153</f>
        <v>153</v>
      </c>
      <c r="E153" s="1">
        <f>'Fourth Test (Reflow Controller)'!C153</f>
        <v>133.25</v>
      </c>
      <c r="S153">
        <v>152</v>
      </c>
      <c r="T153">
        <f>'First Test (No Enclosure)'!D153</f>
        <v>2000</v>
      </c>
      <c r="U153">
        <f>'Second Test (With Enlosure)'!D153</f>
        <v>2000</v>
      </c>
      <c r="V153">
        <f>'Third Test (New Sensor)'!D153</f>
        <v>2000</v>
      </c>
      <c r="W153" s="1">
        <f>'Fourth Test (Reflow Controller)'!D153</f>
        <v>2000</v>
      </c>
    </row>
    <row r="154" spans="1:23" x14ac:dyDescent="0.3">
      <c r="A154">
        <v>153</v>
      </c>
      <c r="B154">
        <f>'First Test (No Enclosure)'!C154</f>
        <v>61.5</v>
      </c>
      <c r="C154">
        <f>'Second Test (With Enlosure)'!C154</f>
        <v>58.75</v>
      </c>
      <c r="D154">
        <f>'Third Test (New Sensor)'!C154</f>
        <v>154.5</v>
      </c>
      <c r="E154" s="1">
        <f>'Fourth Test (Reflow Controller)'!C154</f>
        <v>134</v>
      </c>
      <c r="S154">
        <v>153</v>
      </c>
      <c r="T154">
        <f>'First Test (No Enclosure)'!D154</f>
        <v>2000</v>
      </c>
      <c r="U154">
        <f>'Second Test (With Enlosure)'!D154</f>
        <v>2000</v>
      </c>
      <c r="V154">
        <f>'Third Test (New Sensor)'!D154</f>
        <v>2000</v>
      </c>
      <c r="W154" s="1">
        <f>'Fourth Test (Reflow Controller)'!D154</f>
        <v>1991.98</v>
      </c>
    </row>
    <row r="155" spans="1:23" x14ac:dyDescent="0.3">
      <c r="A155">
        <v>154</v>
      </c>
      <c r="B155">
        <f>'First Test (No Enclosure)'!C155</f>
        <v>61.75</v>
      </c>
      <c r="C155">
        <f>'Second Test (With Enlosure)'!C155</f>
        <v>59.25</v>
      </c>
      <c r="D155">
        <f>'Third Test (New Sensor)'!C155</f>
        <v>154.5</v>
      </c>
      <c r="E155" s="1">
        <f>'Fourth Test (Reflow Controller)'!C155</f>
        <v>135.25</v>
      </c>
      <c r="S155">
        <v>154</v>
      </c>
      <c r="T155">
        <f>'First Test (No Enclosure)'!D155</f>
        <v>2000</v>
      </c>
      <c r="U155">
        <f>'Second Test (With Enlosure)'!D155</f>
        <v>2000</v>
      </c>
      <c r="V155">
        <f>'Third Test (New Sensor)'!D155</f>
        <v>1522.81</v>
      </c>
      <c r="W155" s="1">
        <f>'Fourth Test (Reflow Controller)'!D155</f>
        <v>1917.38</v>
      </c>
    </row>
    <row r="156" spans="1:23" x14ac:dyDescent="0.3">
      <c r="A156">
        <v>155</v>
      </c>
      <c r="B156">
        <f>'First Test (No Enclosure)'!C156</f>
        <v>62.5</v>
      </c>
      <c r="C156">
        <f>'Second Test (With Enlosure)'!C156</f>
        <v>60.5</v>
      </c>
      <c r="D156">
        <f>'Third Test (New Sensor)'!C156</f>
        <v>155.25</v>
      </c>
      <c r="E156" s="1">
        <f>'Fourth Test (Reflow Controller)'!C156</f>
        <v>135.25</v>
      </c>
      <c r="S156">
        <v>155</v>
      </c>
      <c r="T156">
        <f>'First Test (No Enclosure)'!D156</f>
        <v>2000</v>
      </c>
      <c r="U156">
        <f>'Second Test (With Enlosure)'!D156</f>
        <v>2000</v>
      </c>
      <c r="V156">
        <f>'Third Test (New Sensor)'!D156</f>
        <v>1485.54</v>
      </c>
      <c r="W156" s="1">
        <f>'Fourth Test (Reflow Controller)'!D156</f>
        <v>1782.74</v>
      </c>
    </row>
    <row r="157" spans="1:23" x14ac:dyDescent="0.3">
      <c r="A157">
        <v>156</v>
      </c>
      <c r="B157">
        <f>'First Test (No Enclosure)'!C157</f>
        <v>63.25</v>
      </c>
      <c r="C157">
        <f>'Second Test (With Enlosure)'!C157</f>
        <v>61.25</v>
      </c>
      <c r="D157">
        <f>'Third Test (New Sensor)'!C157</f>
        <v>156</v>
      </c>
      <c r="E157" s="1">
        <f>'Fourth Test (Reflow Controller)'!C157</f>
        <v>136.5</v>
      </c>
      <c r="S157">
        <v>156</v>
      </c>
      <c r="T157">
        <f>'First Test (No Enclosure)'!D157</f>
        <v>2000</v>
      </c>
      <c r="U157">
        <f>'Second Test (With Enlosure)'!D157</f>
        <v>2000</v>
      </c>
      <c r="V157">
        <f>'Third Test (New Sensor)'!D157</f>
        <v>1673.28</v>
      </c>
      <c r="W157" s="1">
        <f>'Fourth Test (Reflow Controller)'!D157</f>
        <v>1688.09</v>
      </c>
    </row>
    <row r="158" spans="1:23" x14ac:dyDescent="0.3">
      <c r="A158">
        <v>157</v>
      </c>
      <c r="B158">
        <f>'First Test (No Enclosure)'!C158</f>
        <v>64</v>
      </c>
      <c r="C158">
        <f>'Second Test (With Enlosure)'!C158</f>
        <v>61.75</v>
      </c>
      <c r="D158">
        <f>'Third Test (New Sensor)'!C158</f>
        <v>155.75</v>
      </c>
      <c r="E158" s="1">
        <f>'Fourth Test (Reflow Controller)'!C158</f>
        <v>138</v>
      </c>
      <c r="S158">
        <v>157</v>
      </c>
      <c r="T158">
        <f>'First Test (No Enclosure)'!D158</f>
        <v>2000</v>
      </c>
      <c r="U158">
        <f>'Second Test (With Enlosure)'!D158</f>
        <v>2000</v>
      </c>
      <c r="V158">
        <f>'Third Test (New Sensor)'!D158</f>
        <v>1260.98</v>
      </c>
      <c r="W158" s="1">
        <f>'Fourth Test (Reflow Controller)'!D158</f>
        <v>1678.43</v>
      </c>
    </row>
    <row r="159" spans="1:23" x14ac:dyDescent="0.3">
      <c r="A159">
        <v>158</v>
      </c>
      <c r="B159">
        <f>'First Test (No Enclosure)'!C159</f>
        <v>64.5</v>
      </c>
      <c r="C159">
        <f>'Second Test (With Enlosure)'!C159</f>
        <v>61.75</v>
      </c>
      <c r="D159">
        <f>'Third Test (New Sensor)'!C159</f>
        <v>157</v>
      </c>
      <c r="E159" s="1">
        <f>'Fourth Test (Reflow Controller)'!C159</f>
        <v>138.5</v>
      </c>
      <c r="S159">
        <v>158</v>
      </c>
      <c r="T159">
        <f>'First Test (No Enclosure)'!D159</f>
        <v>2000</v>
      </c>
      <c r="U159">
        <f>'Second Test (With Enlosure)'!D159</f>
        <v>2000</v>
      </c>
      <c r="V159">
        <f>'Third Test (New Sensor)'!D159</f>
        <v>1586.19</v>
      </c>
      <c r="W159" s="1">
        <f>'Fourth Test (Reflow Controller)'!D159</f>
        <v>1503.73</v>
      </c>
    </row>
    <row r="160" spans="1:23" x14ac:dyDescent="0.3">
      <c r="A160">
        <v>159</v>
      </c>
      <c r="B160">
        <f>'First Test (No Enclosure)'!C160</f>
        <v>65.25</v>
      </c>
      <c r="C160">
        <f>'Second Test (With Enlosure)'!C160</f>
        <v>62.5</v>
      </c>
      <c r="D160">
        <f>'Third Test (New Sensor)'!C160</f>
        <v>156.25</v>
      </c>
      <c r="E160" s="1">
        <f>'Fourth Test (Reflow Controller)'!C160</f>
        <v>139.75</v>
      </c>
      <c r="S160">
        <v>159</v>
      </c>
      <c r="T160">
        <f>'First Test (No Enclosure)'!D160</f>
        <v>2000</v>
      </c>
      <c r="U160">
        <f>'Second Test (With Enlosure)'!D160</f>
        <v>2000</v>
      </c>
      <c r="V160">
        <f>'Third Test (New Sensor)'!D160</f>
        <v>836.34</v>
      </c>
      <c r="W160" s="1">
        <f>'Fourth Test (Reflow Controller)'!D160</f>
        <v>1474.01</v>
      </c>
    </row>
    <row r="161" spans="1:23" x14ac:dyDescent="0.3">
      <c r="A161">
        <v>160</v>
      </c>
      <c r="B161">
        <f>'First Test (No Enclosure)'!C161</f>
        <v>66</v>
      </c>
      <c r="C161">
        <f>'Second Test (With Enlosure)'!C161</f>
        <v>63.25</v>
      </c>
      <c r="D161">
        <f>'Third Test (New Sensor)'!C161</f>
        <v>156.75</v>
      </c>
      <c r="E161" s="1">
        <f>'Fourth Test (Reflow Controller)'!C161</f>
        <v>140.75</v>
      </c>
      <c r="S161">
        <v>160</v>
      </c>
      <c r="T161">
        <f>'First Test (No Enclosure)'!D161</f>
        <v>2000</v>
      </c>
      <c r="U161">
        <f>'Second Test (With Enlosure)'!D161</f>
        <v>2000</v>
      </c>
      <c r="V161">
        <f>'Third Test (New Sensor)'!D161</f>
        <v>1561.53</v>
      </c>
      <c r="W161" s="1">
        <f>'Fourth Test (Reflow Controller)'!D161</f>
        <v>1334.27</v>
      </c>
    </row>
    <row r="162" spans="1:23" x14ac:dyDescent="0.3">
      <c r="A162">
        <v>161</v>
      </c>
      <c r="B162">
        <f>'First Test (No Enclosure)'!C162</f>
        <v>66.25</v>
      </c>
      <c r="C162">
        <f>'Second Test (With Enlosure)'!C162</f>
        <v>63.5</v>
      </c>
      <c r="D162">
        <f>'Third Test (New Sensor)'!C162</f>
        <v>157</v>
      </c>
      <c r="E162" s="1">
        <f>'Fourth Test (Reflow Controller)'!C162</f>
        <v>141</v>
      </c>
      <c r="S162">
        <v>161</v>
      </c>
      <c r="T162">
        <f>'First Test (No Enclosure)'!D162</f>
        <v>2000</v>
      </c>
      <c r="U162">
        <f>'Second Test (With Enlosure)'!D162</f>
        <v>2000</v>
      </c>
      <c r="V162">
        <f>'Third Test (New Sensor)'!D162</f>
        <v>2000</v>
      </c>
      <c r="W162" s="1">
        <f>'Fourth Test (Reflow Controller)'!D162</f>
        <v>1239.5</v>
      </c>
    </row>
    <row r="163" spans="1:23" x14ac:dyDescent="0.3">
      <c r="A163">
        <v>162</v>
      </c>
      <c r="B163">
        <f>'First Test (No Enclosure)'!C163</f>
        <v>67</v>
      </c>
      <c r="C163">
        <f>'Second Test (With Enlosure)'!C163</f>
        <v>63.5</v>
      </c>
      <c r="D163">
        <f>'Third Test (New Sensor)'!C163</f>
        <v>157.75</v>
      </c>
      <c r="E163" s="1">
        <f>'Fourth Test (Reflow Controller)'!C163</f>
        <v>142.75</v>
      </c>
      <c r="S163">
        <v>162</v>
      </c>
      <c r="T163">
        <f>'First Test (No Enclosure)'!D163</f>
        <v>2000</v>
      </c>
      <c r="U163">
        <f>'Second Test (With Enlosure)'!D163</f>
        <v>2000</v>
      </c>
      <c r="V163">
        <f>'Third Test (New Sensor)'!D163</f>
        <v>2000</v>
      </c>
      <c r="W163" s="1">
        <f>'Fourth Test (Reflow Controller)'!D163</f>
        <v>1229.73</v>
      </c>
    </row>
    <row r="164" spans="1:23" x14ac:dyDescent="0.3">
      <c r="A164">
        <v>163</v>
      </c>
      <c r="B164">
        <f>'First Test (No Enclosure)'!C164</f>
        <v>67.75</v>
      </c>
      <c r="C164">
        <f>'Second Test (With Enlosure)'!C164</f>
        <v>65</v>
      </c>
      <c r="D164">
        <f>'Third Test (New Sensor)'!C164</f>
        <v>158</v>
      </c>
      <c r="E164" s="1">
        <f>'Fourth Test (Reflow Controller)'!C164</f>
        <v>143</v>
      </c>
      <c r="S164">
        <v>163</v>
      </c>
      <c r="T164">
        <f>'First Test (No Enclosure)'!D164</f>
        <v>2000</v>
      </c>
      <c r="U164">
        <f>'Second Test (With Enlosure)'!D164</f>
        <v>2000</v>
      </c>
      <c r="V164">
        <f>'Third Test (New Sensor)'!D164</f>
        <v>2000</v>
      </c>
      <c r="W164" s="1">
        <f>'Fourth Test (Reflow Controller)'!D164</f>
        <v>1024.9100000000001</v>
      </c>
    </row>
    <row r="165" spans="1:23" x14ac:dyDescent="0.3">
      <c r="A165">
        <v>164</v>
      </c>
      <c r="B165">
        <f>'First Test (No Enclosure)'!C165</f>
        <v>68.25</v>
      </c>
      <c r="C165">
        <f>'Second Test (With Enlosure)'!C165</f>
        <v>65.5</v>
      </c>
      <c r="D165">
        <f>'Third Test (New Sensor)'!C165</f>
        <v>158.5</v>
      </c>
      <c r="E165" s="1">
        <f>'Fourth Test (Reflow Controller)'!C165</f>
        <v>143.75</v>
      </c>
      <c r="S165">
        <v>164</v>
      </c>
      <c r="T165">
        <f>'First Test (No Enclosure)'!D165</f>
        <v>2000</v>
      </c>
      <c r="U165">
        <f>'Second Test (With Enlosure)'!D165</f>
        <v>2000</v>
      </c>
      <c r="V165">
        <f>'Third Test (New Sensor)'!D165</f>
        <v>2000</v>
      </c>
      <c r="W165" s="1">
        <f>'Fourth Test (Reflow Controller)'!D165</f>
        <v>1030.08</v>
      </c>
    </row>
    <row r="166" spans="1:23" x14ac:dyDescent="0.3">
      <c r="A166">
        <v>165</v>
      </c>
      <c r="B166">
        <f>'First Test (No Enclosure)'!C166</f>
        <v>69</v>
      </c>
      <c r="C166">
        <f>'Second Test (With Enlosure)'!C166</f>
        <v>66.25</v>
      </c>
      <c r="D166">
        <f>'Third Test (New Sensor)'!C166</f>
        <v>158.75</v>
      </c>
      <c r="E166" s="1">
        <f>'Fourth Test (Reflow Controller)'!C166</f>
        <v>144.75</v>
      </c>
      <c r="S166">
        <v>165</v>
      </c>
      <c r="T166">
        <f>'First Test (No Enclosure)'!D166</f>
        <v>2000</v>
      </c>
      <c r="U166">
        <f>'Second Test (With Enlosure)'!D166</f>
        <v>2000</v>
      </c>
      <c r="V166">
        <f>'Third Test (New Sensor)'!D166</f>
        <v>2000</v>
      </c>
      <c r="W166" s="1">
        <f>'Fourth Test (Reflow Controller)'!D166</f>
        <v>945.24</v>
      </c>
    </row>
    <row r="167" spans="1:23" x14ac:dyDescent="0.3">
      <c r="A167">
        <v>166</v>
      </c>
      <c r="B167">
        <f>'First Test (No Enclosure)'!C167</f>
        <v>69.25</v>
      </c>
      <c r="C167">
        <f>'Second Test (With Enlosure)'!C167</f>
        <v>66.75</v>
      </c>
      <c r="D167">
        <f>'Third Test (New Sensor)'!C167</f>
        <v>159.75</v>
      </c>
      <c r="E167" s="1">
        <f>'Fourth Test (Reflow Controller)'!C167</f>
        <v>145.75</v>
      </c>
      <c r="S167">
        <v>166</v>
      </c>
      <c r="T167">
        <f>'First Test (No Enclosure)'!D167</f>
        <v>2000</v>
      </c>
      <c r="U167">
        <f>'Second Test (With Enlosure)'!D167</f>
        <v>2000</v>
      </c>
      <c r="V167">
        <f>'Third Test (New Sensor)'!D167</f>
        <v>2000</v>
      </c>
      <c r="W167" s="1">
        <f>'Fourth Test (Reflow Controller)'!D167</f>
        <v>840.37</v>
      </c>
    </row>
    <row r="168" spans="1:23" x14ac:dyDescent="0.3">
      <c r="A168">
        <v>167</v>
      </c>
      <c r="B168">
        <f>'First Test (No Enclosure)'!C168</f>
        <v>70.25</v>
      </c>
      <c r="C168">
        <f>'Second Test (With Enlosure)'!C168</f>
        <v>67</v>
      </c>
      <c r="D168">
        <f>'Third Test (New Sensor)'!C168</f>
        <v>160.25</v>
      </c>
      <c r="E168" s="1">
        <f>'Fourth Test (Reflow Controller)'!C168</f>
        <v>146.5</v>
      </c>
      <c r="S168">
        <v>167</v>
      </c>
      <c r="T168">
        <f>'First Test (No Enclosure)'!D168</f>
        <v>2000</v>
      </c>
      <c r="U168">
        <f>'Second Test (With Enlosure)'!D168</f>
        <v>2000</v>
      </c>
      <c r="V168">
        <f>'Third Test (New Sensor)'!D168</f>
        <v>1576.46</v>
      </c>
      <c r="W168" s="1">
        <f>'Fourth Test (Reflow Controller)'!D168</f>
        <v>740.48</v>
      </c>
    </row>
    <row r="169" spans="1:23" x14ac:dyDescent="0.3">
      <c r="A169">
        <v>168</v>
      </c>
      <c r="B169">
        <f>'First Test (No Enclosure)'!C169</f>
        <v>71</v>
      </c>
      <c r="C169">
        <f>'Second Test (With Enlosure)'!C169</f>
        <v>68</v>
      </c>
      <c r="D169">
        <f>'Third Test (New Sensor)'!C169</f>
        <v>161</v>
      </c>
      <c r="E169" s="1">
        <f>'Fourth Test (Reflow Controller)'!C169</f>
        <v>146.25</v>
      </c>
      <c r="S169">
        <v>168</v>
      </c>
      <c r="T169">
        <f>'First Test (No Enclosure)'!D169</f>
        <v>2000</v>
      </c>
      <c r="U169">
        <f>'Second Test (With Enlosure)'!D169</f>
        <v>2000</v>
      </c>
      <c r="V169">
        <f>'Third Test (New Sensor)'!D169</f>
        <v>1551.69</v>
      </c>
      <c r="W169" s="1">
        <f>'Fourth Test (Reflow Controller)'!D169</f>
        <v>670.56</v>
      </c>
    </row>
    <row r="170" spans="1:23" x14ac:dyDescent="0.3">
      <c r="A170">
        <v>169</v>
      </c>
      <c r="B170">
        <f>'First Test (No Enclosure)'!C170</f>
        <v>71.25</v>
      </c>
      <c r="C170">
        <f>'Second Test (With Enlosure)'!C170</f>
        <v>68.5</v>
      </c>
      <c r="D170">
        <f>'Third Test (New Sensor)'!C170</f>
        <v>160.5</v>
      </c>
      <c r="E170" s="1">
        <f>'Fourth Test (Reflow Controller)'!C170</f>
        <v>146.75</v>
      </c>
      <c r="S170">
        <v>169</v>
      </c>
      <c r="T170">
        <f>'First Test (No Enclosure)'!D170</f>
        <v>2000</v>
      </c>
      <c r="U170">
        <f>'Second Test (With Enlosure)'!D170</f>
        <v>2000</v>
      </c>
      <c r="V170">
        <f>'Third Test (New Sensor)'!D170</f>
        <v>1264.3900000000001</v>
      </c>
      <c r="W170" s="1">
        <f>'Fourth Test (Reflow Controller)'!D170</f>
        <v>715.66</v>
      </c>
    </row>
    <row r="171" spans="1:23" x14ac:dyDescent="0.3">
      <c r="A171">
        <v>170</v>
      </c>
      <c r="B171">
        <f>'First Test (No Enclosure)'!C171</f>
        <v>72</v>
      </c>
      <c r="C171">
        <f>'Second Test (With Enlosure)'!C171</f>
        <v>69.25</v>
      </c>
      <c r="D171">
        <f>'Third Test (New Sensor)'!C171</f>
        <v>162.75</v>
      </c>
      <c r="E171" s="1">
        <f>'Fourth Test (Reflow Controller)'!C171</f>
        <v>148</v>
      </c>
      <c r="S171">
        <v>170</v>
      </c>
      <c r="T171">
        <f>'First Test (No Enclosure)'!D171</f>
        <v>2000</v>
      </c>
      <c r="U171">
        <f>'Second Test (With Enlosure)'!D171</f>
        <v>2000</v>
      </c>
      <c r="V171">
        <f>'Third Test (New Sensor)'!D171</f>
        <v>1727.12</v>
      </c>
      <c r="W171" s="1">
        <f>'Fourth Test (Reflow Controller)'!D171</f>
        <v>650.74</v>
      </c>
    </row>
    <row r="172" spans="1:23" x14ac:dyDescent="0.3">
      <c r="A172">
        <v>171</v>
      </c>
      <c r="B172">
        <f>'First Test (No Enclosure)'!C172</f>
        <v>72.5</v>
      </c>
      <c r="C172">
        <f>'Second Test (With Enlosure)'!C172</f>
        <v>69.75</v>
      </c>
      <c r="D172">
        <f>'Third Test (New Sensor)'!C172</f>
        <v>162.5</v>
      </c>
      <c r="E172" s="1">
        <f>'Fourth Test (Reflow Controller)'!C172</f>
        <v>147.25</v>
      </c>
      <c r="S172">
        <v>171</v>
      </c>
      <c r="T172">
        <f>'First Test (No Enclosure)'!D172</f>
        <v>2000</v>
      </c>
      <c r="U172">
        <f>'Second Test (With Enlosure)'!D172</f>
        <v>2000</v>
      </c>
      <c r="V172">
        <f>'Third Test (New Sensor)'!D172</f>
        <v>1864.98</v>
      </c>
      <c r="W172" s="1">
        <f>'Fourth Test (Reflow Controller)'!D172</f>
        <v>510.79</v>
      </c>
    </row>
    <row r="173" spans="1:23" x14ac:dyDescent="0.3">
      <c r="A173">
        <v>172</v>
      </c>
      <c r="B173">
        <f>'First Test (No Enclosure)'!C173</f>
        <v>72.75</v>
      </c>
      <c r="C173">
        <f>'Second Test (With Enlosure)'!C173</f>
        <v>70.5</v>
      </c>
      <c r="D173">
        <f>'Third Test (New Sensor)'!C173</f>
        <v>164</v>
      </c>
      <c r="E173" s="1">
        <f>'Fourth Test (Reflow Controller)'!C173</f>
        <v>148</v>
      </c>
      <c r="S173">
        <v>172</v>
      </c>
      <c r="T173">
        <f>'First Test (No Enclosure)'!D173</f>
        <v>2000</v>
      </c>
      <c r="U173">
        <f>'Second Test (With Enlosure)'!D173</f>
        <v>2000</v>
      </c>
      <c r="V173">
        <f>'Third Test (New Sensor)'!D173</f>
        <v>2000</v>
      </c>
      <c r="W173" s="1">
        <f>'Fourth Test (Reflow Controller)'!D173</f>
        <v>625.86</v>
      </c>
    </row>
    <row r="174" spans="1:23" x14ac:dyDescent="0.3">
      <c r="A174">
        <v>173</v>
      </c>
      <c r="B174">
        <f>'First Test (No Enclosure)'!C174</f>
        <v>73.5</v>
      </c>
      <c r="C174">
        <f>'Second Test (With Enlosure)'!C174</f>
        <v>70.75</v>
      </c>
      <c r="D174">
        <f>'Third Test (New Sensor)'!C174</f>
        <v>165.75</v>
      </c>
      <c r="E174" s="1">
        <f>'Fourth Test (Reflow Controller)'!C174</f>
        <v>149</v>
      </c>
      <c r="S174">
        <v>173</v>
      </c>
      <c r="T174">
        <f>'First Test (No Enclosure)'!D174</f>
        <v>2000</v>
      </c>
      <c r="U174">
        <f>'Second Test (With Enlosure)'!D174</f>
        <v>2000</v>
      </c>
      <c r="V174">
        <f>'Third Test (New Sensor)'!D174</f>
        <v>1678.16</v>
      </c>
      <c r="W174" s="1">
        <f>'Fourth Test (Reflow Controller)'!D174</f>
        <v>520.91</v>
      </c>
    </row>
    <row r="175" spans="1:23" x14ac:dyDescent="0.3">
      <c r="A175">
        <v>174</v>
      </c>
      <c r="B175">
        <f>'First Test (No Enclosure)'!C175</f>
        <v>73.5</v>
      </c>
      <c r="C175">
        <f>'Second Test (With Enlosure)'!C175</f>
        <v>71.25</v>
      </c>
      <c r="D175">
        <f>'Third Test (New Sensor)'!C175</f>
        <v>166.25</v>
      </c>
      <c r="E175" s="1">
        <f>'Fourth Test (Reflow Controller)'!C175</f>
        <v>150.25</v>
      </c>
      <c r="S175">
        <v>174</v>
      </c>
      <c r="T175">
        <f>'First Test (No Enclosure)'!D175</f>
        <v>2000</v>
      </c>
      <c r="U175">
        <f>'Second Test (With Enlosure)'!D175</f>
        <v>2000</v>
      </c>
      <c r="V175">
        <f>'Third Test (New Sensor)'!D175</f>
        <v>1090.8699999999999</v>
      </c>
      <c r="W175" s="1">
        <f>'Fourth Test (Reflow Controller)'!D175</f>
        <v>415.93</v>
      </c>
    </row>
    <row r="176" spans="1:23" x14ac:dyDescent="0.3">
      <c r="A176">
        <v>175</v>
      </c>
      <c r="B176">
        <f>'First Test (No Enclosure)'!C176</f>
        <v>74.75</v>
      </c>
      <c r="C176">
        <f>'Second Test (With Enlosure)'!C176</f>
        <v>72</v>
      </c>
      <c r="D176">
        <f>'Third Test (New Sensor)'!C176</f>
        <v>165.75</v>
      </c>
      <c r="E176" s="1">
        <f>'Fourth Test (Reflow Controller)'!C176</f>
        <v>150</v>
      </c>
      <c r="S176">
        <v>175</v>
      </c>
      <c r="T176">
        <f>'First Test (No Enclosure)'!D176</f>
        <v>2000</v>
      </c>
      <c r="U176">
        <f>'Second Test (With Enlosure)'!D176</f>
        <v>2000</v>
      </c>
      <c r="V176">
        <f>'Third Test (New Sensor)'!D176</f>
        <v>1253.56</v>
      </c>
      <c r="W176" s="1">
        <f>'Fourth Test (Reflow Controller)'!D176</f>
        <v>1448.67</v>
      </c>
    </row>
    <row r="177" spans="1:23" x14ac:dyDescent="0.3">
      <c r="A177">
        <v>176</v>
      </c>
      <c r="B177">
        <f>'First Test (No Enclosure)'!C177</f>
        <v>75.5</v>
      </c>
      <c r="C177">
        <f>'Second Test (With Enlosure)'!C177</f>
        <v>72.75</v>
      </c>
      <c r="D177">
        <f>'Third Test (New Sensor)'!C177</f>
        <v>166.25</v>
      </c>
      <c r="E177" s="1">
        <f>'Fourth Test (Reflow Controller)'!C177</f>
        <v>150.75</v>
      </c>
      <c r="S177">
        <v>176</v>
      </c>
      <c r="T177">
        <f>'First Test (No Enclosure)'!D177</f>
        <v>2000</v>
      </c>
      <c r="U177">
        <f>'Second Test (With Enlosure)'!D177</f>
        <v>2000</v>
      </c>
      <c r="V177">
        <f>'Third Test (New Sensor)'!D177</f>
        <v>1653.77</v>
      </c>
      <c r="W177" s="1">
        <f>'Fourth Test (Reflow Controller)'!D177</f>
        <v>1898.92</v>
      </c>
    </row>
    <row r="178" spans="1:23" x14ac:dyDescent="0.3">
      <c r="A178">
        <v>177</v>
      </c>
      <c r="B178">
        <f>'First Test (No Enclosure)'!C178</f>
        <v>76</v>
      </c>
      <c r="C178">
        <f>'Second Test (With Enlosure)'!C178</f>
        <v>73.25</v>
      </c>
      <c r="D178">
        <f>'Third Test (New Sensor)'!C178</f>
        <v>166.25</v>
      </c>
      <c r="E178" s="1">
        <f>'Fourth Test (Reflow Controller)'!C178</f>
        <v>150.5</v>
      </c>
      <c r="S178">
        <v>177</v>
      </c>
      <c r="T178">
        <f>'First Test (No Enclosure)'!D178</f>
        <v>2000</v>
      </c>
      <c r="U178">
        <f>'Second Test (With Enlosure)'!D178</f>
        <v>2000</v>
      </c>
      <c r="V178">
        <f>'Third Test (New Sensor)'!D178</f>
        <v>1253.96</v>
      </c>
      <c r="W178" s="1">
        <f>'Fourth Test (Reflow Controller)'!D178</f>
        <v>1424.13</v>
      </c>
    </row>
    <row r="179" spans="1:23" x14ac:dyDescent="0.3">
      <c r="A179">
        <v>178</v>
      </c>
      <c r="B179">
        <f>'First Test (No Enclosure)'!C179</f>
        <v>76.5</v>
      </c>
      <c r="C179">
        <f>'Second Test (With Enlosure)'!C179</f>
        <v>73.75</v>
      </c>
      <c r="D179">
        <f>'Third Test (New Sensor)'!C179</f>
        <v>167</v>
      </c>
      <c r="E179" s="1">
        <f>'Fourth Test (Reflow Controller)'!C179</f>
        <v>151.5</v>
      </c>
      <c r="S179">
        <v>178</v>
      </c>
      <c r="T179">
        <f>'First Test (No Enclosure)'!D179</f>
        <v>2000</v>
      </c>
      <c r="U179">
        <f>'Second Test (With Enlosure)'!D179</f>
        <v>2000</v>
      </c>
      <c r="V179">
        <f>'Third Test (New Sensor)'!D179</f>
        <v>1379.14</v>
      </c>
      <c r="W179" s="1">
        <f>'Fourth Test (Reflow Controller)'!D179</f>
        <v>1749.36</v>
      </c>
    </row>
    <row r="180" spans="1:23" x14ac:dyDescent="0.3">
      <c r="A180">
        <v>179</v>
      </c>
      <c r="B180">
        <f>'First Test (No Enclosure)'!C180</f>
        <v>77.25</v>
      </c>
      <c r="C180">
        <f>'Second Test (With Enlosure)'!C180</f>
        <v>73.75</v>
      </c>
      <c r="D180">
        <f>'Third Test (New Sensor)'!C180</f>
        <v>166.75</v>
      </c>
      <c r="E180" s="1">
        <f>'Fourth Test (Reflow Controller)'!C180</f>
        <v>152</v>
      </c>
      <c r="S180">
        <v>179</v>
      </c>
      <c r="T180">
        <f>'First Test (No Enclosure)'!D180</f>
        <v>2000</v>
      </c>
      <c r="U180">
        <f>'Second Test (With Enlosure)'!D180</f>
        <v>2000</v>
      </c>
      <c r="V180">
        <f>'Third Test (New Sensor)'!D180</f>
        <v>966.79</v>
      </c>
      <c r="W180" s="1">
        <f>'Fourth Test (Reflow Controller)'!D180</f>
        <v>1137.03</v>
      </c>
    </row>
    <row r="181" spans="1:23" x14ac:dyDescent="0.3">
      <c r="A181">
        <v>180</v>
      </c>
      <c r="B181">
        <f>'First Test (No Enclosure)'!C181</f>
        <v>77.25</v>
      </c>
      <c r="C181">
        <f>'Second Test (With Enlosure)'!C181</f>
        <v>74.5</v>
      </c>
      <c r="D181">
        <f>'Third Test (New Sensor)'!C181</f>
        <v>167.25</v>
      </c>
      <c r="E181" s="1">
        <f>'Fourth Test (Reflow Controller)'!C181</f>
        <v>152.5</v>
      </c>
      <c r="S181">
        <v>180</v>
      </c>
      <c r="T181">
        <f>'First Test (No Enclosure)'!D181</f>
        <v>2000</v>
      </c>
      <c r="U181">
        <f>'Second Test (With Enlosure)'!D181</f>
        <v>2000</v>
      </c>
      <c r="V181">
        <f>'Third Test (New Sensor)'!D181</f>
        <v>1291.96</v>
      </c>
      <c r="W181" s="1">
        <f>'Fourth Test (Reflow Controller)'!D181</f>
        <v>1112.18</v>
      </c>
    </row>
    <row r="182" spans="1:23" x14ac:dyDescent="0.3">
      <c r="A182">
        <v>181</v>
      </c>
      <c r="B182">
        <f>'First Test (No Enclosure)'!C182</f>
        <v>78.5</v>
      </c>
      <c r="C182">
        <f>'Second Test (With Enlosure)'!C182</f>
        <v>75.5</v>
      </c>
      <c r="D182">
        <f>'Third Test (New Sensor)'!C182</f>
        <v>167</v>
      </c>
      <c r="E182" s="1">
        <f>'Fourth Test (Reflow Controller)'!C182</f>
        <v>152.5</v>
      </c>
      <c r="S182">
        <v>181</v>
      </c>
      <c r="T182">
        <f>'First Test (No Enclosure)'!D182</f>
        <v>2000</v>
      </c>
      <c r="U182">
        <f>'Second Test (With Enlosure)'!D182</f>
        <v>2000</v>
      </c>
      <c r="V182">
        <f>'Third Test (New Sensor)'!D182</f>
        <v>2000</v>
      </c>
      <c r="W182" s="1">
        <f>'Fourth Test (Reflow Controller)'!D182</f>
        <v>962.31</v>
      </c>
    </row>
    <row r="183" spans="1:23" x14ac:dyDescent="0.3">
      <c r="A183">
        <v>182</v>
      </c>
      <c r="B183">
        <f>'First Test (No Enclosure)'!C183</f>
        <v>78.5</v>
      </c>
      <c r="C183">
        <f>'Second Test (With Enlosure)'!C183</f>
        <v>76</v>
      </c>
      <c r="D183">
        <f>'Third Test (New Sensor)'!C183</f>
        <v>167.25</v>
      </c>
      <c r="E183" s="1">
        <f>'Fourth Test (Reflow Controller)'!C183</f>
        <v>153.25</v>
      </c>
      <c r="S183">
        <v>182</v>
      </c>
      <c r="T183">
        <f>'First Test (No Enclosure)'!D183</f>
        <v>2000</v>
      </c>
      <c r="U183">
        <f>'Second Test (With Enlosure)'!D183</f>
        <v>2000</v>
      </c>
      <c r="V183">
        <f>'Third Test (New Sensor)'!D183</f>
        <v>2000</v>
      </c>
      <c r="W183" s="1">
        <f>'Fourth Test (Reflow Controller)'!D183</f>
        <v>1087.43</v>
      </c>
    </row>
    <row r="184" spans="1:23" x14ac:dyDescent="0.3">
      <c r="A184">
        <v>183</v>
      </c>
      <c r="B184">
        <f>'First Test (No Enclosure)'!C184</f>
        <v>79.5</v>
      </c>
      <c r="C184">
        <f>'Second Test (With Enlosure)'!C184</f>
        <v>76.75</v>
      </c>
      <c r="D184">
        <f>'Third Test (New Sensor)'!C184</f>
        <v>167.75</v>
      </c>
      <c r="E184" s="1">
        <f>'Fourth Test (Reflow Controller)'!C184</f>
        <v>153.5</v>
      </c>
      <c r="S184">
        <v>183</v>
      </c>
      <c r="T184">
        <f>'First Test (No Enclosure)'!D184</f>
        <v>2000</v>
      </c>
      <c r="U184">
        <f>'Second Test (With Enlosure)'!D184</f>
        <v>2000</v>
      </c>
      <c r="V184">
        <f>'Third Test (New Sensor)'!D184</f>
        <v>2000</v>
      </c>
      <c r="W184" s="1">
        <f>'Fourth Test (Reflow Controller)'!D184</f>
        <v>675.02</v>
      </c>
    </row>
    <row r="185" spans="1:23" x14ac:dyDescent="0.3">
      <c r="A185">
        <v>184</v>
      </c>
      <c r="B185">
        <f>'First Test (No Enclosure)'!C185</f>
        <v>80.25</v>
      </c>
      <c r="C185">
        <f>'Second Test (With Enlosure)'!C185</f>
        <v>76.75</v>
      </c>
      <c r="D185">
        <f>'Third Test (New Sensor)'!C185</f>
        <v>168.5</v>
      </c>
      <c r="E185" s="1">
        <f>'Fourth Test (Reflow Controller)'!C185</f>
        <v>153.5</v>
      </c>
      <c r="S185">
        <v>184</v>
      </c>
      <c r="T185">
        <f>'First Test (No Enclosure)'!D185</f>
        <v>2000</v>
      </c>
      <c r="U185">
        <f>'Second Test (With Enlosure)'!D185</f>
        <v>2000</v>
      </c>
      <c r="V185">
        <f>'Third Test (New Sensor)'!D185</f>
        <v>2000</v>
      </c>
      <c r="W185" s="1">
        <f>'Fourth Test (Reflow Controller)'!D185</f>
        <v>725.09</v>
      </c>
    </row>
    <row r="186" spans="1:23" x14ac:dyDescent="0.3">
      <c r="A186">
        <v>185</v>
      </c>
      <c r="B186">
        <f>'First Test (No Enclosure)'!C186</f>
        <v>81</v>
      </c>
      <c r="C186">
        <f>'Second Test (With Enlosure)'!C186</f>
        <v>77.75</v>
      </c>
      <c r="D186">
        <f>'Third Test (New Sensor)'!C186</f>
        <v>168</v>
      </c>
      <c r="E186" s="1">
        <f>'Fourth Test (Reflow Controller)'!C186</f>
        <v>154</v>
      </c>
      <c r="S186">
        <v>185</v>
      </c>
      <c r="T186">
        <f>'First Test (No Enclosure)'!D186</f>
        <v>2000</v>
      </c>
      <c r="U186">
        <f>'Second Test (With Enlosure)'!D186</f>
        <v>2000</v>
      </c>
      <c r="V186">
        <f>'Third Test (New Sensor)'!D186</f>
        <v>2000</v>
      </c>
      <c r="W186" s="1">
        <f>'Fourth Test (Reflow Controller)'!D186</f>
        <v>2000</v>
      </c>
    </row>
    <row r="187" spans="1:23" x14ac:dyDescent="0.3">
      <c r="A187">
        <v>186</v>
      </c>
      <c r="B187">
        <f>'First Test (No Enclosure)'!C187</f>
        <v>82</v>
      </c>
      <c r="C187">
        <f>'Second Test (With Enlosure)'!C187</f>
        <v>78.5</v>
      </c>
      <c r="D187">
        <f>'Third Test (New Sensor)'!C187</f>
        <v>168</v>
      </c>
      <c r="E187" s="1">
        <f>'Fourth Test (Reflow Controller)'!C187</f>
        <v>154.25</v>
      </c>
      <c r="S187">
        <v>186</v>
      </c>
      <c r="T187">
        <f>'First Test (No Enclosure)'!D187</f>
        <v>2000</v>
      </c>
      <c r="U187">
        <f>'Second Test (With Enlosure)'!D187</f>
        <v>2000</v>
      </c>
      <c r="V187">
        <f>'Third Test (New Sensor)'!D187</f>
        <v>2000</v>
      </c>
      <c r="W187" s="1">
        <f>'Fourth Test (Reflow Controller)'!D187</f>
        <v>2000</v>
      </c>
    </row>
    <row r="188" spans="1:23" x14ac:dyDescent="0.3">
      <c r="A188">
        <v>187</v>
      </c>
      <c r="B188">
        <f>'First Test (No Enclosure)'!C188</f>
        <v>82.5</v>
      </c>
      <c r="C188">
        <f>'Second Test (With Enlosure)'!C188</f>
        <v>78.75</v>
      </c>
      <c r="D188">
        <f>'Third Test (New Sensor)'!C188</f>
        <v>168</v>
      </c>
      <c r="E188" s="1">
        <f>'Fourth Test (Reflow Controller)'!C188</f>
        <v>154.5</v>
      </c>
      <c r="S188">
        <v>187</v>
      </c>
      <c r="T188">
        <f>'First Test (No Enclosure)'!D188</f>
        <v>2000</v>
      </c>
      <c r="U188">
        <f>'Second Test (With Enlosure)'!D188</f>
        <v>2000</v>
      </c>
      <c r="V188">
        <f>'Third Test (New Sensor)'!D188</f>
        <v>2000</v>
      </c>
      <c r="W188" s="1">
        <f>'Fourth Test (Reflow Controller)'!D188</f>
        <v>2000</v>
      </c>
    </row>
    <row r="189" spans="1:23" x14ac:dyDescent="0.3">
      <c r="A189">
        <v>188</v>
      </c>
      <c r="B189">
        <f>'First Test (No Enclosure)'!C189</f>
        <v>82.5</v>
      </c>
      <c r="C189">
        <f>'Second Test (With Enlosure)'!C189</f>
        <v>79.25</v>
      </c>
      <c r="D189">
        <f>'Third Test (New Sensor)'!C189</f>
        <v>169.25</v>
      </c>
      <c r="E189" s="1">
        <f>'Fourth Test (Reflow Controller)'!C189</f>
        <v>155</v>
      </c>
      <c r="S189">
        <v>188</v>
      </c>
      <c r="T189">
        <f>'First Test (No Enclosure)'!D189</f>
        <v>2000</v>
      </c>
      <c r="U189">
        <f>'Second Test (With Enlosure)'!D189</f>
        <v>2000</v>
      </c>
      <c r="V189">
        <f>'Third Test (New Sensor)'!D189</f>
        <v>1944.83</v>
      </c>
      <c r="W189" s="1">
        <f>'Fourth Test (Reflow Controller)'!D189</f>
        <v>1926.28</v>
      </c>
    </row>
    <row r="190" spans="1:23" x14ac:dyDescent="0.3">
      <c r="A190">
        <v>189</v>
      </c>
      <c r="B190">
        <f>'First Test (No Enclosure)'!C190</f>
        <v>83.5</v>
      </c>
      <c r="C190">
        <f>'Second Test (With Enlosure)'!C190</f>
        <v>80</v>
      </c>
      <c r="D190">
        <f>'Third Test (New Sensor)'!C190</f>
        <v>169.25</v>
      </c>
      <c r="E190" s="1">
        <f>'Fourth Test (Reflow Controller)'!C190</f>
        <v>154.5</v>
      </c>
      <c r="S190">
        <v>189</v>
      </c>
      <c r="T190">
        <f>'First Test (No Enclosure)'!D190</f>
        <v>2000</v>
      </c>
      <c r="U190">
        <f>'Second Test (With Enlosure)'!D190</f>
        <v>2000</v>
      </c>
      <c r="V190">
        <f>'Third Test (New Sensor)'!D190</f>
        <v>1857.62</v>
      </c>
      <c r="W190" s="1">
        <f>'Fourth Test (Reflow Controller)'!D190</f>
        <v>1714.03</v>
      </c>
    </row>
    <row r="191" spans="1:23" x14ac:dyDescent="0.3">
      <c r="A191">
        <v>190</v>
      </c>
      <c r="B191">
        <f>'First Test (No Enclosure)'!C191</f>
        <v>84.5</v>
      </c>
      <c r="C191">
        <f>'Second Test (With Enlosure)'!C191</f>
        <v>81</v>
      </c>
      <c r="D191">
        <f>'Third Test (New Sensor)'!C191</f>
        <v>168.75</v>
      </c>
      <c r="E191" s="1">
        <f>'Fourth Test (Reflow Controller)'!C191</f>
        <v>155.5</v>
      </c>
      <c r="S191">
        <v>190</v>
      </c>
      <c r="T191">
        <f>'First Test (No Enclosure)'!D191</f>
        <v>2000</v>
      </c>
      <c r="U191">
        <f>'Second Test (With Enlosure)'!D191</f>
        <v>2000</v>
      </c>
      <c r="V191">
        <f>'Third Test (New Sensor)'!D191</f>
        <v>1982.91</v>
      </c>
      <c r="W191" s="1">
        <f>'Fourth Test (Reflow Controller)'!D191</f>
        <v>2000</v>
      </c>
    </row>
    <row r="192" spans="1:23" x14ac:dyDescent="0.3">
      <c r="A192">
        <v>191</v>
      </c>
      <c r="B192">
        <f>'First Test (No Enclosure)'!C192</f>
        <v>84.5</v>
      </c>
      <c r="C192">
        <f>'Second Test (With Enlosure)'!C192</f>
        <v>81.75</v>
      </c>
      <c r="D192">
        <f>'Third Test (New Sensor)'!C192</f>
        <v>170.5</v>
      </c>
      <c r="E192" s="1">
        <f>'Fourth Test (Reflow Controller)'!C192</f>
        <v>156.25</v>
      </c>
      <c r="S192">
        <v>191</v>
      </c>
      <c r="T192">
        <f>'First Test (No Enclosure)'!D192</f>
        <v>2000</v>
      </c>
      <c r="U192">
        <f>'Second Test (With Enlosure)'!D192</f>
        <v>2000</v>
      </c>
      <c r="V192">
        <f>'Third Test (New Sensor)'!D192</f>
        <v>2000</v>
      </c>
      <c r="W192" s="1">
        <f>'Fourth Test (Reflow Controller)'!D192</f>
        <v>1439.53</v>
      </c>
    </row>
    <row r="193" spans="1:23" x14ac:dyDescent="0.3">
      <c r="A193">
        <v>192</v>
      </c>
      <c r="B193">
        <f>'First Test (No Enclosure)'!C193</f>
        <v>85</v>
      </c>
      <c r="C193">
        <f>'Second Test (With Enlosure)'!C193</f>
        <v>82</v>
      </c>
      <c r="D193">
        <f>'Third Test (New Sensor)'!C193</f>
        <v>170.75</v>
      </c>
      <c r="E193" s="1">
        <f>'Fourth Test (Reflow Controller)'!C193</f>
        <v>156.25</v>
      </c>
      <c r="S193">
        <v>192</v>
      </c>
      <c r="T193">
        <f>'First Test (No Enclosure)'!D193</f>
        <v>2000</v>
      </c>
      <c r="U193">
        <f>'Second Test (With Enlosure)'!D193</f>
        <v>2000</v>
      </c>
      <c r="V193">
        <f>'Third Test (New Sensor)'!D193</f>
        <v>2000</v>
      </c>
      <c r="W193" s="1">
        <f>'Fourth Test (Reflow Controller)'!D193</f>
        <v>1277.22</v>
      </c>
    </row>
    <row r="194" spans="1:23" x14ac:dyDescent="0.3">
      <c r="A194">
        <v>193</v>
      </c>
      <c r="B194">
        <f>'First Test (No Enclosure)'!C194</f>
        <v>86.25</v>
      </c>
      <c r="C194">
        <f>'Second Test (With Enlosure)'!C194</f>
        <v>82.75</v>
      </c>
      <c r="D194">
        <f>'Third Test (New Sensor)'!C194</f>
        <v>171.25</v>
      </c>
      <c r="E194" s="1">
        <f>'Fourth Test (Reflow Controller)'!C194</f>
        <v>156.25</v>
      </c>
      <c r="S194">
        <v>193</v>
      </c>
      <c r="T194">
        <f>'First Test (No Enclosure)'!D194</f>
        <v>2000</v>
      </c>
      <c r="U194">
        <f>'Second Test (With Enlosure)'!D194</f>
        <v>2000</v>
      </c>
      <c r="V194">
        <f>'Third Test (New Sensor)'!D194</f>
        <v>2000</v>
      </c>
      <c r="W194" s="1">
        <f>'Fourth Test (Reflow Controller)'!D194</f>
        <v>1464.91</v>
      </c>
    </row>
    <row r="195" spans="1:23" x14ac:dyDescent="0.3">
      <c r="A195">
        <v>194</v>
      </c>
      <c r="B195">
        <f>'First Test (No Enclosure)'!C195</f>
        <v>86.75</v>
      </c>
      <c r="C195">
        <f>'Second Test (With Enlosure)'!C195</f>
        <v>82.75</v>
      </c>
      <c r="D195">
        <f>'Third Test (New Sensor)'!C195</f>
        <v>172.25</v>
      </c>
      <c r="E195" s="1">
        <f>'Fourth Test (Reflow Controller)'!C195</f>
        <v>156.25</v>
      </c>
      <c r="S195">
        <v>194</v>
      </c>
      <c r="T195">
        <f>'First Test (No Enclosure)'!D195</f>
        <v>2000</v>
      </c>
      <c r="U195">
        <f>'Second Test (With Enlosure)'!D195</f>
        <v>2000</v>
      </c>
      <c r="V195">
        <f>'Third Test (New Sensor)'!D195</f>
        <v>2000</v>
      </c>
      <c r="W195" s="1">
        <f>'Fourth Test (Reflow Controller)'!D195</f>
        <v>1465.09</v>
      </c>
    </row>
    <row r="196" spans="1:23" x14ac:dyDescent="0.3">
      <c r="A196">
        <v>195</v>
      </c>
      <c r="B196">
        <f>'First Test (No Enclosure)'!C196</f>
        <v>87.5</v>
      </c>
      <c r="C196">
        <f>'Second Test (With Enlosure)'!C196</f>
        <v>83.75</v>
      </c>
      <c r="D196">
        <f>'Third Test (New Sensor)'!C196</f>
        <v>174</v>
      </c>
      <c r="E196" s="1">
        <f>'Fourth Test (Reflow Controller)'!C196</f>
        <v>157</v>
      </c>
      <c r="S196">
        <v>195</v>
      </c>
      <c r="T196">
        <f>'First Test (No Enclosure)'!D196</f>
        <v>2000</v>
      </c>
      <c r="U196">
        <f>'Second Test (With Enlosure)'!D196</f>
        <v>2000</v>
      </c>
      <c r="V196">
        <f>'Third Test (New Sensor)'!D196</f>
        <v>2000</v>
      </c>
      <c r="W196" s="1">
        <f>'Fourth Test (Reflow Controller)'!D196</f>
        <v>2000</v>
      </c>
    </row>
    <row r="197" spans="1:23" x14ac:dyDescent="0.3">
      <c r="A197">
        <v>196</v>
      </c>
      <c r="B197">
        <f>'First Test (No Enclosure)'!C197</f>
        <v>88</v>
      </c>
      <c r="C197">
        <f>'Second Test (With Enlosure)'!C197</f>
        <v>84.25</v>
      </c>
      <c r="D197">
        <f>'Third Test (New Sensor)'!C197</f>
        <v>174.75</v>
      </c>
      <c r="E197" s="1">
        <f>'Fourth Test (Reflow Controller)'!C197</f>
        <v>157.75</v>
      </c>
      <c r="S197">
        <v>196</v>
      </c>
      <c r="T197">
        <f>'First Test (No Enclosure)'!D197</f>
        <v>2000</v>
      </c>
      <c r="U197">
        <f>'Second Test (With Enlosure)'!D197</f>
        <v>2000</v>
      </c>
      <c r="V197">
        <f>'Third Test (New Sensor)'!D197</f>
        <v>1623.03</v>
      </c>
      <c r="W197" s="1">
        <f>'Fourth Test (Reflow Controller)'!D197</f>
        <v>2000</v>
      </c>
    </row>
    <row r="198" spans="1:23" x14ac:dyDescent="0.3">
      <c r="A198">
        <v>197</v>
      </c>
      <c r="B198">
        <f>'First Test (No Enclosure)'!C198</f>
        <v>88.25</v>
      </c>
      <c r="C198">
        <f>'Second Test (With Enlosure)'!C198</f>
        <v>85.25</v>
      </c>
      <c r="D198">
        <f>'Third Test (New Sensor)'!C198</f>
        <v>174.75</v>
      </c>
      <c r="E198" s="1">
        <f>'Fourth Test (Reflow Controller)'!C198</f>
        <v>157.75</v>
      </c>
      <c r="S198">
        <v>197</v>
      </c>
      <c r="T198">
        <f>'First Test (No Enclosure)'!D198</f>
        <v>2000</v>
      </c>
      <c r="U198">
        <f>'Second Test (With Enlosure)'!D198</f>
        <v>2000</v>
      </c>
      <c r="V198">
        <f>'Third Test (New Sensor)'!D198</f>
        <v>1648.29</v>
      </c>
      <c r="W198" s="1">
        <f>'Fourth Test (Reflow Controller)'!D198</f>
        <v>2000</v>
      </c>
    </row>
    <row r="199" spans="1:23" x14ac:dyDescent="0.3">
      <c r="A199">
        <v>198</v>
      </c>
      <c r="B199">
        <f>'First Test (No Enclosure)'!C199</f>
        <v>89</v>
      </c>
      <c r="C199">
        <f>'Second Test (With Enlosure)'!C199</f>
        <v>85.5</v>
      </c>
      <c r="D199">
        <f>'Third Test (New Sensor)'!C199</f>
        <v>175.75</v>
      </c>
      <c r="E199" s="1">
        <f>'Fourth Test (Reflow Controller)'!C199</f>
        <v>158.5</v>
      </c>
      <c r="S199">
        <v>198</v>
      </c>
      <c r="T199">
        <f>'First Test (No Enclosure)'!D199</f>
        <v>2000</v>
      </c>
      <c r="U199">
        <f>'Second Test (With Enlosure)'!D199</f>
        <v>2000</v>
      </c>
      <c r="V199">
        <f>'Third Test (New Sensor)'!D199</f>
        <v>1836.06</v>
      </c>
      <c r="W199" s="1">
        <f>'Fourth Test (Reflow Controller)'!D199</f>
        <v>2000</v>
      </c>
    </row>
    <row r="200" spans="1:23" x14ac:dyDescent="0.3">
      <c r="A200">
        <v>199</v>
      </c>
      <c r="B200">
        <f>'First Test (No Enclosure)'!C200</f>
        <v>90</v>
      </c>
      <c r="C200">
        <f>'Second Test (With Enlosure)'!C200</f>
        <v>86.25</v>
      </c>
      <c r="D200">
        <f>'Third Test (New Sensor)'!C200</f>
        <v>176.75</v>
      </c>
      <c r="E200" s="1">
        <f>'Fourth Test (Reflow Controller)'!C200</f>
        <v>158.5</v>
      </c>
      <c r="S200">
        <v>199</v>
      </c>
      <c r="T200">
        <f>'First Test (No Enclosure)'!D200</f>
        <v>2000</v>
      </c>
      <c r="U200">
        <f>'Second Test (With Enlosure)'!D200</f>
        <v>2000</v>
      </c>
      <c r="V200">
        <f>'Third Test (New Sensor)'!D200</f>
        <v>1286.27</v>
      </c>
      <c r="W200" s="1">
        <f>'Fourth Test (Reflow Controller)'!D200</f>
        <v>2000</v>
      </c>
    </row>
    <row r="201" spans="1:23" x14ac:dyDescent="0.3">
      <c r="A201">
        <v>200</v>
      </c>
      <c r="B201">
        <f>'First Test (No Enclosure)'!C201</f>
        <v>90</v>
      </c>
      <c r="C201">
        <f>'Second Test (With Enlosure)'!C201</f>
        <v>87</v>
      </c>
      <c r="D201">
        <f>'Third Test (New Sensor)'!C201</f>
        <v>178.25</v>
      </c>
      <c r="E201" s="1">
        <f>'Fourth Test (Reflow Controller)'!C201</f>
        <v>159.75</v>
      </c>
      <c r="S201">
        <v>200</v>
      </c>
      <c r="T201">
        <f>'First Test (No Enclosure)'!D201</f>
        <v>2000</v>
      </c>
      <c r="U201">
        <f>'Second Test (With Enlosure)'!D201</f>
        <v>2000</v>
      </c>
      <c r="V201">
        <f>'Third Test (New Sensor)'!D201</f>
        <v>986.43</v>
      </c>
      <c r="W201" s="1">
        <f>'Fourth Test (Reflow Controller)'!D201</f>
        <v>1879.74</v>
      </c>
    </row>
    <row r="202" spans="1:23" x14ac:dyDescent="0.3">
      <c r="A202">
        <v>201</v>
      </c>
      <c r="B202">
        <f>'First Test (No Enclosure)'!C202</f>
        <v>91</v>
      </c>
      <c r="C202">
        <f>'Second Test (With Enlosure)'!C202</f>
        <v>87.75</v>
      </c>
      <c r="D202">
        <f>'Third Test (New Sensor)'!C202</f>
        <v>178.25</v>
      </c>
      <c r="E202" s="1">
        <f>'Fourth Test (Reflow Controller)'!C202</f>
        <v>159</v>
      </c>
      <c r="S202">
        <v>201</v>
      </c>
      <c r="T202">
        <f>'First Test (No Enclosure)'!D202</f>
        <v>2000</v>
      </c>
      <c r="U202">
        <f>'Second Test (With Enlosure)'!D202</f>
        <v>2000</v>
      </c>
      <c r="V202">
        <f>'Third Test (New Sensor)'!D202</f>
        <v>2000</v>
      </c>
      <c r="W202" s="1">
        <f>'Fourth Test (Reflow Controller)'!D202</f>
        <v>1792.51</v>
      </c>
    </row>
    <row r="203" spans="1:23" x14ac:dyDescent="0.3">
      <c r="A203">
        <v>202</v>
      </c>
      <c r="B203">
        <f>'First Test (No Enclosure)'!C203</f>
        <v>91.75</v>
      </c>
      <c r="C203">
        <f>'Second Test (With Enlosure)'!C203</f>
        <v>87.5</v>
      </c>
      <c r="D203">
        <f>'Third Test (New Sensor)'!C203</f>
        <v>177.5</v>
      </c>
      <c r="E203" s="1">
        <f>'Fourth Test (Reflow Controller)'!C203</f>
        <v>159.75</v>
      </c>
      <c r="S203">
        <v>202</v>
      </c>
      <c r="T203">
        <f>'First Test (No Enclosure)'!D203</f>
        <v>2000</v>
      </c>
      <c r="U203">
        <f>'Second Test (With Enlosure)'!D203</f>
        <v>2000</v>
      </c>
      <c r="V203">
        <f>'Third Test (New Sensor)'!D203</f>
        <v>2000</v>
      </c>
      <c r="W203" s="1">
        <f>'Fourth Test (Reflow Controller)'!D203</f>
        <v>2000</v>
      </c>
    </row>
    <row r="204" spans="1:23" x14ac:dyDescent="0.3">
      <c r="A204">
        <v>203</v>
      </c>
      <c r="B204">
        <f>'First Test (No Enclosure)'!C204</f>
        <v>92.25</v>
      </c>
      <c r="C204">
        <f>'Second Test (With Enlosure)'!C204</f>
        <v>88.5</v>
      </c>
      <c r="D204">
        <f>'Third Test (New Sensor)'!C204</f>
        <v>178.25</v>
      </c>
      <c r="E204" s="1">
        <f>'Fourth Test (Reflow Controller)'!C204</f>
        <v>160</v>
      </c>
      <c r="S204">
        <v>203</v>
      </c>
      <c r="T204">
        <f>'First Test (No Enclosure)'!D204</f>
        <v>2000</v>
      </c>
      <c r="U204">
        <f>'Second Test (With Enlosure)'!D204</f>
        <v>2000</v>
      </c>
      <c r="V204">
        <f>'Third Test (New Sensor)'!D204</f>
        <v>2000</v>
      </c>
      <c r="W204" s="1">
        <f>'Fourth Test (Reflow Controller)'!D204</f>
        <v>1730.57</v>
      </c>
    </row>
    <row r="205" spans="1:23" x14ac:dyDescent="0.3">
      <c r="A205">
        <v>204</v>
      </c>
      <c r="B205">
        <f>'First Test (No Enclosure)'!C205</f>
        <v>93</v>
      </c>
      <c r="C205">
        <f>'Second Test (With Enlosure)'!C205</f>
        <v>88.5</v>
      </c>
      <c r="D205">
        <f>'Third Test (New Sensor)'!C205</f>
        <v>179.25</v>
      </c>
      <c r="E205" s="1">
        <f>'Fourth Test (Reflow Controller)'!C205</f>
        <v>160.25</v>
      </c>
      <c r="S205">
        <v>204</v>
      </c>
      <c r="T205">
        <f>'First Test (No Enclosure)'!D205</f>
        <v>2000</v>
      </c>
      <c r="U205">
        <f>'Second Test (With Enlosure)'!D205</f>
        <v>2000</v>
      </c>
      <c r="V205">
        <f>'Third Test (New Sensor)'!D205</f>
        <v>2000</v>
      </c>
      <c r="W205" s="1">
        <f>'Fourth Test (Reflow Controller)'!D205</f>
        <v>1780.82</v>
      </c>
    </row>
    <row r="206" spans="1:23" x14ac:dyDescent="0.3">
      <c r="A206">
        <v>205</v>
      </c>
      <c r="B206">
        <f>'First Test (No Enclosure)'!C206</f>
        <v>93.75</v>
      </c>
      <c r="C206">
        <f>'Second Test (With Enlosure)'!C206</f>
        <v>89.75</v>
      </c>
      <c r="D206">
        <f>'Third Test (New Sensor)'!C206</f>
        <v>180.5</v>
      </c>
      <c r="E206" s="1">
        <f>'Fourth Test (Reflow Controller)'!C206</f>
        <v>161.25</v>
      </c>
      <c r="S206">
        <v>205</v>
      </c>
      <c r="T206">
        <f>'First Test (No Enclosure)'!D206</f>
        <v>2000</v>
      </c>
      <c r="U206">
        <f>'Second Test (With Enlosure)'!D206</f>
        <v>2000</v>
      </c>
      <c r="V206">
        <f>'Third Test (New Sensor)'!D206</f>
        <v>2000</v>
      </c>
      <c r="W206" s="1">
        <f>'Fourth Test (Reflow Controller)'!D206</f>
        <v>2000</v>
      </c>
    </row>
    <row r="207" spans="1:23" x14ac:dyDescent="0.3">
      <c r="A207">
        <v>206</v>
      </c>
      <c r="B207">
        <f>'First Test (No Enclosure)'!C207</f>
        <v>94.5</v>
      </c>
      <c r="C207">
        <f>'Second Test (With Enlosure)'!C207</f>
        <v>90.25</v>
      </c>
      <c r="D207">
        <f>'Third Test (New Sensor)'!C207</f>
        <v>180.75</v>
      </c>
      <c r="E207" s="1">
        <f>'Fourth Test (Reflow Controller)'!C207</f>
        <v>161.25</v>
      </c>
      <c r="S207">
        <v>206</v>
      </c>
      <c r="T207">
        <f>'First Test (No Enclosure)'!D207</f>
        <v>2000</v>
      </c>
      <c r="U207">
        <f>'Second Test (With Enlosure)'!D207</f>
        <v>2000</v>
      </c>
      <c r="V207">
        <f>'Third Test (New Sensor)'!D207</f>
        <v>2000</v>
      </c>
      <c r="W207" s="1">
        <f>'Fourth Test (Reflow Controller)'!D207</f>
        <v>2000</v>
      </c>
    </row>
    <row r="208" spans="1:23" x14ac:dyDescent="0.3">
      <c r="A208">
        <v>207</v>
      </c>
      <c r="B208">
        <f>'First Test (No Enclosure)'!C208</f>
        <v>95</v>
      </c>
      <c r="C208">
        <f>'Second Test (With Enlosure)'!C208</f>
        <v>91.25</v>
      </c>
      <c r="D208">
        <f>'Third Test (New Sensor)'!C208</f>
        <v>180.75</v>
      </c>
      <c r="E208" s="1">
        <f>'Fourth Test (Reflow Controller)'!C208</f>
        <v>161.75</v>
      </c>
      <c r="S208">
        <v>207</v>
      </c>
      <c r="T208">
        <f>'First Test (No Enclosure)'!D208</f>
        <v>2000</v>
      </c>
      <c r="U208">
        <f>'Second Test (With Enlosure)'!D208</f>
        <v>2000</v>
      </c>
      <c r="V208">
        <f>'Third Test (New Sensor)'!D208</f>
        <v>2000</v>
      </c>
      <c r="W208" s="1">
        <f>'Fourth Test (Reflow Controller)'!D208</f>
        <v>2000</v>
      </c>
    </row>
    <row r="209" spans="1:23" x14ac:dyDescent="0.3">
      <c r="A209">
        <v>208</v>
      </c>
      <c r="B209">
        <f>'First Test (No Enclosure)'!C209</f>
        <v>95.5</v>
      </c>
      <c r="C209">
        <f>'Second Test (With Enlosure)'!C209</f>
        <v>91.75</v>
      </c>
      <c r="D209">
        <f>'Third Test (New Sensor)'!C209</f>
        <v>181.75</v>
      </c>
      <c r="E209" s="1">
        <f>'Fourth Test (Reflow Controller)'!C209</f>
        <v>162</v>
      </c>
      <c r="S209">
        <v>208</v>
      </c>
      <c r="T209">
        <f>'First Test (No Enclosure)'!D209</f>
        <v>2000</v>
      </c>
      <c r="U209">
        <f>'Second Test (With Enlosure)'!D209</f>
        <v>2000</v>
      </c>
      <c r="V209">
        <f>'Third Test (New Sensor)'!D209</f>
        <v>2000</v>
      </c>
      <c r="W209" s="1">
        <f>'Fourth Test (Reflow Controller)'!D209</f>
        <v>2000</v>
      </c>
    </row>
    <row r="210" spans="1:23" x14ac:dyDescent="0.3">
      <c r="A210">
        <v>209</v>
      </c>
      <c r="B210">
        <f>'First Test (No Enclosure)'!C210</f>
        <v>96</v>
      </c>
      <c r="C210">
        <f>'Second Test (With Enlosure)'!C210</f>
        <v>92.5</v>
      </c>
      <c r="D210">
        <f>'Third Test (New Sensor)'!C210</f>
        <v>181.75</v>
      </c>
      <c r="E210" s="1">
        <f>'Fourth Test (Reflow Controller)'!C210</f>
        <v>162</v>
      </c>
      <c r="S210">
        <v>209</v>
      </c>
      <c r="T210">
        <f>'First Test (No Enclosure)'!D210</f>
        <v>2000</v>
      </c>
      <c r="U210">
        <f>'Second Test (With Enlosure)'!D210</f>
        <v>2000</v>
      </c>
      <c r="V210">
        <f>'Third Test (New Sensor)'!D210</f>
        <v>2000</v>
      </c>
      <c r="W210" s="1">
        <f>'Fourth Test (Reflow Controller)'!D210</f>
        <v>2000</v>
      </c>
    </row>
    <row r="211" spans="1:23" x14ac:dyDescent="0.3">
      <c r="A211">
        <v>210</v>
      </c>
      <c r="B211">
        <f>'First Test (No Enclosure)'!C211</f>
        <v>96.5</v>
      </c>
      <c r="C211">
        <f>'Second Test (With Enlosure)'!C211</f>
        <v>92.75</v>
      </c>
      <c r="D211">
        <f>'Third Test (New Sensor)'!C211</f>
        <v>182.5</v>
      </c>
      <c r="E211" s="1">
        <f>'Fourth Test (Reflow Controller)'!C211</f>
        <v>163</v>
      </c>
      <c r="S211">
        <v>210</v>
      </c>
      <c r="T211">
        <f>'First Test (No Enclosure)'!D211</f>
        <v>2000</v>
      </c>
      <c r="U211">
        <f>'Second Test (With Enlosure)'!D211</f>
        <v>2000</v>
      </c>
      <c r="V211">
        <f>'Third Test (New Sensor)'!D211</f>
        <v>2000</v>
      </c>
      <c r="W211" s="1">
        <f>'Fourth Test (Reflow Controller)'!D211</f>
        <v>2000</v>
      </c>
    </row>
    <row r="212" spans="1:23" x14ac:dyDescent="0.3">
      <c r="A212">
        <v>211</v>
      </c>
      <c r="B212">
        <f>'First Test (No Enclosure)'!C212</f>
        <v>96.75</v>
      </c>
      <c r="C212">
        <f>'Second Test (With Enlosure)'!C212</f>
        <v>93.5</v>
      </c>
      <c r="D212">
        <f>'Third Test (New Sensor)'!C212</f>
        <v>182.5</v>
      </c>
      <c r="E212" s="1">
        <f>'Fourth Test (Reflow Controller)'!C212</f>
        <v>164</v>
      </c>
      <c r="S212">
        <v>211</v>
      </c>
      <c r="T212">
        <f>'First Test (No Enclosure)'!D212</f>
        <v>2000</v>
      </c>
      <c r="U212">
        <f>'Second Test (With Enlosure)'!D212</f>
        <v>2000</v>
      </c>
      <c r="V212">
        <f>'Third Test (New Sensor)'!D212</f>
        <v>2000</v>
      </c>
      <c r="W212" s="1">
        <f>'Fourth Test (Reflow Controller)'!D212</f>
        <v>2000</v>
      </c>
    </row>
    <row r="213" spans="1:23" x14ac:dyDescent="0.3">
      <c r="A213">
        <v>212</v>
      </c>
      <c r="B213">
        <f>'First Test (No Enclosure)'!C213</f>
        <v>98</v>
      </c>
      <c r="C213">
        <f>'Second Test (With Enlosure)'!C213</f>
        <v>93.75</v>
      </c>
      <c r="D213">
        <f>'Third Test (New Sensor)'!C213</f>
        <v>183.25</v>
      </c>
      <c r="E213" s="1">
        <f>'Fourth Test (Reflow Controller)'!C213</f>
        <v>164</v>
      </c>
      <c r="S213">
        <v>212</v>
      </c>
      <c r="T213">
        <f>'First Test (No Enclosure)'!D213</f>
        <v>2000</v>
      </c>
      <c r="U213">
        <f>'Second Test (With Enlosure)'!D213</f>
        <v>2000</v>
      </c>
      <c r="V213">
        <f>'Third Test (New Sensor)'!D213</f>
        <v>2000</v>
      </c>
      <c r="W213" s="1">
        <f>'Fourth Test (Reflow Controller)'!D213</f>
        <v>1896.52</v>
      </c>
    </row>
    <row r="214" spans="1:23" x14ac:dyDescent="0.3">
      <c r="A214">
        <v>213</v>
      </c>
      <c r="B214">
        <f>'First Test (No Enclosure)'!C214</f>
        <v>98.25</v>
      </c>
      <c r="C214">
        <f>'Second Test (With Enlosure)'!C214</f>
        <v>94.5</v>
      </c>
      <c r="D214">
        <f>'Third Test (New Sensor)'!C214</f>
        <v>183.75</v>
      </c>
      <c r="E214" s="1">
        <f>'Fourth Test (Reflow Controller)'!C214</f>
        <v>164</v>
      </c>
      <c r="S214">
        <v>213</v>
      </c>
      <c r="T214">
        <f>'First Test (No Enclosure)'!D214</f>
        <v>2000</v>
      </c>
      <c r="U214">
        <f>'Second Test (With Enlosure)'!D214</f>
        <v>2000</v>
      </c>
      <c r="V214">
        <f>'Third Test (New Sensor)'!D214</f>
        <v>2000</v>
      </c>
      <c r="W214" s="1">
        <f>'Fourth Test (Reflow Controller)'!D214</f>
        <v>2000</v>
      </c>
    </row>
    <row r="215" spans="1:23" x14ac:dyDescent="0.3">
      <c r="A215">
        <v>214</v>
      </c>
      <c r="B215">
        <f>'First Test (No Enclosure)'!C215</f>
        <v>99.75</v>
      </c>
      <c r="C215">
        <f>'Second Test (With Enlosure)'!C215</f>
        <v>94.5</v>
      </c>
      <c r="D215">
        <f>'Third Test (New Sensor)'!C215</f>
        <v>183.5</v>
      </c>
      <c r="E215" s="1">
        <f>'Fourth Test (Reflow Controller)'!C215</f>
        <v>165</v>
      </c>
      <c r="S215">
        <v>214</v>
      </c>
      <c r="T215">
        <f>'First Test (No Enclosure)'!D215</f>
        <v>2000</v>
      </c>
      <c r="U215">
        <f>'Second Test (With Enlosure)'!D215</f>
        <v>2000</v>
      </c>
      <c r="V215">
        <f>'Third Test (New Sensor)'!D215</f>
        <v>2000</v>
      </c>
      <c r="W215" s="1">
        <f>'Fourth Test (Reflow Controller)'!D215</f>
        <v>2000</v>
      </c>
    </row>
    <row r="216" spans="1:23" x14ac:dyDescent="0.3">
      <c r="A216">
        <v>215</v>
      </c>
      <c r="B216">
        <f>'First Test (No Enclosure)'!C216</f>
        <v>100</v>
      </c>
      <c r="C216">
        <f>'Second Test (With Enlosure)'!C216</f>
        <v>95.5</v>
      </c>
      <c r="D216">
        <f>'Third Test (New Sensor)'!C216</f>
        <v>183.5</v>
      </c>
      <c r="E216" s="1">
        <f>'Fourth Test (Reflow Controller)'!C216</f>
        <v>166</v>
      </c>
      <c r="S216">
        <v>215</v>
      </c>
      <c r="T216">
        <f>'First Test (No Enclosure)'!D216</f>
        <v>2000</v>
      </c>
      <c r="U216">
        <f>'Second Test (With Enlosure)'!D216</f>
        <v>2000</v>
      </c>
      <c r="V216">
        <f>'Third Test (New Sensor)'!D216</f>
        <v>2000</v>
      </c>
      <c r="W216" s="1">
        <f>'Fourth Test (Reflow Controller)'!D216</f>
        <v>2000</v>
      </c>
    </row>
    <row r="217" spans="1:23" x14ac:dyDescent="0.3">
      <c r="A217">
        <v>216</v>
      </c>
      <c r="B217">
        <f>'First Test (No Enclosure)'!C217</f>
        <v>100.5</v>
      </c>
      <c r="C217">
        <f>'Second Test (With Enlosure)'!C217</f>
        <v>96.5</v>
      </c>
      <c r="D217">
        <f>'Third Test (New Sensor)'!C217</f>
        <v>184</v>
      </c>
      <c r="E217" s="1">
        <f>'Fourth Test (Reflow Controller)'!C217</f>
        <v>165.75</v>
      </c>
      <c r="S217">
        <v>216</v>
      </c>
      <c r="T217">
        <f>'First Test (No Enclosure)'!D217</f>
        <v>2000</v>
      </c>
      <c r="U217">
        <f>'Second Test (With Enlosure)'!D217</f>
        <v>2000</v>
      </c>
      <c r="V217">
        <f>'Third Test (New Sensor)'!D217</f>
        <v>2000</v>
      </c>
      <c r="W217" s="1">
        <f>'Fourth Test (Reflow Controller)'!D217</f>
        <v>2000</v>
      </c>
    </row>
    <row r="218" spans="1:23" x14ac:dyDescent="0.3">
      <c r="A218">
        <v>217</v>
      </c>
      <c r="B218">
        <f>'First Test (No Enclosure)'!C218</f>
        <v>101.5</v>
      </c>
      <c r="C218">
        <f>'Second Test (With Enlosure)'!C218</f>
        <v>97</v>
      </c>
      <c r="D218">
        <f>'Third Test (New Sensor)'!C218</f>
        <v>183.75</v>
      </c>
      <c r="E218" s="1">
        <f>'Fourth Test (Reflow Controller)'!C218</f>
        <v>167</v>
      </c>
      <c r="S218">
        <v>217</v>
      </c>
      <c r="T218">
        <f>'First Test (No Enclosure)'!D218</f>
        <v>2000</v>
      </c>
      <c r="U218">
        <f>'Second Test (With Enlosure)'!D218</f>
        <v>2000</v>
      </c>
      <c r="V218">
        <f>'Third Test (New Sensor)'!D218</f>
        <v>2000</v>
      </c>
      <c r="W218" s="1">
        <f>'Fourth Test (Reflow Controller)'!D218</f>
        <v>2000</v>
      </c>
    </row>
    <row r="219" spans="1:23" x14ac:dyDescent="0.3">
      <c r="A219">
        <v>218</v>
      </c>
      <c r="B219">
        <f>'First Test (No Enclosure)'!C219</f>
        <v>102</v>
      </c>
      <c r="C219">
        <f>'Second Test (With Enlosure)'!C219</f>
        <v>97.5</v>
      </c>
      <c r="D219">
        <f>'Third Test (New Sensor)'!C219</f>
        <v>185</v>
      </c>
      <c r="E219" s="1">
        <f>'Fourth Test (Reflow Controller)'!C219</f>
        <v>167</v>
      </c>
      <c r="S219">
        <v>218</v>
      </c>
      <c r="T219">
        <f>'First Test (No Enclosure)'!D219</f>
        <v>2000</v>
      </c>
      <c r="U219">
        <f>'Second Test (With Enlosure)'!D219</f>
        <v>2000</v>
      </c>
      <c r="V219">
        <f>'Third Test (New Sensor)'!D219</f>
        <v>2000</v>
      </c>
      <c r="W219" s="1">
        <f>'Fourth Test (Reflow Controller)'!D219</f>
        <v>2000</v>
      </c>
    </row>
    <row r="220" spans="1:23" x14ac:dyDescent="0.3">
      <c r="A220">
        <v>219</v>
      </c>
      <c r="B220">
        <f>'First Test (No Enclosure)'!C220</f>
        <v>102.5</v>
      </c>
      <c r="C220">
        <f>'Second Test (With Enlosure)'!C220</f>
        <v>97.75</v>
      </c>
      <c r="D220">
        <f>'Third Test (New Sensor)'!C220</f>
        <v>186.25</v>
      </c>
      <c r="E220" s="1">
        <f>'Fourth Test (Reflow Controller)'!C220</f>
        <v>167.75</v>
      </c>
      <c r="S220">
        <v>219</v>
      </c>
      <c r="T220">
        <f>'First Test (No Enclosure)'!D220</f>
        <v>2000</v>
      </c>
      <c r="U220">
        <f>'Second Test (With Enlosure)'!D220</f>
        <v>2000</v>
      </c>
      <c r="V220">
        <f>'Third Test (New Sensor)'!D220</f>
        <v>2000</v>
      </c>
      <c r="W220" s="1">
        <f>'Fourth Test (Reflow Controller)'!D220</f>
        <v>2000</v>
      </c>
    </row>
    <row r="221" spans="1:23" x14ac:dyDescent="0.3">
      <c r="A221">
        <v>220</v>
      </c>
      <c r="B221">
        <f>'First Test (No Enclosure)'!C221</f>
        <v>103.5</v>
      </c>
      <c r="C221">
        <f>'Second Test (With Enlosure)'!C221</f>
        <v>99</v>
      </c>
      <c r="D221">
        <f>'Third Test (New Sensor)'!C221</f>
        <v>186.75</v>
      </c>
      <c r="E221" s="1">
        <f>'Fourth Test (Reflow Controller)'!C221</f>
        <v>168</v>
      </c>
      <c r="S221">
        <v>220</v>
      </c>
      <c r="T221">
        <f>'First Test (No Enclosure)'!D221</f>
        <v>2000</v>
      </c>
      <c r="U221">
        <f>'Second Test (With Enlosure)'!D221</f>
        <v>2000</v>
      </c>
      <c r="V221">
        <f>'Third Test (New Sensor)'!D221</f>
        <v>2000</v>
      </c>
      <c r="W221" s="1">
        <f>'Fourth Test (Reflow Controller)'!D221</f>
        <v>2000</v>
      </c>
    </row>
    <row r="222" spans="1:23" x14ac:dyDescent="0.3">
      <c r="A222">
        <v>221</v>
      </c>
      <c r="B222">
        <f>'First Test (No Enclosure)'!C222</f>
        <v>103.75</v>
      </c>
      <c r="C222">
        <f>'Second Test (With Enlosure)'!C222</f>
        <v>99.25</v>
      </c>
      <c r="D222">
        <f>'Third Test (New Sensor)'!C222</f>
        <v>186.75</v>
      </c>
      <c r="E222" s="1">
        <f>'Fourth Test (Reflow Controller)'!C222</f>
        <v>168.25</v>
      </c>
      <c r="S222">
        <v>221</v>
      </c>
      <c r="T222">
        <f>'First Test (No Enclosure)'!D222</f>
        <v>2000</v>
      </c>
      <c r="U222">
        <f>'Second Test (With Enlosure)'!D222</f>
        <v>2000</v>
      </c>
      <c r="V222">
        <f>'Third Test (New Sensor)'!D222</f>
        <v>2000</v>
      </c>
      <c r="W222" s="1">
        <f>'Fourth Test (Reflow Controller)'!D222</f>
        <v>2000</v>
      </c>
    </row>
    <row r="223" spans="1:23" x14ac:dyDescent="0.3">
      <c r="A223">
        <v>222</v>
      </c>
      <c r="B223">
        <f>'First Test (No Enclosure)'!C223</f>
        <v>104.25</v>
      </c>
      <c r="C223">
        <f>'Second Test (With Enlosure)'!C223</f>
        <v>100.25</v>
      </c>
      <c r="D223">
        <f>'Third Test (New Sensor)'!C223</f>
        <v>187.25</v>
      </c>
      <c r="E223" s="1">
        <f>'Fourth Test (Reflow Controller)'!C223</f>
        <v>168.75</v>
      </c>
      <c r="S223">
        <v>222</v>
      </c>
      <c r="T223">
        <f>'First Test (No Enclosure)'!D223</f>
        <v>2000</v>
      </c>
      <c r="U223">
        <f>'Second Test (With Enlosure)'!D223</f>
        <v>2000</v>
      </c>
      <c r="V223">
        <f>'Third Test (New Sensor)'!D223</f>
        <v>2000</v>
      </c>
      <c r="W223" s="1">
        <f>'Fourth Test (Reflow Controller)'!D223</f>
        <v>2000</v>
      </c>
    </row>
    <row r="224" spans="1:23" x14ac:dyDescent="0.3">
      <c r="A224">
        <v>223</v>
      </c>
      <c r="B224">
        <f>'First Test (No Enclosure)'!C224</f>
        <v>105</v>
      </c>
      <c r="C224">
        <f>'Second Test (With Enlosure)'!C224</f>
        <v>100.75</v>
      </c>
      <c r="D224">
        <f>'Third Test (New Sensor)'!C224</f>
        <v>187.25</v>
      </c>
      <c r="E224" s="1">
        <f>'Fourth Test (Reflow Controller)'!C224</f>
        <v>169.5</v>
      </c>
      <c r="S224">
        <v>223</v>
      </c>
      <c r="T224">
        <f>'First Test (No Enclosure)'!D224</f>
        <v>2000</v>
      </c>
      <c r="U224">
        <f>'Second Test (With Enlosure)'!D224</f>
        <v>2000</v>
      </c>
      <c r="V224">
        <f>'Third Test (New Sensor)'!D224</f>
        <v>2000</v>
      </c>
      <c r="W224" s="1">
        <f>'Fourth Test (Reflow Controller)'!D224</f>
        <v>2000</v>
      </c>
    </row>
    <row r="225" spans="1:23" x14ac:dyDescent="0.3">
      <c r="A225">
        <v>224</v>
      </c>
      <c r="B225">
        <f>'First Test (No Enclosure)'!C225</f>
        <v>106</v>
      </c>
      <c r="C225">
        <f>'Second Test (With Enlosure)'!C225</f>
        <v>101.25</v>
      </c>
      <c r="D225">
        <f>'Third Test (New Sensor)'!C225</f>
        <v>188.25</v>
      </c>
      <c r="E225" s="1">
        <f>'Fourth Test (Reflow Controller)'!C225</f>
        <v>170</v>
      </c>
      <c r="S225">
        <v>224</v>
      </c>
      <c r="T225">
        <f>'First Test (No Enclosure)'!D225</f>
        <v>2000</v>
      </c>
      <c r="U225">
        <f>'Second Test (With Enlosure)'!D225</f>
        <v>2000</v>
      </c>
      <c r="V225">
        <f>'Third Test (New Sensor)'!D225</f>
        <v>2000</v>
      </c>
      <c r="W225" s="1">
        <f>'Fourth Test (Reflow Controller)'!D225</f>
        <v>1813.47</v>
      </c>
    </row>
    <row r="226" spans="1:23" x14ac:dyDescent="0.3">
      <c r="A226">
        <v>225</v>
      </c>
      <c r="B226">
        <f>'First Test (No Enclosure)'!C226</f>
        <v>106</v>
      </c>
      <c r="C226">
        <f>'Second Test (With Enlosure)'!C226</f>
        <v>101.5</v>
      </c>
      <c r="D226">
        <f>'Third Test (New Sensor)'!C226</f>
        <v>188.5</v>
      </c>
      <c r="E226" s="1">
        <f>'Fourth Test (Reflow Controller)'!C226</f>
        <v>170.75</v>
      </c>
      <c r="S226">
        <v>225</v>
      </c>
      <c r="T226">
        <f>'First Test (No Enclosure)'!D226</f>
        <v>2000</v>
      </c>
      <c r="U226">
        <f>'Second Test (With Enlosure)'!D226</f>
        <v>2000</v>
      </c>
      <c r="V226">
        <f>'Third Test (New Sensor)'!D226</f>
        <v>2000</v>
      </c>
      <c r="W226" s="1">
        <f>'Fourth Test (Reflow Controller)'!D226</f>
        <v>2000</v>
      </c>
    </row>
    <row r="227" spans="1:23" x14ac:dyDescent="0.3">
      <c r="A227">
        <v>226</v>
      </c>
      <c r="B227">
        <f>'First Test (No Enclosure)'!C227</f>
        <v>106.75</v>
      </c>
      <c r="C227">
        <f>'Second Test (With Enlosure)'!C227</f>
        <v>102.5</v>
      </c>
      <c r="D227">
        <f>'Third Test (New Sensor)'!C227</f>
        <v>189</v>
      </c>
      <c r="E227" s="1">
        <f>'Fourth Test (Reflow Controller)'!C227</f>
        <v>171.5</v>
      </c>
      <c r="S227">
        <v>226</v>
      </c>
      <c r="T227">
        <f>'First Test (No Enclosure)'!D227</f>
        <v>2000</v>
      </c>
      <c r="U227">
        <f>'Second Test (With Enlosure)'!D227</f>
        <v>2000</v>
      </c>
      <c r="V227">
        <f>'Third Test (New Sensor)'!D227</f>
        <v>2000</v>
      </c>
      <c r="W227" s="1">
        <f>'Fourth Test (Reflow Controller)'!D227</f>
        <v>2000</v>
      </c>
    </row>
    <row r="228" spans="1:23" x14ac:dyDescent="0.3">
      <c r="A228">
        <v>227</v>
      </c>
      <c r="B228">
        <f>'First Test (No Enclosure)'!C228</f>
        <v>107.75</v>
      </c>
      <c r="C228">
        <f>'Second Test (With Enlosure)'!C228</f>
        <v>103</v>
      </c>
      <c r="D228">
        <f>'Third Test (New Sensor)'!C228</f>
        <v>189.75</v>
      </c>
      <c r="E228" s="1">
        <f>'Fourth Test (Reflow Controller)'!C228</f>
        <v>172</v>
      </c>
      <c r="S228">
        <v>227</v>
      </c>
      <c r="T228">
        <f>'First Test (No Enclosure)'!D228</f>
        <v>2000</v>
      </c>
      <c r="U228">
        <f>'Second Test (With Enlosure)'!D228</f>
        <v>2000</v>
      </c>
      <c r="V228">
        <f>'Third Test (New Sensor)'!D228</f>
        <v>2000</v>
      </c>
      <c r="W228" s="1">
        <f>'Fourth Test (Reflow Controller)'!D228</f>
        <v>2000</v>
      </c>
    </row>
    <row r="229" spans="1:23" x14ac:dyDescent="0.3">
      <c r="A229">
        <v>228</v>
      </c>
      <c r="B229">
        <f>'First Test (No Enclosure)'!C229</f>
        <v>108.25</v>
      </c>
      <c r="C229">
        <f>'Second Test (With Enlosure)'!C229</f>
        <v>103</v>
      </c>
      <c r="D229">
        <f>'Third Test (New Sensor)'!C229</f>
        <v>189.25</v>
      </c>
      <c r="E229" s="1">
        <f>'Fourth Test (Reflow Controller)'!C229</f>
        <v>172</v>
      </c>
      <c r="S229">
        <v>228</v>
      </c>
      <c r="T229">
        <f>'First Test (No Enclosure)'!D229</f>
        <v>2000</v>
      </c>
      <c r="U229">
        <f>'Second Test (With Enlosure)'!D229</f>
        <v>2000</v>
      </c>
      <c r="V229">
        <f>'Third Test (New Sensor)'!D229</f>
        <v>2000</v>
      </c>
      <c r="W229" s="1">
        <f>'Fourth Test (Reflow Controller)'!D229</f>
        <v>2000</v>
      </c>
    </row>
    <row r="230" spans="1:23" x14ac:dyDescent="0.3">
      <c r="A230">
        <v>229</v>
      </c>
      <c r="B230">
        <f>'First Test (No Enclosure)'!C230</f>
        <v>108.75</v>
      </c>
      <c r="C230">
        <f>'Second Test (With Enlosure)'!C230</f>
        <v>104</v>
      </c>
      <c r="D230">
        <f>'Third Test (New Sensor)'!C230</f>
        <v>189.5</v>
      </c>
      <c r="E230" s="1">
        <f>'Fourth Test (Reflow Controller)'!C230</f>
        <v>173</v>
      </c>
      <c r="S230">
        <v>229</v>
      </c>
      <c r="T230">
        <f>'First Test (No Enclosure)'!D230</f>
        <v>2000</v>
      </c>
      <c r="U230">
        <f>'Second Test (With Enlosure)'!D230</f>
        <v>2000</v>
      </c>
      <c r="V230">
        <f>'Third Test (New Sensor)'!D230</f>
        <v>2000</v>
      </c>
      <c r="W230" s="1">
        <f>'Fourth Test (Reflow Controller)'!D230</f>
        <v>2000</v>
      </c>
    </row>
    <row r="231" spans="1:23" x14ac:dyDescent="0.3">
      <c r="A231">
        <v>230</v>
      </c>
      <c r="B231">
        <f>'First Test (No Enclosure)'!C231</f>
        <v>109.75</v>
      </c>
      <c r="C231">
        <f>'Second Test (With Enlosure)'!C231</f>
        <v>105</v>
      </c>
      <c r="D231">
        <f>'Third Test (New Sensor)'!C231</f>
        <v>189.75</v>
      </c>
      <c r="E231" s="1">
        <f>'Fourth Test (Reflow Controller)'!C231</f>
        <v>173.5</v>
      </c>
      <c r="S231">
        <v>230</v>
      </c>
      <c r="T231">
        <f>'First Test (No Enclosure)'!D231</f>
        <v>2000</v>
      </c>
      <c r="U231">
        <f>'Second Test (With Enlosure)'!D231</f>
        <v>2000</v>
      </c>
      <c r="V231">
        <f>'Third Test (New Sensor)'!D231</f>
        <v>2000</v>
      </c>
      <c r="W231" s="1">
        <f>'Fourth Test (Reflow Controller)'!D231</f>
        <v>2000</v>
      </c>
    </row>
    <row r="232" spans="1:23" x14ac:dyDescent="0.3">
      <c r="A232">
        <v>231</v>
      </c>
      <c r="B232">
        <f>'First Test (No Enclosure)'!C232</f>
        <v>110</v>
      </c>
      <c r="C232">
        <f>'Second Test (With Enlosure)'!C232</f>
        <v>105</v>
      </c>
      <c r="D232">
        <f>'Third Test (New Sensor)'!C232</f>
        <v>190.5</v>
      </c>
      <c r="E232" s="1">
        <f>'Fourth Test (Reflow Controller)'!C232</f>
        <v>173.75</v>
      </c>
      <c r="S232">
        <v>231</v>
      </c>
      <c r="T232">
        <f>'First Test (No Enclosure)'!D232</f>
        <v>2000</v>
      </c>
      <c r="U232">
        <f>'Second Test (With Enlosure)'!D232</f>
        <v>2000</v>
      </c>
      <c r="V232">
        <f>'Third Test (New Sensor)'!D232</f>
        <v>2000</v>
      </c>
      <c r="W232" s="1">
        <f>'Fourth Test (Reflow Controller)'!D232</f>
        <v>2000</v>
      </c>
    </row>
    <row r="233" spans="1:23" x14ac:dyDescent="0.3">
      <c r="A233">
        <v>232</v>
      </c>
      <c r="B233">
        <f>'First Test (No Enclosure)'!C233</f>
        <v>111</v>
      </c>
      <c r="C233">
        <f>'Second Test (With Enlosure)'!C233</f>
        <v>106</v>
      </c>
      <c r="D233">
        <f>'Third Test (New Sensor)'!C233</f>
        <v>191.75</v>
      </c>
      <c r="E233" s="1">
        <f>'Fourth Test (Reflow Controller)'!C233</f>
        <v>174</v>
      </c>
      <c r="S233">
        <v>232</v>
      </c>
      <c r="T233">
        <f>'First Test (No Enclosure)'!D233</f>
        <v>2000</v>
      </c>
      <c r="U233">
        <f>'Second Test (With Enlosure)'!D233</f>
        <v>2000</v>
      </c>
      <c r="V233">
        <f>'Third Test (New Sensor)'!D233</f>
        <v>2000</v>
      </c>
      <c r="W233" s="1">
        <f>'Fourth Test (Reflow Controller)'!D233</f>
        <v>2000</v>
      </c>
    </row>
    <row r="234" spans="1:23" x14ac:dyDescent="0.3">
      <c r="A234">
        <v>233</v>
      </c>
      <c r="B234">
        <f>'First Test (No Enclosure)'!C234</f>
        <v>111.5</v>
      </c>
      <c r="C234">
        <f>'Second Test (With Enlosure)'!C234</f>
        <v>106.25</v>
      </c>
      <c r="D234">
        <f>'Third Test (New Sensor)'!C234</f>
        <v>192.25</v>
      </c>
      <c r="E234" s="1">
        <f>'Fourth Test (Reflow Controller)'!C234</f>
        <v>175</v>
      </c>
      <c r="S234">
        <v>233</v>
      </c>
      <c r="T234">
        <f>'First Test (No Enclosure)'!D234</f>
        <v>2000</v>
      </c>
      <c r="U234">
        <f>'Second Test (With Enlosure)'!D234</f>
        <v>2000</v>
      </c>
      <c r="V234">
        <f>'Third Test (New Sensor)'!D234</f>
        <v>2000</v>
      </c>
      <c r="W234" s="1">
        <f>'Fourth Test (Reflow Controller)'!D234</f>
        <v>2000</v>
      </c>
    </row>
    <row r="235" spans="1:23" x14ac:dyDescent="0.3">
      <c r="A235">
        <v>234</v>
      </c>
      <c r="B235">
        <f>'First Test (No Enclosure)'!C235</f>
        <v>112</v>
      </c>
      <c r="C235">
        <f>'Second Test (With Enlosure)'!C235</f>
        <v>107.5</v>
      </c>
      <c r="D235">
        <f>'Third Test (New Sensor)'!C235</f>
        <v>193.25</v>
      </c>
      <c r="E235" s="1">
        <f>'Fourth Test (Reflow Controller)'!C235</f>
        <v>175.25</v>
      </c>
      <c r="S235">
        <v>234</v>
      </c>
      <c r="T235">
        <f>'First Test (No Enclosure)'!D235</f>
        <v>2000</v>
      </c>
      <c r="U235">
        <f>'Second Test (With Enlosure)'!D235</f>
        <v>2000</v>
      </c>
      <c r="V235">
        <f>'Third Test (New Sensor)'!D235</f>
        <v>2000</v>
      </c>
      <c r="W235" s="1">
        <f>'Fourth Test (Reflow Controller)'!D235</f>
        <v>1604.67</v>
      </c>
    </row>
    <row r="236" spans="1:23" x14ac:dyDescent="0.3">
      <c r="A236">
        <v>235</v>
      </c>
      <c r="B236">
        <f>'First Test (No Enclosure)'!C236</f>
        <v>112.25</v>
      </c>
      <c r="C236">
        <f>'Second Test (With Enlosure)'!C236</f>
        <v>107.25</v>
      </c>
      <c r="D236">
        <f>'Third Test (New Sensor)'!C236</f>
        <v>193.75</v>
      </c>
      <c r="E236" s="1">
        <f>'Fourth Test (Reflow Controller)'!C236</f>
        <v>176</v>
      </c>
      <c r="S236">
        <v>235</v>
      </c>
      <c r="T236">
        <f>'First Test (No Enclosure)'!D236</f>
        <v>2000</v>
      </c>
      <c r="U236">
        <f>'Second Test (With Enlosure)'!D236</f>
        <v>2000</v>
      </c>
      <c r="V236">
        <f>'Third Test (New Sensor)'!D236</f>
        <v>2000</v>
      </c>
      <c r="W236" s="1">
        <f>'Fourth Test (Reflow Controller)'!D236</f>
        <v>2000</v>
      </c>
    </row>
    <row r="237" spans="1:23" x14ac:dyDescent="0.3">
      <c r="A237">
        <v>236</v>
      </c>
      <c r="B237">
        <f>'First Test (No Enclosure)'!C237</f>
        <v>113.25</v>
      </c>
      <c r="C237">
        <f>'Second Test (With Enlosure)'!C237</f>
        <v>109</v>
      </c>
      <c r="D237">
        <f>'Third Test (New Sensor)'!C237</f>
        <v>193.75</v>
      </c>
      <c r="E237" s="1">
        <f>'Fourth Test (Reflow Controller)'!C237</f>
        <v>176.25</v>
      </c>
      <c r="S237">
        <v>236</v>
      </c>
      <c r="T237">
        <f>'First Test (No Enclosure)'!D237</f>
        <v>2000</v>
      </c>
      <c r="U237">
        <f>'Second Test (With Enlosure)'!D237</f>
        <v>2000</v>
      </c>
      <c r="V237">
        <f>'Third Test (New Sensor)'!D237</f>
        <v>2000</v>
      </c>
      <c r="W237" s="1">
        <f>'Fourth Test (Reflow Controller)'!D237</f>
        <v>2000</v>
      </c>
    </row>
    <row r="238" spans="1:23" x14ac:dyDescent="0.3">
      <c r="A238">
        <v>237</v>
      </c>
      <c r="B238">
        <f>'First Test (No Enclosure)'!C238</f>
        <v>113.5</v>
      </c>
      <c r="C238">
        <f>'Second Test (With Enlosure)'!C238</f>
        <v>109.5</v>
      </c>
      <c r="D238">
        <f>'Third Test (New Sensor)'!C238</f>
        <v>194.5</v>
      </c>
      <c r="E238" s="1">
        <f>'Fourth Test (Reflow Controller)'!C238</f>
        <v>176.25</v>
      </c>
      <c r="S238">
        <v>237</v>
      </c>
      <c r="T238">
        <f>'First Test (No Enclosure)'!D238</f>
        <v>2000</v>
      </c>
      <c r="U238">
        <f>'Second Test (With Enlosure)'!D238</f>
        <v>2000</v>
      </c>
      <c r="V238">
        <f>'Third Test (New Sensor)'!D238</f>
        <v>2000</v>
      </c>
      <c r="W238" s="1">
        <f>'Fourth Test (Reflow Controller)'!D238</f>
        <v>2000</v>
      </c>
    </row>
    <row r="239" spans="1:23" x14ac:dyDescent="0.3">
      <c r="A239">
        <v>238</v>
      </c>
      <c r="B239">
        <f>'First Test (No Enclosure)'!C239</f>
        <v>113.5</v>
      </c>
      <c r="C239">
        <f>'Second Test (With Enlosure)'!C239</f>
        <v>110.25</v>
      </c>
      <c r="D239">
        <f>'Third Test (New Sensor)'!C239</f>
        <v>194.5</v>
      </c>
      <c r="E239" s="1">
        <f>'Fourth Test (Reflow Controller)'!C239</f>
        <v>177.75</v>
      </c>
      <c r="S239">
        <v>238</v>
      </c>
      <c r="T239">
        <f>'First Test (No Enclosure)'!D239</f>
        <v>2000</v>
      </c>
      <c r="U239">
        <f>'Second Test (With Enlosure)'!D239</f>
        <v>2000</v>
      </c>
      <c r="V239">
        <f>'Third Test (New Sensor)'!D239</f>
        <v>2000</v>
      </c>
      <c r="W239" s="1">
        <f>'Fourth Test (Reflow Controller)'!D239</f>
        <v>2000</v>
      </c>
    </row>
    <row r="240" spans="1:23" x14ac:dyDescent="0.3">
      <c r="A240">
        <v>239</v>
      </c>
      <c r="B240">
        <f>'First Test (No Enclosure)'!C240</f>
        <v>114.5</v>
      </c>
      <c r="C240">
        <f>'Second Test (With Enlosure)'!C240</f>
        <v>110.25</v>
      </c>
      <c r="D240">
        <f>'Third Test (New Sensor)'!C240</f>
        <v>194.75</v>
      </c>
      <c r="E240" s="1">
        <f>'Fourth Test (Reflow Controller)'!C240</f>
        <v>177.75</v>
      </c>
      <c r="S240">
        <v>239</v>
      </c>
      <c r="T240">
        <f>'First Test (No Enclosure)'!D240</f>
        <v>2000</v>
      </c>
      <c r="U240">
        <f>'Second Test (With Enlosure)'!D240</f>
        <v>2000</v>
      </c>
      <c r="V240">
        <f>'Third Test (New Sensor)'!D240</f>
        <v>2000</v>
      </c>
      <c r="W240" s="1">
        <f>'Fourth Test (Reflow Controller)'!D240</f>
        <v>2000</v>
      </c>
    </row>
    <row r="241" spans="1:23" x14ac:dyDescent="0.3">
      <c r="A241">
        <v>240</v>
      </c>
      <c r="B241">
        <f>'First Test (No Enclosure)'!C241</f>
        <v>115.5</v>
      </c>
      <c r="C241">
        <f>'Second Test (With Enlosure)'!C241</f>
        <v>111.25</v>
      </c>
      <c r="D241">
        <f>'Third Test (New Sensor)'!C241</f>
        <v>195.25</v>
      </c>
      <c r="E241" s="1">
        <f>'Fourth Test (Reflow Controller)'!C241</f>
        <v>178</v>
      </c>
      <c r="S241">
        <v>240</v>
      </c>
      <c r="T241">
        <f>'First Test (No Enclosure)'!D241</f>
        <v>2000</v>
      </c>
      <c r="U241">
        <f>'Second Test (With Enlosure)'!D241</f>
        <v>2000</v>
      </c>
      <c r="V241">
        <f>'Third Test (New Sensor)'!D241</f>
        <v>2000</v>
      </c>
      <c r="W241" s="1">
        <f>'Fourth Test (Reflow Controller)'!D241</f>
        <v>2000</v>
      </c>
    </row>
    <row r="242" spans="1:23" x14ac:dyDescent="0.3">
      <c r="A242">
        <v>241</v>
      </c>
      <c r="B242">
        <f>'First Test (No Enclosure)'!C242</f>
        <v>116.25</v>
      </c>
      <c r="C242">
        <f>'Second Test (With Enlosure)'!C242</f>
        <v>111.75</v>
      </c>
      <c r="D242">
        <f>'Third Test (New Sensor)'!C242</f>
        <v>196.25</v>
      </c>
      <c r="E242" s="1">
        <f>'Fourth Test (Reflow Controller)'!C242</f>
        <v>179</v>
      </c>
      <c r="S242">
        <v>241</v>
      </c>
      <c r="T242">
        <f>'First Test (No Enclosure)'!D242</f>
        <v>2000</v>
      </c>
      <c r="U242">
        <f>'Second Test (With Enlosure)'!D242</f>
        <v>2000</v>
      </c>
      <c r="V242">
        <f>'Third Test (New Sensor)'!D242</f>
        <v>2000</v>
      </c>
      <c r="W242" s="1">
        <f>'Fourth Test (Reflow Controller)'!D242</f>
        <v>2000</v>
      </c>
    </row>
    <row r="243" spans="1:23" x14ac:dyDescent="0.3">
      <c r="A243">
        <v>242</v>
      </c>
      <c r="B243">
        <f>'First Test (No Enclosure)'!C243</f>
        <v>116.75</v>
      </c>
      <c r="C243">
        <f>'Second Test (With Enlosure)'!C243</f>
        <v>112.5</v>
      </c>
      <c r="D243">
        <f>'Third Test (New Sensor)'!C243</f>
        <v>196.25</v>
      </c>
      <c r="E243" s="1">
        <f>'Fourth Test (Reflow Controller)'!C243</f>
        <v>179.75</v>
      </c>
      <c r="S243">
        <v>242</v>
      </c>
      <c r="T243">
        <f>'First Test (No Enclosure)'!D243</f>
        <v>2000</v>
      </c>
      <c r="U243">
        <f>'Second Test (With Enlosure)'!D243</f>
        <v>2000</v>
      </c>
      <c r="V243">
        <f>'Third Test (New Sensor)'!D243</f>
        <v>2000</v>
      </c>
      <c r="W243" s="1">
        <f>'Fourth Test (Reflow Controller)'!D243</f>
        <v>2000</v>
      </c>
    </row>
    <row r="244" spans="1:23" x14ac:dyDescent="0.3">
      <c r="A244">
        <v>243</v>
      </c>
      <c r="B244">
        <f>'First Test (No Enclosure)'!C244</f>
        <v>117.25</v>
      </c>
      <c r="C244">
        <f>'Second Test (With Enlosure)'!C244</f>
        <v>113.25</v>
      </c>
      <c r="D244">
        <f>'Third Test (New Sensor)'!C244</f>
        <v>197.75</v>
      </c>
      <c r="E244" s="1">
        <f>'Fourth Test (Reflow Controller)'!C244</f>
        <v>180.25</v>
      </c>
      <c r="S244">
        <v>243</v>
      </c>
      <c r="T244">
        <f>'First Test (No Enclosure)'!D244</f>
        <v>2000</v>
      </c>
      <c r="U244">
        <f>'Second Test (With Enlosure)'!D244</f>
        <v>2000</v>
      </c>
      <c r="V244">
        <f>'Third Test (New Sensor)'!D244</f>
        <v>2000</v>
      </c>
      <c r="W244" s="1">
        <f>'Fourth Test (Reflow Controller)'!D244</f>
        <v>2000</v>
      </c>
    </row>
    <row r="245" spans="1:23" x14ac:dyDescent="0.3">
      <c r="A245">
        <v>244</v>
      </c>
      <c r="B245">
        <f>'First Test (No Enclosure)'!C245</f>
        <v>117.75</v>
      </c>
      <c r="C245">
        <f>'Second Test (With Enlosure)'!C245</f>
        <v>113.5</v>
      </c>
      <c r="D245">
        <f>'Third Test (New Sensor)'!C245</f>
        <v>197</v>
      </c>
      <c r="E245" s="1">
        <f>'Fourth Test (Reflow Controller)'!C245</f>
        <v>180</v>
      </c>
      <c r="S245">
        <v>244</v>
      </c>
      <c r="T245">
        <f>'First Test (No Enclosure)'!D245</f>
        <v>2000</v>
      </c>
      <c r="U245">
        <f>'Second Test (With Enlosure)'!D245</f>
        <v>2000</v>
      </c>
      <c r="V245">
        <f>'Third Test (New Sensor)'!D245</f>
        <v>2000</v>
      </c>
      <c r="W245" s="1">
        <f>'Fourth Test (Reflow Controller)'!D245</f>
        <v>2000</v>
      </c>
    </row>
    <row r="246" spans="1:23" x14ac:dyDescent="0.3">
      <c r="A246">
        <v>245</v>
      </c>
      <c r="B246">
        <f>'First Test (No Enclosure)'!C246</f>
        <v>118.25</v>
      </c>
      <c r="C246">
        <f>'Second Test (With Enlosure)'!C246</f>
        <v>114</v>
      </c>
      <c r="D246">
        <f>'Third Test (New Sensor)'!C246</f>
        <v>198.25</v>
      </c>
      <c r="E246" s="1">
        <f>'Fourth Test (Reflow Controller)'!C246</f>
        <v>180.75</v>
      </c>
      <c r="S246">
        <v>245</v>
      </c>
      <c r="T246">
        <f>'First Test (No Enclosure)'!D246</f>
        <v>2000</v>
      </c>
      <c r="U246">
        <f>'Second Test (With Enlosure)'!D246</f>
        <v>2000</v>
      </c>
      <c r="V246">
        <f>'Third Test (New Sensor)'!D246</f>
        <v>2000</v>
      </c>
      <c r="W246" s="1">
        <f>'Fourth Test (Reflow Controller)'!D246</f>
        <v>2000</v>
      </c>
    </row>
    <row r="247" spans="1:23" x14ac:dyDescent="0.3">
      <c r="A247">
        <v>246</v>
      </c>
      <c r="B247">
        <f>'First Test (No Enclosure)'!C247</f>
        <v>119.25</v>
      </c>
      <c r="C247">
        <f>'Second Test (With Enlosure)'!C247</f>
        <v>115</v>
      </c>
      <c r="D247">
        <f>'Third Test (New Sensor)'!C247</f>
        <v>197.75</v>
      </c>
      <c r="E247" s="1">
        <f>'Fourth Test (Reflow Controller)'!C247</f>
        <v>181.25</v>
      </c>
      <c r="S247">
        <v>246</v>
      </c>
      <c r="T247">
        <f>'First Test (No Enclosure)'!D247</f>
        <v>2000</v>
      </c>
      <c r="U247">
        <f>'Second Test (With Enlosure)'!D247</f>
        <v>2000</v>
      </c>
      <c r="V247">
        <f>'Third Test (New Sensor)'!D247</f>
        <v>2000</v>
      </c>
      <c r="W247" s="1">
        <f>'Fourth Test (Reflow Controller)'!D247</f>
        <v>2000</v>
      </c>
    </row>
    <row r="248" spans="1:23" x14ac:dyDescent="0.3">
      <c r="A248">
        <v>247</v>
      </c>
      <c r="B248">
        <f>'First Test (No Enclosure)'!C248</f>
        <v>119.5</v>
      </c>
      <c r="C248">
        <f>'Second Test (With Enlosure)'!C248</f>
        <v>115.25</v>
      </c>
      <c r="D248">
        <f>'Third Test (New Sensor)'!C248</f>
        <v>198.5</v>
      </c>
      <c r="E248" s="1">
        <f>'Fourth Test (Reflow Controller)'!C248</f>
        <v>181.5</v>
      </c>
      <c r="S248">
        <v>247</v>
      </c>
      <c r="T248">
        <f>'First Test (No Enclosure)'!D248</f>
        <v>2000</v>
      </c>
      <c r="U248">
        <f>'Second Test (With Enlosure)'!D248</f>
        <v>2000</v>
      </c>
      <c r="V248">
        <f>'Third Test (New Sensor)'!D248</f>
        <v>2000</v>
      </c>
      <c r="W248" s="1">
        <f>'Fourth Test (Reflow Controller)'!D248</f>
        <v>2000</v>
      </c>
    </row>
    <row r="249" spans="1:23" x14ac:dyDescent="0.3">
      <c r="A249">
        <v>248</v>
      </c>
      <c r="B249">
        <f>'First Test (No Enclosure)'!C249</f>
        <v>120.5</v>
      </c>
      <c r="C249">
        <f>'Second Test (With Enlosure)'!C249</f>
        <v>116</v>
      </c>
      <c r="D249">
        <f>'Third Test (New Sensor)'!C249</f>
        <v>198.75</v>
      </c>
      <c r="E249" s="1">
        <f>'Fourth Test (Reflow Controller)'!C249</f>
        <v>182.5</v>
      </c>
      <c r="S249">
        <v>248</v>
      </c>
      <c r="T249">
        <f>'First Test (No Enclosure)'!D249</f>
        <v>2000</v>
      </c>
      <c r="U249">
        <f>'Second Test (With Enlosure)'!D249</f>
        <v>2000</v>
      </c>
      <c r="V249">
        <f>'Third Test (New Sensor)'!D249</f>
        <v>2000</v>
      </c>
      <c r="W249" s="1">
        <f>'Fourth Test (Reflow Controller)'!D249</f>
        <v>2000</v>
      </c>
    </row>
    <row r="250" spans="1:23" x14ac:dyDescent="0.3">
      <c r="A250">
        <v>249</v>
      </c>
      <c r="B250">
        <f>'First Test (No Enclosure)'!C250</f>
        <v>120.75</v>
      </c>
      <c r="C250">
        <f>'Second Test (With Enlosure)'!C250</f>
        <v>116.25</v>
      </c>
      <c r="D250">
        <f>'Third Test (New Sensor)'!C250</f>
        <v>199.5</v>
      </c>
      <c r="E250" s="1">
        <f>'Fourth Test (Reflow Controller)'!C250</f>
        <v>182.75</v>
      </c>
      <c r="S250">
        <v>249</v>
      </c>
      <c r="T250">
        <f>'First Test (No Enclosure)'!D250</f>
        <v>2000</v>
      </c>
      <c r="U250">
        <f>'Second Test (With Enlosure)'!D250</f>
        <v>2000</v>
      </c>
      <c r="V250">
        <f>'Third Test (New Sensor)'!D250</f>
        <v>2000</v>
      </c>
      <c r="W250" s="1">
        <f>'Fourth Test (Reflow Controller)'!D250</f>
        <v>2000</v>
      </c>
    </row>
    <row r="251" spans="1:23" x14ac:dyDescent="0.3">
      <c r="A251">
        <v>250</v>
      </c>
      <c r="B251">
        <f>'First Test (No Enclosure)'!C251</f>
        <v>121</v>
      </c>
      <c r="C251">
        <f>'Second Test (With Enlosure)'!C251</f>
        <v>117.25</v>
      </c>
      <c r="D251">
        <f>'Third Test (New Sensor)'!C251</f>
        <v>200</v>
      </c>
      <c r="E251" s="1">
        <f>'Fourth Test (Reflow Controller)'!C251</f>
        <v>183.5</v>
      </c>
      <c r="S251">
        <v>250</v>
      </c>
      <c r="T251">
        <f>'First Test (No Enclosure)'!D251</f>
        <v>2000</v>
      </c>
      <c r="U251">
        <f>'Second Test (With Enlosure)'!D251</f>
        <v>2000</v>
      </c>
      <c r="V251">
        <f>'Third Test (New Sensor)'!D251</f>
        <v>2000</v>
      </c>
      <c r="W251" s="1">
        <f>'Fourth Test (Reflow Controller)'!D251</f>
        <v>2000</v>
      </c>
    </row>
    <row r="252" spans="1:23" x14ac:dyDescent="0.3">
      <c r="A252">
        <v>251</v>
      </c>
      <c r="B252">
        <f>'First Test (No Enclosure)'!C252</f>
        <v>122</v>
      </c>
      <c r="C252">
        <f>'Second Test (With Enlosure)'!C252</f>
        <v>117.75</v>
      </c>
      <c r="D252">
        <f>'Third Test (New Sensor)'!C252</f>
        <v>200</v>
      </c>
      <c r="E252" s="1">
        <f>'Fourth Test (Reflow Controller)'!C252</f>
        <v>184</v>
      </c>
      <c r="S252">
        <v>251</v>
      </c>
      <c r="T252">
        <f>'First Test (No Enclosure)'!D252</f>
        <v>2000</v>
      </c>
      <c r="U252">
        <f>'Second Test (With Enlosure)'!D252</f>
        <v>2000</v>
      </c>
      <c r="V252">
        <f>'Third Test (New Sensor)'!D252</f>
        <v>2000</v>
      </c>
      <c r="W252" s="1">
        <f>'Fourth Test (Reflow Controller)'!D252</f>
        <v>2000</v>
      </c>
    </row>
    <row r="253" spans="1:23" x14ac:dyDescent="0.3">
      <c r="A253">
        <v>252</v>
      </c>
      <c r="B253">
        <f>'First Test (No Enclosure)'!C253</f>
        <v>122.75</v>
      </c>
      <c r="C253">
        <f>'Second Test (With Enlosure)'!C253</f>
        <v>118.25</v>
      </c>
      <c r="D253">
        <f>'Third Test (New Sensor)'!C253</f>
        <v>201</v>
      </c>
      <c r="E253" s="1">
        <f>'Fourth Test (Reflow Controller)'!C253</f>
        <v>184.25</v>
      </c>
      <c r="S253">
        <v>252</v>
      </c>
      <c r="T253">
        <f>'First Test (No Enclosure)'!D253</f>
        <v>2000</v>
      </c>
      <c r="U253">
        <f>'Second Test (With Enlosure)'!D253</f>
        <v>2000</v>
      </c>
      <c r="V253">
        <f>'Third Test (New Sensor)'!D253</f>
        <v>2000</v>
      </c>
      <c r="W253" s="1">
        <f>'Fourth Test (Reflow Controller)'!D253</f>
        <v>2000</v>
      </c>
    </row>
    <row r="254" spans="1:23" x14ac:dyDescent="0.3">
      <c r="A254">
        <v>253</v>
      </c>
      <c r="B254">
        <f>'First Test (No Enclosure)'!C254</f>
        <v>123.25</v>
      </c>
      <c r="C254">
        <f>'Second Test (With Enlosure)'!C254</f>
        <v>118.5</v>
      </c>
      <c r="D254">
        <f>'Third Test (New Sensor)'!C254</f>
        <v>202</v>
      </c>
      <c r="E254" s="1">
        <f>'Fourth Test (Reflow Controller)'!C254</f>
        <v>185</v>
      </c>
      <c r="S254">
        <v>253</v>
      </c>
      <c r="T254">
        <f>'First Test (No Enclosure)'!D254</f>
        <v>2000</v>
      </c>
      <c r="U254">
        <f>'Second Test (With Enlosure)'!D254</f>
        <v>2000</v>
      </c>
      <c r="V254">
        <f>'Third Test (New Sensor)'!D254</f>
        <v>2000</v>
      </c>
      <c r="W254" s="1">
        <f>'Fourth Test (Reflow Controller)'!D254</f>
        <v>2000</v>
      </c>
    </row>
    <row r="255" spans="1:23" x14ac:dyDescent="0.3">
      <c r="A255">
        <v>254</v>
      </c>
      <c r="B255">
        <f>'First Test (No Enclosure)'!C255</f>
        <v>123.75</v>
      </c>
      <c r="C255">
        <f>'Second Test (With Enlosure)'!C255</f>
        <v>119.5</v>
      </c>
      <c r="D255">
        <f>'Third Test (New Sensor)'!C255</f>
        <v>202.75</v>
      </c>
      <c r="E255" s="1">
        <f>'Fourth Test (Reflow Controller)'!C255</f>
        <v>185.25</v>
      </c>
      <c r="S255">
        <v>254</v>
      </c>
      <c r="T255">
        <f>'First Test (No Enclosure)'!D255</f>
        <v>2000</v>
      </c>
      <c r="U255">
        <f>'Second Test (With Enlosure)'!D255</f>
        <v>2000</v>
      </c>
      <c r="V255">
        <f>'Third Test (New Sensor)'!D255</f>
        <v>2000</v>
      </c>
      <c r="W255" s="1">
        <f>'Fourth Test (Reflow Controller)'!D255</f>
        <v>2000</v>
      </c>
    </row>
    <row r="256" spans="1:23" x14ac:dyDescent="0.3">
      <c r="A256">
        <v>255</v>
      </c>
      <c r="B256">
        <f>'First Test (No Enclosure)'!C256</f>
        <v>124.5</v>
      </c>
      <c r="C256">
        <f>'Second Test (With Enlosure)'!C256</f>
        <v>120.25</v>
      </c>
      <c r="D256">
        <f>'Third Test (New Sensor)'!C256</f>
        <v>203</v>
      </c>
      <c r="E256" s="1">
        <f>'Fourth Test (Reflow Controller)'!C256</f>
        <v>186</v>
      </c>
      <c r="S256">
        <v>255</v>
      </c>
      <c r="T256">
        <f>'First Test (No Enclosure)'!D256</f>
        <v>2000</v>
      </c>
      <c r="U256">
        <f>'Second Test (With Enlosure)'!D256</f>
        <v>2000</v>
      </c>
      <c r="V256">
        <f>'Third Test (New Sensor)'!D256</f>
        <v>2000</v>
      </c>
      <c r="W256" s="1">
        <f>'Fourth Test (Reflow Controller)'!D256</f>
        <v>2000</v>
      </c>
    </row>
    <row r="257" spans="1:23" x14ac:dyDescent="0.3">
      <c r="A257">
        <v>256</v>
      </c>
      <c r="B257">
        <f>'First Test (No Enclosure)'!C257</f>
        <v>125.25</v>
      </c>
      <c r="C257">
        <f>'Second Test (With Enlosure)'!C257</f>
        <v>120.75</v>
      </c>
      <c r="D257">
        <f>'Third Test (New Sensor)'!C257</f>
        <v>203.25</v>
      </c>
      <c r="E257" s="1">
        <f>'Fourth Test (Reflow Controller)'!C257</f>
        <v>186.5</v>
      </c>
      <c r="S257">
        <v>256</v>
      </c>
      <c r="T257">
        <f>'First Test (No Enclosure)'!D257</f>
        <v>2000</v>
      </c>
      <c r="U257">
        <f>'Second Test (With Enlosure)'!D257</f>
        <v>2000</v>
      </c>
      <c r="V257">
        <f>'Third Test (New Sensor)'!D257</f>
        <v>2000</v>
      </c>
      <c r="W257" s="1">
        <f>'Fourth Test (Reflow Controller)'!D257</f>
        <v>2000</v>
      </c>
    </row>
    <row r="258" spans="1:23" x14ac:dyDescent="0.3">
      <c r="A258">
        <v>257</v>
      </c>
      <c r="B258">
        <f>'First Test (No Enclosure)'!C258</f>
        <v>125.5</v>
      </c>
      <c r="C258">
        <f>'Second Test (With Enlosure)'!C258</f>
        <v>121.25</v>
      </c>
      <c r="D258">
        <f>'Third Test (New Sensor)'!C258</f>
        <v>204.25</v>
      </c>
      <c r="E258" s="1">
        <f>'Fourth Test (Reflow Controller)'!C258</f>
        <v>187</v>
      </c>
      <c r="S258">
        <v>257</v>
      </c>
      <c r="T258">
        <f>'First Test (No Enclosure)'!D258</f>
        <v>2000</v>
      </c>
      <c r="U258">
        <f>'Second Test (With Enlosure)'!D258</f>
        <v>2000</v>
      </c>
      <c r="V258">
        <f>'Third Test (New Sensor)'!D258</f>
        <v>2000</v>
      </c>
      <c r="W258" s="1">
        <f>'Fourth Test (Reflow Controller)'!D258</f>
        <v>2000</v>
      </c>
    </row>
    <row r="259" spans="1:23" x14ac:dyDescent="0.3">
      <c r="A259">
        <v>258</v>
      </c>
      <c r="B259">
        <f>'First Test (No Enclosure)'!C259</f>
        <v>125.5</v>
      </c>
      <c r="C259">
        <f>'Second Test (With Enlosure)'!C259</f>
        <v>122</v>
      </c>
      <c r="D259">
        <f>'Third Test (New Sensor)'!C259</f>
        <v>204.25</v>
      </c>
      <c r="E259" s="1">
        <f>'Fourth Test (Reflow Controller)'!C259</f>
        <v>187</v>
      </c>
      <c r="S259">
        <v>258</v>
      </c>
      <c r="T259">
        <f>'First Test (No Enclosure)'!D259</f>
        <v>2000</v>
      </c>
      <c r="U259">
        <f>'Second Test (With Enlosure)'!D259</f>
        <v>2000</v>
      </c>
      <c r="V259">
        <f>'Third Test (New Sensor)'!D259</f>
        <v>2000</v>
      </c>
      <c r="W259" s="1">
        <f>'Fourth Test (Reflow Controller)'!D259</f>
        <v>2000</v>
      </c>
    </row>
    <row r="260" spans="1:23" x14ac:dyDescent="0.3">
      <c r="A260">
        <v>259</v>
      </c>
      <c r="B260">
        <f>'First Test (No Enclosure)'!C260</f>
        <v>126.25</v>
      </c>
      <c r="C260">
        <f>'Second Test (With Enlosure)'!C260</f>
        <v>122</v>
      </c>
      <c r="D260">
        <f>'Third Test (New Sensor)'!C260</f>
        <v>204.5</v>
      </c>
      <c r="E260" s="1">
        <f>'Fourth Test (Reflow Controller)'!C260</f>
        <v>188</v>
      </c>
      <c r="S260">
        <v>259</v>
      </c>
      <c r="T260">
        <f>'First Test (No Enclosure)'!D260</f>
        <v>2000</v>
      </c>
      <c r="U260">
        <f>'Second Test (With Enlosure)'!D260</f>
        <v>2000</v>
      </c>
      <c r="V260">
        <f>'Third Test (New Sensor)'!D260</f>
        <v>2000</v>
      </c>
      <c r="W260" s="1">
        <f>'Fourth Test (Reflow Controller)'!D260</f>
        <v>2000</v>
      </c>
    </row>
    <row r="261" spans="1:23" x14ac:dyDescent="0.3">
      <c r="A261">
        <v>260</v>
      </c>
      <c r="B261">
        <f>'First Test (No Enclosure)'!C261</f>
        <v>127.25</v>
      </c>
      <c r="C261">
        <f>'Second Test (With Enlosure)'!C261</f>
        <v>123.5</v>
      </c>
      <c r="D261">
        <f>'Third Test (New Sensor)'!C261</f>
        <v>205.25</v>
      </c>
      <c r="E261" s="1">
        <f>'Fourth Test (Reflow Controller)'!C261</f>
        <v>188.25</v>
      </c>
      <c r="S261">
        <v>260</v>
      </c>
      <c r="T261">
        <f>'First Test (No Enclosure)'!D261</f>
        <v>2000</v>
      </c>
      <c r="U261">
        <f>'Second Test (With Enlosure)'!D261</f>
        <v>2000</v>
      </c>
      <c r="V261">
        <f>'Third Test (New Sensor)'!D261</f>
        <v>2000</v>
      </c>
      <c r="W261" s="1">
        <f>'Fourth Test (Reflow Controller)'!D261</f>
        <v>2000</v>
      </c>
    </row>
    <row r="262" spans="1:23" x14ac:dyDescent="0.3">
      <c r="A262">
        <v>261</v>
      </c>
      <c r="B262">
        <f>'First Test (No Enclosure)'!C262</f>
        <v>127.5</v>
      </c>
      <c r="C262">
        <f>'Second Test (With Enlosure)'!C262</f>
        <v>123.75</v>
      </c>
      <c r="D262">
        <f>'Third Test (New Sensor)'!C262</f>
        <v>205.5</v>
      </c>
      <c r="E262" s="1">
        <f>'Fourth Test (Reflow Controller)'!C262</f>
        <v>188.75</v>
      </c>
      <c r="S262">
        <v>261</v>
      </c>
      <c r="T262">
        <f>'First Test (No Enclosure)'!D262</f>
        <v>2000</v>
      </c>
      <c r="U262">
        <f>'Second Test (With Enlosure)'!D262</f>
        <v>2000</v>
      </c>
      <c r="V262">
        <f>'Third Test (New Sensor)'!D262</f>
        <v>2000</v>
      </c>
      <c r="W262" s="1">
        <f>'Fourth Test (Reflow Controller)'!D262</f>
        <v>2000</v>
      </c>
    </row>
    <row r="263" spans="1:23" x14ac:dyDescent="0.3">
      <c r="A263">
        <v>262</v>
      </c>
      <c r="B263">
        <f>'First Test (No Enclosure)'!C263</f>
        <v>128.5</v>
      </c>
      <c r="C263">
        <f>'Second Test (With Enlosure)'!C263</f>
        <v>124.5</v>
      </c>
      <c r="D263">
        <f>'Third Test (New Sensor)'!C263</f>
        <v>206.25</v>
      </c>
      <c r="E263" s="1">
        <f>'Fourth Test (Reflow Controller)'!C263</f>
        <v>189.5</v>
      </c>
      <c r="S263">
        <v>262</v>
      </c>
      <c r="T263">
        <f>'First Test (No Enclosure)'!D263</f>
        <v>2000</v>
      </c>
      <c r="U263">
        <f>'Second Test (With Enlosure)'!D263</f>
        <v>2000</v>
      </c>
      <c r="V263">
        <f>'Third Test (New Sensor)'!D263</f>
        <v>2000</v>
      </c>
      <c r="W263" s="1">
        <f>'Fourth Test (Reflow Controller)'!D263</f>
        <v>2000</v>
      </c>
    </row>
    <row r="264" spans="1:23" x14ac:dyDescent="0.3">
      <c r="A264">
        <v>263</v>
      </c>
      <c r="B264">
        <f>'First Test (No Enclosure)'!C264</f>
        <v>128.5</v>
      </c>
      <c r="C264">
        <f>'Second Test (With Enlosure)'!C264</f>
        <v>125</v>
      </c>
      <c r="D264">
        <f>'Third Test (New Sensor)'!C264</f>
        <v>207.75</v>
      </c>
      <c r="E264" s="1">
        <f>'Fourth Test (Reflow Controller)'!C264</f>
        <v>190.25</v>
      </c>
      <c r="S264">
        <v>263</v>
      </c>
      <c r="T264">
        <f>'First Test (No Enclosure)'!D264</f>
        <v>2000</v>
      </c>
      <c r="U264">
        <f>'Second Test (With Enlosure)'!D264</f>
        <v>2000</v>
      </c>
      <c r="V264">
        <f>'Third Test (New Sensor)'!D264</f>
        <v>2000</v>
      </c>
      <c r="W264" s="1">
        <f>'Fourth Test (Reflow Controller)'!D264</f>
        <v>2000</v>
      </c>
    </row>
    <row r="265" spans="1:23" x14ac:dyDescent="0.3">
      <c r="A265">
        <v>264</v>
      </c>
      <c r="B265">
        <f>'First Test (No Enclosure)'!C265</f>
        <v>129.5</v>
      </c>
      <c r="C265">
        <f>'Second Test (With Enlosure)'!C265</f>
        <v>125.5</v>
      </c>
      <c r="D265">
        <f>'Third Test (New Sensor)'!C265</f>
        <v>208.25</v>
      </c>
      <c r="E265" s="1">
        <f>'Fourth Test (Reflow Controller)'!C265</f>
        <v>190.75</v>
      </c>
      <c r="S265">
        <v>264</v>
      </c>
      <c r="T265">
        <f>'First Test (No Enclosure)'!D265</f>
        <v>2000</v>
      </c>
      <c r="U265">
        <f>'Second Test (With Enlosure)'!D265</f>
        <v>2000</v>
      </c>
      <c r="V265">
        <f>'Third Test (New Sensor)'!D265</f>
        <v>2000</v>
      </c>
      <c r="W265" s="1">
        <f>'Fourth Test (Reflow Controller)'!D265</f>
        <v>2000</v>
      </c>
    </row>
    <row r="266" spans="1:23" x14ac:dyDescent="0.3">
      <c r="A266">
        <v>265</v>
      </c>
      <c r="B266">
        <f>'First Test (No Enclosure)'!C266</f>
        <v>129.75</v>
      </c>
      <c r="C266">
        <f>'Second Test (With Enlosure)'!C266</f>
        <v>126.5</v>
      </c>
      <c r="D266">
        <f>'Third Test (New Sensor)'!C266</f>
        <v>209</v>
      </c>
      <c r="E266" s="1">
        <f>'Fourth Test (Reflow Controller)'!C266</f>
        <v>190.75</v>
      </c>
      <c r="S266">
        <v>265</v>
      </c>
      <c r="T266">
        <f>'First Test (No Enclosure)'!D266</f>
        <v>2000</v>
      </c>
      <c r="U266">
        <f>'Second Test (With Enlosure)'!D266</f>
        <v>2000</v>
      </c>
      <c r="V266">
        <f>'Third Test (New Sensor)'!D266</f>
        <v>2000</v>
      </c>
      <c r="W266" s="1">
        <f>'Fourth Test (Reflow Controller)'!D266</f>
        <v>2000</v>
      </c>
    </row>
    <row r="267" spans="1:23" x14ac:dyDescent="0.3">
      <c r="A267">
        <v>266</v>
      </c>
      <c r="B267">
        <f>'First Test (No Enclosure)'!C267</f>
        <v>130.75</v>
      </c>
      <c r="C267">
        <f>'Second Test (With Enlosure)'!C267</f>
        <v>126.5</v>
      </c>
      <c r="D267">
        <f>'Third Test (New Sensor)'!C267</f>
        <v>209.75</v>
      </c>
      <c r="E267" s="1">
        <f>'Fourth Test (Reflow Controller)'!C267</f>
        <v>191.25</v>
      </c>
      <c r="S267">
        <v>266</v>
      </c>
      <c r="T267">
        <f>'First Test (No Enclosure)'!D267</f>
        <v>2000</v>
      </c>
      <c r="U267">
        <f>'Second Test (With Enlosure)'!D267</f>
        <v>2000</v>
      </c>
      <c r="V267">
        <f>'Third Test (New Sensor)'!D267</f>
        <v>2000</v>
      </c>
      <c r="W267" s="1">
        <f>'Fourth Test (Reflow Controller)'!D267</f>
        <v>2000</v>
      </c>
    </row>
    <row r="268" spans="1:23" x14ac:dyDescent="0.3">
      <c r="A268">
        <v>267</v>
      </c>
      <c r="B268">
        <f>'First Test (No Enclosure)'!C268</f>
        <v>131.25</v>
      </c>
      <c r="C268">
        <f>'Second Test (With Enlosure)'!C268</f>
        <v>127.5</v>
      </c>
      <c r="D268">
        <f>'Third Test (New Sensor)'!C268</f>
        <v>210.25</v>
      </c>
      <c r="E268" s="1">
        <f>'Fourth Test (Reflow Controller)'!C268</f>
        <v>192</v>
      </c>
      <c r="S268">
        <v>267</v>
      </c>
      <c r="T268">
        <f>'First Test (No Enclosure)'!D268</f>
        <v>2000</v>
      </c>
      <c r="U268">
        <f>'Second Test (With Enlosure)'!D268</f>
        <v>2000</v>
      </c>
      <c r="V268">
        <f>'Third Test (New Sensor)'!D268</f>
        <v>2000</v>
      </c>
      <c r="W268" s="1">
        <f>'Fourth Test (Reflow Controller)'!D268</f>
        <v>2000</v>
      </c>
    </row>
    <row r="269" spans="1:23" x14ac:dyDescent="0.3">
      <c r="A269">
        <v>268</v>
      </c>
      <c r="B269">
        <f>'First Test (No Enclosure)'!C269</f>
        <v>131.75</v>
      </c>
      <c r="C269">
        <f>'Second Test (With Enlosure)'!C269</f>
        <v>127.75</v>
      </c>
      <c r="D269">
        <f>'Third Test (New Sensor)'!C269</f>
        <v>210.75</v>
      </c>
      <c r="E269" s="1">
        <f>'Fourth Test (Reflow Controller)'!C269</f>
        <v>192</v>
      </c>
      <c r="S269">
        <v>268</v>
      </c>
      <c r="T269">
        <f>'First Test (No Enclosure)'!D269</f>
        <v>2000</v>
      </c>
      <c r="U269">
        <f>'Second Test (With Enlosure)'!D269</f>
        <v>2000</v>
      </c>
      <c r="V269">
        <f>'Third Test (New Sensor)'!D269</f>
        <v>2000</v>
      </c>
      <c r="W269" s="1">
        <f>'Fourth Test (Reflow Controller)'!D269</f>
        <v>2000</v>
      </c>
    </row>
    <row r="270" spans="1:23" x14ac:dyDescent="0.3">
      <c r="A270">
        <v>269</v>
      </c>
      <c r="B270">
        <f>'First Test (No Enclosure)'!C270</f>
        <v>132</v>
      </c>
      <c r="C270">
        <f>'Second Test (With Enlosure)'!C270</f>
        <v>128.5</v>
      </c>
      <c r="D270">
        <f>'Third Test (New Sensor)'!C270</f>
        <v>211</v>
      </c>
      <c r="E270" s="1">
        <f>'Fourth Test (Reflow Controller)'!C270</f>
        <v>192.75</v>
      </c>
      <c r="S270">
        <v>269</v>
      </c>
      <c r="T270">
        <f>'First Test (No Enclosure)'!D270</f>
        <v>2000</v>
      </c>
      <c r="U270">
        <f>'Second Test (With Enlosure)'!D270</f>
        <v>2000</v>
      </c>
      <c r="V270">
        <f>'Third Test (New Sensor)'!D270</f>
        <v>2000</v>
      </c>
      <c r="W270" s="1">
        <f>'Fourth Test (Reflow Controller)'!D270</f>
        <v>2000</v>
      </c>
    </row>
    <row r="271" spans="1:23" x14ac:dyDescent="0.3">
      <c r="A271">
        <v>270</v>
      </c>
      <c r="B271">
        <f>'First Test (No Enclosure)'!C271</f>
        <v>133</v>
      </c>
      <c r="C271">
        <f>'Second Test (With Enlosure)'!C271</f>
        <v>128.75</v>
      </c>
      <c r="D271">
        <f>'Third Test (New Sensor)'!C271</f>
        <v>211.5</v>
      </c>
      <c r="E271" s="1">
        <f>'Fourth Test (Reflow Controller)'!C271</f>
        <v>193.75</v>
      </c>
      <c r="S271">
        <v>270</v>
      </c>
      <c r="T271">
        <f>'First Test (No Enclosure)'!D271</f>
        <v>2000</v>
      </c>
      <c r="U271">
        <f>'Second Test (With Enlosure)'!D271</f>
        <v>2000</v>
      </c>
      <c r="V271">
        <f>'Third Test (New Sensor)'!D271</f>
        <v>2000</v>
      </c>
      <c r="W271" s="1">
        <f>'Fourth Test (Reflow Controller)'!D271</f>
        <v>2000</v>
      </c>
    </row>
    <row r="272" spans="1:23" x14ac:dyDescent="0.3">
      <c r="A272">
        <v>271</v>
      </c>
      <c r="B272">
        <f>'First Test (No Enclosure)'!C272</f>
        <v>133.5</v>
      </c>
      <c r="C272">
        <f>'Second Test (With Enlosure)'!C272</f>
        <v>129.75</v>
      </c>
      <c r="D272">
        <f>'Third Test (New Sensor)'!C272</f>
        <v>211.5</v>
      </c>
      <c r="E272" s="1">
        <f>'Fourth Test (Reflow Controller)'!C272</f>
        <v>193.75</v>
      </c>
      <c r="S272">
        <v>271</v>
      </c>
      <c r="T272">
        <f>'First Test (No Enclosure)'!D272</f>
        <v>2000</v>
      </c>
      <c r="U272">
        <f>'Second Test (With Enlosure)'!D272</f>
        <v>2000</v>
      </c>
      <c r="V272">
        <f>'Third Test (New Sensor)'!D272</f>
        <v>2000</v>
      </c>
      <c r="W272" s="1">
        <f>'Fourth Test (Reflow Controller)'!D272</f>
        <v>2000</v>
      </c>
    </row>
    <row r="273" spans="1:23" x14ac:dyDescent="0.3">
      <c r="A273">
        <v>272</v>
      </c>
      <c r="B273">
        <f>'First Test (No Enclosure)'!C273</f>
        <v>134</v>
      </c>
      <c r="C273">
        <f>'Second Test (With Enlosure)'!C273</f>
        <v>130.5</v>
      </c>
      <c r="D273">
        <f>'Third Test (New Sensor)'!C273</f>
        <v>211.75</v>
      </c>
      <c r="E273" s="1">
        <f>'Fourth Test (Reflow Controller)'!C273</f>
        <v>194.25</v>
      </c>
      <c r="S273">
        <v>272</v>
      </c>
      <c r="T273">
        <f>'First Test (No Enclosure)'!D273</f>
        <v>2000</v>
      </c>
      <c r="U273">
        <f>'Second Test (With Enlosure)'!D273</f>
        <v>2000</v>
      </c>
      <c r="V273">
        <f>'Third Test (New Sensor)'!D273</f>
        <v>2000</v>
      </c>
      <c r="W273" s="1">
        <f>'Fourth Test (Reflow Controller)'!D273</f>
        <v>2000</v>
      </c>
    </row>
    <row r="274" spans="1:23" x14ac:dyDescent="0.3">
      <c r="A274">
        <v>273</v>
      </c>
      <c r="B274">
        <f>'First Test (No Enclosure)'!C274</f>
        <v>134.75</v>
      </c>
      <c r="C274">
        <f>'Second Test (With Enlosure)'!C274</f>
        <v>131.25</v>
      </c>
      <c r="D274">
        <f>'Third Test (New Sensor)'!C274</f>
        <v>213</v>
      </c>
      <c r="E274" s="1">
        <f>'Fourth Test (Reflow Controller)'!C274</f>
        <v>195</v>
      </c>
      <c r="S274">
        <v>273</v>
      </c>
      <c r="T274">
        <f>'First Test (No Enclosure)'!D274</f>
        <v>2000</v>
      </c>
      <c r="U274">
        <f>'Second Test (With Enlosure)'!D274</f>
        <v>2000</v>
      </c>
      <c r="V274">
        <f>'Third Test (New Sensor)'!D274</f>
        <v>2000</v>
      </c>
      <c r="W274" s="1">
        <f>'Fourth Test (Reflow Controller)'!D274</f>
        <v>2000</v>
      </c>
    </row>
    <row r="275" spans="1:23" x14ac:dyDescent="0.3">
      <c r="A275">
        <v>274</v>
      </c>
      <c r="B275">
        <f>'First Test (No Enclosure)'!C275</f>
        <v>135.25</v>
      </c>
      <c r="C275">
        <f>'Second Test (With Enlosure)'!C275</f>
        <v>131.5</v>
      </c>
      <c r="D275">
        <f>'Third Test (New Sensor)'!C275</f>
        <v>212.5</v>
      </c>
      <c r="E275" s="1">
        <f>'Fourth Test (Reflow Controller)'!C275</f>
        <v>195.75</v>
      </c>
      <c r="S275">
        <v>274</v>
      </c>
      <c r="T275">
        <f>'First Test (No Enclosure)'!D275</f>
        <v>2000</v>
      </c>
      <c r="U275">
        <f>'Second Test (With Enlosure)'!D275</f>
        <v>2000</v>
      </c>
      <c r="V275">
        <f>'Third Test (New Sensor)'!D275</f>
        <v>2000</v>
      </c>
      <c r="W275" s="1">
        <f>'Fourth Test (Reflow Controller)'!D275</f>
        <v>2000</v>
      </c>
    </row>
    <row r="276" spans="1:23" x14ac:dyDescent="0.3">
      <c r="A276">
        <v>275</v>
      </c>
      <c r="B276">
        <f>'First Test (No Enclosure)'!C276</f>
        <v>135.75</v>
      </c>
      <c r="C276">
        <f>'Second Test (With Enlosure)'!C276</f>
        <v>131.75</v>
      </c>
      <c r="D276">
        <f>'Third Test (New Sensor)'!C276</f>
        <v>213.25</v>
      </c>
      <c r="E276" s="1">
        <f>'Fourth Test (Reflow Controller)'!C276</f>
        <v>195.75</v>
      </c>
      <c r="S276">
        <v>275</v>
      </c>
      <c r="T276">
        <f>'First Test (No Enclosure)'!D276</f>
        <v>2000</v>
      </c>
      <c r="U276">
        <f>'Second Test (With Enlosure)'!D276</f>
        <v>2000</v>
      </c>
      <c r="V276">
        <f>'Third Test (New Sensor)'!D276</f>
        <v>2000</v>
      </c>
      <c r="W276" s="1">
        <f>'Fourth Test (Reflow Controller)'!D276</f>
        <v>2000</v>
      </c>
    </row>
    <row r="277" spans="1:23" x14ac:dyDescent="0.3">
      <c r="A277">
        <v>276</v>
      </c>
      <c r="B277">
        <f>'First Test (No Enclosure)'!C277</f>
        <v>136.5</v>
      </c>
      <c r="C277">
        <f>'Second Test (With Enlosure)'!C277</f>
        <v>132.5</v>
      </c>
      <c r="D277">
        <f>'Third Test (New Sensor)'!C277</f>
        <v>213.25</v>
      </c>
      <c r="E277" s="1">
        <f>'Fourth Test (Reflow Controller)'!C277</f>
        <v>197</v>
      </c>
      <c r="S277">
        <v>276</v>
      </c>
      <c r="T277">
        <f>'First Test (No Enclosure)'!D277</f>
        <v>2000</v>
      </c>
      <c r="U277">
        <f>'Second Test (With Enlosure)'!D277</f>
        <v>2000</v>
      </c>
      <c r="V277">
        <f>'Third Test (New Sensor)'!D277</f>
        <v>2000</v>
      </c>
      <c r="W277" s="1">
        <f>'Fourth Test (Reflow Controller)'!D277</f>
        <v>2000</v>
      </c>
    </row>
    <row r="278" spans="1:23" x14ac:dyDescent="0.3">
      <c r="A278">
        <v>277</v>
      </c>
      <c r="B278">
        <f>'First Test (No Enclosure)'!C278</f>
        <v>136.75</v>
      </c>
      <c r="C278">
        <f>'Second Test (With Enlosure)'!C278</f>
        <v>133.25</v>
      </c>
      <c r="D278">
        <f>'Third Test (New Sensor)'!C278</f>
        <v>214.5</v>
      </c>
      <c r="E278" s="1">
        <f>'Fourth Test (Reflow Controller)'!C278</f>
        <v>196.75</v>
      </c>
      <c r="S278">
        <v>277</v>
      </c>
      <c r="T278">
        <f>'First Test (No Enclosure)'!D278</f>
        <v>1941.92</v>
      </c>
      <c r="U278">
        <f>'Second Test (With Enlosure)'!D278</f>
        <v>2000</v>
      </c>
      <c r="V278">
        <f>'Third Test (New Sensor)'!D278</f>
        <v>2000</v>
      </c>
      <c r="W278" s="1">
        <f>'Fourth Test (Reflow Controller)'!D278</f>
        <v>2000</v>
      </c>
    </row>
    <row r="279" spans="1:23" x14ac:dyDescent="0.3">
      <c r="A279">
        <v>278</v>
      </c>
      <c r="B279">
        <f>'First Test (No Enclosure)'!C279</f>
        <v>137</v>
      </c>
      <c r="C279">
        <f>'Second Test (With Enlosure)'!C279</f>
        <v>134</v>
      </c>
      <c r="D279">
        <f>'Third Test (New Sensor)'!C279</f>
        <v>214.5</v>
      </c>
      <c r="E279" s="1">
        <f>'Fourth Test (Reflow Controller)'!C279</f>
        <v>197.5</v>
      </c>
      <c r="S279">
        <v>278</v>
      </c>
      <c r="T279">
        <f>'First Test (No Enclosure)'!D279</f>
        <v>1927.25</v>
      </c>
      <c r="U279">
        <f>'Second Test (With Enlosure)'!D279</f>
        <v>2000</v>
      </c>
      <c r="V279">
        <f>'Third Test (New Sensor)'!D279</f>
        <v>2000</v>
      </c>
      <c r="W279" s="1">
        <f>'Fourth Test (Reflow Controller)'!D279</f>
        <v>2000</v>
      </c>
    </row>
    <row r="280" spans="1:23" x14ac:dyDescent="0.3">
      <c r="A280">
        <v>279</v>
      </c>
      <c r="B280">
        <f>'First Test (No Enclosure)'!C280</f>
        <v>138</v>
      </c>
      <c r="C280">
        <f>'Second Test (With Enlosure)'!C280</f>
        <v>134.5</v>
      </c>
      <c r="D280">
        <f>'Third Test (New Sensor)'!C280</f>
        <v>214.75</v>
      </c>
      <c r="E280" s="1">
        <f>'Fourth Test (Reflow Controller)'!C280</f>
        <v>197.5</v>
      </c>
      <c r="S280">
        <v>279</v>
      </c>
      <c r="T280">
        <f>'First Test (No Enclosure)'!D280</f>
        <v>1902.57</v>
      </c>
      <c r="U280">
        <f>'Second Test (With Enlosure)'!D280</f>
        <v>2000</v>
      </c>
      <c r="V280">
        <f>'Third Test (New Sensor)'!D280</f>
        <v>2000</v>
      </c>
      <c r="W280" s="1">
        <f>'Fourth Test (Reflow Controller)'!D280</f>
        <v>2000</v>
      </c>
    </row>
    <row r="281" spans="1:23" x14ac:dyDescent="0.3">
      <c r="A281">
        <v>280</v>
      </c>
      <c r="B281">
        <f>'First Test (No Enclosure)'!C281</f>
        <v>138</v>
      </c>
      <c r="C281">
        <f>'Second Test (With Enlosure)'!C281</f>
        <v>134.75</v>
      </c>
      <c r="D281">
        <f>'Third Test (New Sensor)'!C281</f>
        <v>215</v>
      </c>
      <c r="E281" s="1">
        <f>'Fourth Test (Reflow Controller)'!C281</f>
        <v>198.25</v>
      </c>
      <c r="S281">
        <v>280</v>
      </c>
      <c r="T281">
        <f>'First Test (No Enclosure)'!D281</f>
        <v>1787.87</v>
      </c>
      <c r="U281">
        <f>'Second Test (With Enlosure)'!D281</f>
        <v>2000</v>
      </c>
      <c r="V281">
        <f>'Third Test (New Sensor)'!D281</f>
        <v>2000</v>
      </c>
      <c r="W281" s="1">
        <f>'Fourth Test (Reflow Controller)'!D281</f>
        <v>2000</v>
      </c>
    </row>
    <row r="282" spans="1:23" x14ac:dyDescent="0.3">
      <c r="A282">
        <v>281</v>
      </c>
      <c r="B282">
        <f>'First Test (No Enclosure)'!C282</f>
        <v>138.75</v>
      </c>
      <c r="C282">
        <f>'Second Test (With Enlosure)'!C282</f>
        <v>135.25</v>
      </c>
      <c r="D282">
        <f>'Third Test (New Sensor)'!C282</f>
        <v>215.25</v>
      </c>
      <c r="E282" s="1">
        <f>'Fourth Test (Reflow Controller)'!C282</f>
        <v>198.25</v>
      </c>
      <c r="S282">
        <v>281</v>
      </c>
      <c r="T282">
        <f>'First Test (No Enclosure)'!D282</f>
        <v>1808.17</v>
      </c>
      <c r="U282">
        <f>'Second Test (With Enlosure)'!D282</f>
        <v>2000</v>
      </c>
      <c r="V282">
        <f>'Third Test (New Sensor)'!D282</f>
        <v>2000</v>
      </c>
      <c r="W282" s="1">
        <f>'Fourth Test (Reflow Controller)'!D282</f>
        <v>2000</v>
      </c>
    </row>
    <row r="283" spans="1:23" x14ac:dyDescent="0.3">
      <c r="A283">
        <v>282</v>
      </c>
      <c r="B283">
        <f>'First Test (No Enclosure)'!C283</f>
        <v>139.75</v>
      </c>
      <c r="C283">
        <f>'Second Test (With Enlosure)'!C283</f>
        <v>136.25</v>
      </c>
      <c r="D283">
        <f>'Third Test (New Sensor)'!C283</f>
        <v>216.5</v>
      </c>
      <c r="E283" s="1">
        <f>'Fourth Test (Reflow Controller)'!C283</f>
        <v>199.25</v>
      </c>
      <c r="S283">
        <v>282</v>
      </c>
      <c r="T283">
        <f>'First Test (No Enclosure)'!D283</f>
        <v>1718.46</v>
      </c>
      <c r="U283">
        <f>'Second Test (With Enlosure)'!D283</f>
        <v>2000</v>
      </c>
      <c r="V283">
        <f>'Third Test (New Sensor)'!D283</f>
        <v>2000</v>
      </c>
      <c r="W283" s="1">
        <f>'Fourth Test (Reflow Controller)'!D283</f>
        <v>2000</v>
      </c>
    </row>
    <row r="284" spans="1:23" x14ac:dyDescent="0.3">
      <c r="A284">
        <v>283</v>
      </c>
      <c r="B284">
        <f>'First Test (No Enclosure)'!C284</f>
        <v>140.5</v>
      </c>
      <c r="C284">
        <f>'Second Test (With Enlosure)'!C284</f>
        <v>136.75</v>
      </c>
      <c r="D284">
        <f>'Third Test (New Sensor)'!C284</f>
        <v>216</v>
      </c>
      <c r="E284" s="1">
        <f>'Fourth Test (Reflow Controller)'!C284</f>
        <v>199.75</v>
      </c>
      <c r="S284">
        <v>283</v>
      </c>
      <c r="T284">
        <f>'First Test (No Enclosure)'!D284</f>
        <v>1613.71</v>
      </c>
      <c r="U284">
        <f>'Second Test (With Enlosure)'!D284</f>
        <v>1981.74</v>
      </c>
      <c r="V284">
        <f>'Third Test (New Sensor)'!D284</f>
        <v>2000</v>
      </c>
      <c r="W284" s="1">
        <f>'Fourth Test (Reflow Controller)'!D284</f>
        <v>2000</v>
      </c>
    </row>
    <row r="285" spans="1:23" x14ac:dyDescent="0.3">
      <c r="A285">
        <v>284</v>
      </c>
      <c r="B285">
        <f>'First Test (No Enclosure)'!C285</f>
        <v>140.5</v>
      </c>
      <c r="C285">
        <f>'Second Test (With Enlosure)'!C285</f>
        <v>137.5</v>
      </c>
      <c r="D285">
        <f>'Third Test (New Sensor)'!C285</f>
        <v>217.25</v>
      </c>
      <c r="E285" s="1">
        <f>'Fourth Test (Reflow Controller)'!C285</f>
        <v>199.75</v>
      </c>
      <c r="S285">
        <v>284</v>
      </c>
      <c r="T285">
        <f>'First Test (No Enclosure)'!D285</f>
        <v>1543.95</v>
      </c>
      <c r="U285">
        <f>'Second Test (With Enlosure)'!D285</f>
        <v>1942.07</v>
      </c>
      <c r="V285">
        <f>'Third Test (New Sensor)'!D285</f>
        <v>2000</v>
      </c>
      <c r="W285" s="1">
        <f>'Fourth Test (Reflow Controller)'!D285</f>
        <v>2000</v>
      </c>
    </row>
    <row r="286" spans="1:23" x14ac:dyDescent="0.3">
      <c r="A286">
        <v>285</v>
      </c>
      <c r="B286">
        <f>'First Test (No Enclosure)'!C286</f>
        <v>141.75</v>
      </c>
      <c r="C286">
        <f>'Second Test (With Enlosure)'!C286</f>
        <v>138.25</v>
      </c>
      <c r="D286">
        <f>'Third Test (New Sensor)'!C286</f>
        <v>218</v>
      </c>
      <c r="E286" s="1">
        <f>'Fourth Test (Reflow Controller)'!C286</f>
        <v>200.5</v>
      </c>
      <c r="S286">
        <v>285</v>
      </c>
      <c r="T286">
        <f>'First Test (No Enclosure)'!D286</f>
        <v>1559.19</v>
      </c>
      <c r="U286">
        <f>'Second Test (With Enlosure)'!D286</f>
        <v>1862.38</v>
      </c>
      <c r="V286">
        <f>'Third Test (New Sensor)'!D286</f>
        <v>1963.78</v>
      </c>
      <c r="W286" s="1">
        <f>'Fourth Test (Reflow Controller)'!D286</f>
        <v>2000</v>
      </c>
    </row>
    <row r="287" spans="1:23" x14ac:dyDescent="0.3">
      <c r="A287">
        <v>286</v>
      </c>
      <c r="B287">
        <f>'First Test (No Enclosure)'!C287</f>
        <v>142</v>
      </c>
      <c r="C287">
        <f>'Second Test (With Enlosure)'!C287</f>
        <v>138.5</v>
      </c>
      <c r="D287">
        <f>'Third Test (New Sensor)'!C287</f>
        <v>218.75</v>
      </c>
      <c r="E287" s="1">
        <f>'Fourth Test (Reflow Controller)'!C287</f>
        <v>201</v>
      </c>
      <c r="S287">
        <v>286</v>
      </c>
      <c r="T287">
        <f>'First Test (No Enclosure)'!D287</f>
        <v>1409.39</v>
      </c>
      <c r="U287">
        <f>'Second Test (With Enlosure)'!D287</f>
        <v>1787.68</v>
      </c>
      <c r="V287">
        <f>'Third Test (New Sensor)'!D287</f>
        <v>1914.08</v>
      </c>
      <c r="W287" s="1">
        <f>'Fourth Test (Reflow Controller)'!D287</f>
        <v>2000</v>
      </c>
    </row>
    <row r="288" spans="1:23" x14ac:dyDescent="0.3">
      <c r="A288">
        <v>287</v>
      </c>
      <c r="B288">
        <f>'First Test (No Enclosure)'!C288</f>
        <v>142.75</v>
      </c>
      <c r="C288">
        <f>'Second Test (With Enlosure)'!C288</f>
        <v>139</v>
      </c>
      <c r="D288">
        <f>'Third Test (New Sensor)'!C288</f>
        <v>218.25</v>
      </c>
      <c r="E288" s="1">
        <f>'Fourth Test (Reflow Controller)'!C288</f>
        <v>201.75</v>
      </c>
      <c r="S288">
        <v>287</v>
      </c>
      <c r="T288">
        <f>'First Test (No Enclosure)'!D288</f>
        <v>1404.59</v>
      </c>
      <c r="U288">
        <f>'Second Test (With Enlosure)'!D288</f>
        <v>1772.96</v>
      </c>
      <c r="V288">
        <f>'Third Test (New Sensor)'!D288</f>
        <v>1689.34</v>
      </c>
      <c r="W288" s="1">
        <f>'Fourth Test (Reflow Controller)'!D288</f>
        <v>2000</v>
      </c>
    </row>
    <row r="289" spans="1:23" x14ac:dyDescent="0.3">
      <c r="A289">
        <v>288</v>
      </c>
      <c r="B289">
        <f>'First Test (No Enclosure)'!C289</f>
        <v>143</v>
      </c>
      <c r="C289">
        <f>'Second Test (With Enlosure)'!C289</f>
        <v>140</v>
      </c>
      <c r="D289">
        <f>'Third Test (New Sensor)'!C289</f>
        <v>219.5</v>
      </c>
      <c r="E289" s="1">
        <f>'Fourth Test (Reflow Controller)'!C289</f>
        <v>201.75</v>
      </c>
      <c r="S289">
        <v>288</v>
      </c>
      <c r="T289">
        <f>'First Test (No Enclosure)'!D289</f>
        <v>1319.77</v>
      </c>
      <c r="U289">
        <f>'Second Test (With Enlosure)'!D289</f>
        <v>1718.24</v>
      </c>
      <c r="V289">
        <f>'Third Test (New Sensor)'!D289</f>
        <v>2000</v>
      </c>
      <c r="W289" s="1">
        <f>'Fourth Test (Reflow Controller)'!D289</f>
        <v>2000</v>
      </c>
    </row>
    <row r="290" spans="1:23" x14ac:dyDescent="0.3">
      <c r="A290">
        <v>289</v>
      </c>
      <c r="B290">
        <f>'First Test (No Enclosure)'!C290</f>
        <v>143.75</v>
      </c>
      <c r="C290">
        <f>'Second Test (With Enlosure)'!C290</f>
        <v>140.5</v>
      </c>
      <c r="D290">
        <f>'Third Test (New Sensor)'!C290</f>
        <v>219.75</v>
      </c>
      <c r="E290" s="1">
        <f>'Fourth Test (Reflow Controller)'!C290</f>
        <v>202</v>
      </c>
      <c r="S290">
        <v>289</v>
      </c>
      <c r="T290">
        <f>'First Test (No Enclosure)'!D290</f>
        <v>1304.95</v>
      </c>
      <c r="U290">
        <f>'Second Test (With Enlosure)'!D290</f>
        <v>1608.49</v>
      </c>
      <c r="V290">
        <f>'Third Test (New Sensor)'!D290</f>
        <v>0</v>
      </c>
      <c r="W290" s="1">
        <f>'Fourth Test (Reflow Controller)'!D290</f>
        <v>2000</v>
      </c>
    </row>
    <row r="291" spans="1:23" x14ac:dyDescent="0.3">
      <c r="A291">
        <v>290</v>
      </c>
      <c r="B291">
        <f>'First Test (No Enclosure)'!C291</f>
        <v>144.25</v>
      </c>
      <c r="C291">
        <f>'Second Test (With Enlosure)'!C291</f>
        <v>141</v>
      </c>
      <c r="D291">
        <f>'Third Test (New Sensor)'!C291</f>
        <v>219.75</v>
      </c>
      <c r="E291" s="1">
        <f>'Fourth Test (Reflow Controller)'!C291</f>
        <v>203.25</v>
      </c>
      <c r="S291">
        <v>290</v>
      </c>
      <c r="T291">
        <f>'First Test (No Enclosure)'!D291</f>
        <v>1220.1099999999999</v>
      </c>
      <c r="U291">
        <f>'Second Test (With Enlosure)'!D291</f>
        <v>1568.73</v>
      </c>
      <c r="V291">
        <f>'Third Test (New Sensor)'!D291</f>
        <v>0</v>
      </c>
      <c r="W291" s="1">
        <f>'Fourth Test (Reflow Controller)'!D291</f>
        <v>2000</v>
      </c>
    </row>
    <row r="292" spans="1:23" x14ac:dyDescent="0.3">
      <c r="A292">
        <v>291</v>
      </c>
      <c r="B292">
        <f>'First Test (No Enclosure)'!C292</f>
        <v>144</v>
      </c>
      <c r="C292">
        <f>'Second Test (With Enlosure)'!C292</f>
        <v>142</v>
      </c>
      <c r="D292">
        <f>'Third Test (New Sensor)'!C292</f>
        <v>220</v>
      </c>
      <c r="E292" s="1">
        <f>'Fourth Test (Reflow Controller)'!C292</f>
        <v>203.5</v>
      </c>
      <c r="S292">
        <v>291</v>
      </c>
      <c r="T292">
        <f>'First Test (No Enclosure)'!D292</f>
        <v>1175.25</v>
      </c>
      <c r="U292">
        <f>'Second Test (With Enlosure)'!D292</f>
        <v>1518.95</v>
      </c>
      <c r="V292">
        <f>'Third Test (New Sensor)'!D292</f>
        <v>0</v>
      </c>
      <c r="W292" s="1">
        <f>'Fourth Test (Reflow Controller)'!D292</f>
        <v>2000</v>
      </c>
    </row>
    <row r="293" spans="1:23" x14ac:dyDescent="0.3">
      <c r="A293">
        <v>292</v>
      </c>
      <c r="B293">
        <f>'First Test (No Enclosure)'!C293</f>
        <v>145</v>
      </c>
      <c r="C293">
        <f>'Second Test (With Enlosure)'!C293</f>
        <v>141.75</v>
      </c>
      <c r="D293">
        <f>'Third Test (New Sensor)'!C293</f>
        <v>220</v>
      </c>
      <c r="E293" s="1">
        <f>'Fourth Test (Reflow Controller)'!C293</f>
        <v>203.5</v>
      </c>
      <c r="S293">
        <v>292</v>
      </c>
      <c r="T293">
        <f>'First Test (No Enclosure)'!D293</f>
        <v>1215.4000000000001</v>
      </c>
      <c r="U293">
        <f>'Second Test (With Enlosure)'!D293</f>
        <v>1409.15</v>
      </c>
      <c r="V293">
        <f>'Third Test (New Sensor)'!D293</f>
        <v>0</v>
      </c>
      <c r="W293" s="1">
        <f>'Fourth Test (Reflow Controller)'!D293</f>
        <v>2000</v>
      </c>
    </row>
    <row r="294" spans="1:23" x14ac:dyDescent="0.3">
      <c r="A294">
        <v>293</v>
      </c>
      <c r="B294">
        <f>'First Test (No Enclosure)'!C294</f>
        <v>146.25</v>
      </c>
      <c r="C294">
        <f>'Second Test (With Enlosure)'!C294</f>
        <v>143</v>
      </c>
      <c r="D294">
        <f>'Third Test (New Sensor)'!C294</f>
        <v>220.25</v>
      </c>
      <c r="E294" s="1">
        <f>'Fourth Test (Reflow Controller)'!C294</f>
        <v>203.5</v>
      </c>
      <c r="S294">
        <v>293</v>
      </c>
      <c r="T294">
        <f>'First Test (No Enclosure)'!D294</f>
        <v>1090.52</v>
      </c>
      <c r="U294">
        <f>'Second Test (With Enlosure)'!D294</f>
        <v>1459.36</v>
      </c>
      <c r="V294">
        <f>'Third Test (New Sensor)'!D294</f>
        <v>0</v>
      </c>
      <c r="W294" s="1">
        <f>'Fourth Test (Reflow Controller)'!D294</f>
        <v>2000</v>
      </c>
    </row>
    <row r="295" spans="1:23" x14ac:dyDescent="0.3">
      <c r="A295">
        <v>294</v>
      </c>
      <c r="B295">
        <f>'First Test (No Enclosure)'!C295</f>
        <v>146</v>
      </c>
      <c r="C295">
        <f>'Second Test (With Enlosure)'!C295</f>
        <v>143</v>
      </c>
      <c r="D295">
        <f>'Third Test (New Sensor)'!C295</f>
        <v>220.25</v>
      </c>
      <c r="E295" s="1">
        <f>'Fourth Test (Reflow Controller)'!C295</f>
        <v>204.25</v>
      </c>
      <c r="S295">
        <v>294</v>
      </c>
      <c r="T295">
        <f>'First Test (No Enclosure)'!D295</f>
        <v>960.62</v>
      </c>
      <c r="U295">
        <f>'Second Test (With Enlosure)'!D295</f>
        <v>1304.53</v>
      </c>
      <c r="V295">
        <f>'Third Test (New Sensor)'!D295</f>
        <v>0</v>
      </c>
      <c r="W295" s="1">
        <f>'Fourth Test (Reflow Controller)'!D295</f>
        <v>2000</v>
      </c>
    </row>
    <row r="296" spans="1:23" x14ac:dyDescent="0.3">
      <c r="A296">
        <v>295</v>
      </c>
      <c r="B296">
        <f>'First Test (No Enclosure)'!C296</f>
        <v>147</v>
      </c>
      <c r="C296">
        <f>'Second Test (With Enlosure)'!C296</f>
        <v>144.25</v>
      </c>
      <c r="D296">
        <f>'Third Test (New Sensor)'!C296</f>
        <v>219.75</v>
      </c>
      <c r="E296" s="1">
        <f>'Fourth Test (Reflow Controller)'!C296</f>
        <v>204.75</v>
      </c>
      <c r="S296">
        <v>295</v>
      </c>
      <c r="T296">
        <f>'First Test (No Enclosure)'!D296</f>
        <v>1015.72</v>
      </c>
      <c r="U296">
        <f>'Second Test (With Enlosure)'!D296</f>
        <v>1329.71</v>
      </c>
      <c r="V296">
        <f>'Third Test (New Sensor)'!D296</f>
        <v>0</v>
      </c>
      <c r="W296" s="1">
        <f>'Fourth Test (Reflow Controller)'!D296</f>
        <v>2000</v>
      </c>
    </row>
    <row r="297" spans="1:23" x14ac:dyDescent="0.3">
      <c r="A297">
        <v>296</v>
      </c>
      <c r="B297">
        <f>'First Test (No Enclosure)'!C297</f>
        <v>147</v>
      </c>
      <c r="C297">
        <f>'Second Test (With Enlosure)'!C297</f>
        <v>144</v>
      </c>
      <c r="D297">
        <f>'Third Test (New Sensor)'!C297</f>
        <v>220</v>
      </c>
      <c r="E297" s="1">
        <f>'Fourth Test (Reflow Controller)'!C297</f>
        <v>205.25</v>
      </c>
      <c r="S297">
        <v>296</v>
      </c>
      <c r="T297">
        <f>'First Test (No Enclosure)'!D297</f>
        <v>890.79</v>
      </c>
      <c r="U297">
        <f>'Second Test (With Enlosure)'!D297</f>
        <v>1179.8499999999999</v>
      </c>
      <c r="V297">
        <f>'Third Test (New Sensor)'!D297</f>
        <v>0</v>
      </c>
      <c r="W297" s="1">
        <f>'Fourth Test (Reflow Controller)'!D297</f>
        <v>2000</v>
      </c>
    </row>
    <row r="298" spans="1:23" x14ac:dyDescent="0.3">
      <c r="A298">
        <v>297</v>
      </c>
      <c r="B298">
        <f>'First Test (No Enclosure)'!C298</f>
        <v>148.25</v>
      </c>
      <c r="C298">
        <f>'Second Test (With Enlosure)'!C298</f>
        <v>145.5</v>
      </c>
      <c r="D298">
        <f>'Third Test (New Sensor)'!C298</f>
        <v>220.25</v>
      </c>
      <c r="E298" s="1">
        <f>'Fourth Test (Reflow Controller)'!C298</f>
        <v>205.5</v>
      </c>
      <c r="S298">
        <v>297</v>
      </c>
      <c r="T298">
        <f>'First Test (No Enclosure)'!D298</f>
        <v>910.87</v>
      </c>
      <c r="U298">
        <f>'Second Test (With Enlosure)'!D298</f>
        <v>1235</v>
      </c>
      <c r="V298">
        <f>'Third Test (New Sensor)'!D298</f>
        <v>0</v>
      </c>
      <c r="W298" s="1">
        <f>'Fourth Test (Reflow Controller)'!D298</f>
        <v>2000</v>
      </c>
    </row>
    <row r="299" spans="1:23" x14ac:dyDescent="0.3">
      <c r="A299">
        <v>298</v>
      </c>
      <c r="B299">
        <f>'First Test (No Enclosure)'!C299</f>
        <v>148.25</v>
      </c>
      <c r="C299">
        <f>'Second Test (With Enlosure)'!C299</f>
        <v>145.5</v>
      </c>
      <c r="D299">
        <f>'Third Test (New Sensor)'!C299</f>
        <v>221.25</v>
      </c>
      <c r="E299" s="1">
        <f>'Fourth Test (Reflow Controller)'!C299</f>
        <v>205.5</v>
      </c>
      <c r="S299">
        <v>298</v>
      </c>
      <c r="T299">
        <f>'First Test (No Enclosure)'!D299</f>
        <v>760.91</v>
      </c>
      <c r="U299">
        <f>'Second Test (With Enlosure)'!D299</f>
        <v>1050.1099999999999</v>
      </c>
      <c r="V299">
        <f>'Third Test (New Sensor)'!D299</f>
        <v>0</v>
      </c>
      <c r="W299" s="1">
        <f>'Fourth Test (Reflow Controller)'!D299</f>
        <v>2000</v>
      </c>
    </row>
    <row r="300" spans="1:23" x14ac:dyDescent="0.3">
      <c r="A300">
        <v>299</v>
      </c>
      <c r="B300">
        <f>'First Test (No Enclosure)'!C300</f>
        <v>149.25</v>
      </c>
      <c r="C300">
        <f>'Second Test (With Enlosure)'!C300</f>
        <v>147</v>
      </c>
      <c r="D300">
        <f>'Third Test (New Sensor)'!C300</f>
        <v>221</v>
      </c>
      <c r="E300" s="1">
        <f>'Fourth Test (Reflow Controller)'!C300</f>
        <v>206.25</v>
      </c>
      <c r="S300">
        <v>299</v>
      </c>
      <c r="T300">
        <f>'First Test (No Enclosure)'!D300</f>
        <v>785.96</v>
      </c>
      <c r="U300">
        <f>'Second Test (With Enlosure)'!D300</f>
        <v>1080.23</v>
      </c>
      <c r="V300">
        <f>'Third Test (New Sensor)'!D300</f>
        <v>0</v>
      </c>
      <c r="W300" s="1">
        <f>'Fourth Test (Reflow Controller)'!D300</f>
        <v>2000</v>
      </c>
    </row>
    <row r="301" spans="1:23" x14ac:dyDescent="0.3">
      <c r="A301">
        <v>300</v>
      </c>
      <c r="B301">
        <f>'First Test (No Enclosure)'!C301</f>
        <v>149.5</v>
      </c>
      <c r="C301">
        <f>'Second Test (With Enlosure)'!C301</f>
        <v>147</v>
      </c>
      <c r="D301">
        <f>'Third Test (New Sensor)'!C301</f>
        <v>220.75</v>
      </c>
      <c r="E301" s="1">
        <f>'Fourth Test (Reflow Controller)'!C301</f>
        <v>206.25</v>
      </c>
      <c r="S301">
        <v>300</v>
      </c>
      <c r="T301">
        <f>'First Test (No Enclosure)'!D301</f>
        <v>665.97</v>
      </c>
      <c r="U301">
        <f>'Second Test (With Enlosure)'!D301</f>
        <v>900.3</v>
      </c>
      <c r="V301">
        <f>'Third Test (New Sensor)'!D301</f>
        <v>0</v>
      </c>
      <c r="W301" s="1">
        <f>'Fourth Test (Reflow Controller)'!D301</f>
        <v>2000</v>
      </c>
    </row>
    <row r="302" spans="1:23" x14ac:dyDescent="0.3">
      <c r="A302">
        <v>301</v>
      </c>
      <c r="B302">
        <f>'First Test (No Enclosure)'!C302</f>
        <v>150.25</v>
      </c>
      <c r="C302">
        <f>'Second Test (With Enlosure)'!C302</f>
        <v>148.25</v>
      </c>
      <c r="D302">
        <f>'Third Test (New Sensor)'!C302</f>
        <v>220</v>
      </c>
      <c r="E302" s="1">
        <f>'Fourth Test (Reflow Controller)'!C302</f>
        <v>207</v>
      </c>
      <c r="S302">
        <v>301</v>
      </c>
      <c r="T302">
        <f>'First Test (No Enclosure)'!D302</f>
        <v>655.99</v>
      </c>
      <c r="U302">
        <f>'Second Test (With Enlosure)'!D302</f>
        <v>930.38</v>
      </c>
      <c r="V302">
        <f>'Third Test (New Sensor)'!D302</f>
        <v>0</v>
      </c>
      <c r="W302" s="1">
        <f>'Fourth Test (Reflow Controller)'!D302</f>
        <v>2000</v>
      </c>
    </row>
    <row r="303" spans="1:23" x14ac:dyDescent="0.3">
      <c r="A303">
        <v>302</v>
      </c>
      <c r="B303">
        <f>'First Test (No Enclosure)'!C303</f>
        <v>150.25</v>
      </c>
      <c r="C303">
        <f>'Second Test (With Enlosure)'!C303</f>
        <v>148.25</v>
      </c>
      <c r="D303">
        <f>'Third Test (New Sensor)'!C303</f>
        <v>220.5</v>
      </c>
      <c r="E303" s="1">
        <f>'Fourth Test (Reflow Controller)'!C303</f>
        <v>207.25</v>
      </c>
      <c r="S303">
        <v>302</v>
      </c>
      <c r="T303">
        <f>'First Test (No Enclosure)'!D303</f>
        <v>1848.72</v>
      </c>
      <c r="U303">
        <f>'Second Test (With Enlosure)'!D303</f>
        <v>780.42</v>
      </c>
      <c r="V303">
        <f>'Third Test (New Sensor)'!D303</f>
        <v>0</v>
      </c>
      <c r="W303" s="1">
        <f>'Fourth Test (Reflow Controller)'!D303</f>
        <v>2000</v>
      </c>
    </row>
    <row r="304" spans="1:23" x14ac:dyDescent="0.3">
      <c r="A304">
        <v>303</v>
      </c>
      <c r="B304">
        <f>'First Test (No Enclosure)'!C304</f>
        <v>150.5</v>
      </c>
      <c r="C304">
        <f>'Second Test (With Enlosure)'!C304</f>
        <v>149.25</v>
      </c>
      <c r="D304">
        <f>'Third Test (New Sensor)'!C304</f>
        <v>220.25</v>
      </c>
      <c r="E304" s="1">
        <f>'Fourth Test (Reflow Controller)'!C304</f>
        <v>207.75</v>
      </c>
      <c r="S304">
        <v>303</v>
      </c>
      <c r="T304">
        <f>'First Test (No Enclosure)'!D304</f>
        <v>2000</v>
      </c>
      <c r="U304">
        <f>'Second Test (With Enlosure)'!D304</f>
        <v>805.46</v>
      </c>
      <c r="V304">
        <f>'Third Test (New Sensor)'!D304</f>
        <v>0</v>
      </c>
      <c r="W304" s="1">
        <f>'Fourth Test (Reflow Controller)'!D304</f>
        <v>2000</v>
      </c>
    </row>
    <row r="305" spans="1:23" x14ac:dyDescent="0.3">
      <c r="A305">
        <v>304</v>
      </c>
      <c r="B305">
        <f>'First Test (No Enclosure)'!C305</f>
        <v>150.75</v>
      </c>
      <c r="C305">
        <f>'Second Test (With Enlosure)'!C305</f>
        <v>149.75</v>
      </c>
      <c r="D305">
        <f>'Third Test (New Sensor)'!C305</f>
        <v>220.25</v>
      </c>
      <c r="E305" s="1">
        <f>'Fourth Test (Reflow Controller)'!C305</f>
        <v>208</v>
      </c>
      <c r="S305">
        <v>304</v>
      </c>
      <c r="T305">
        <f>'First Test (No Enclosure)'!D305</f>
        <v>1899.19</v>
      </c>
      <c r="U305">
        <f>'Second Test (With Enlosure)'!D305</f>
        <v>685.48</v>
      </c>
      <c r="V305">
        <f>'Third Test (New Sensor)'!D305</f>
        <v>0</v>
      </c>
      <c r="W305" s="1">
        <f>'Fourth Test (Reflow Controller)'!D305</f>
        <v>2000</v>
      </c>
    </row>
    <row r="306" spans="1:23" x14ac:dyDescent="0.3">
      <c r="A306">
        <v>305</v>
      </c>
      <c r="B306">
        <f>'First Test (No Enclosure)'!C306</f>
        <v>150.75</v>
      </c>
      <c r="C306">
        <f>'Second Test (With Enlosure)'!C306</f>
        <v>150.25</v>
      </c>
      <c r="D306">
        <f>'Third Test (New Sensor)'!C306</f>
        <v>220.25</v>
      </c>
      <c r="E306" s="1">
        <f>'Fourth Test (Reflow Controller)'!C306</f>
        <v>208.75</v>
      </c>
      <c r="S306">
        <v>305</v>
      </c>
      <c r="T306">
        <f>'First Test (No Enclosure)'!D306</f>
        <v>1824.4</v>
      </c>
      <c r="U306">
        <f>'Second Test (With Enlosure)'!D306</f>
        <v>645.49</v>
      </c>
      <c r="V306">
        <f>'Third Test (New Sensor)'!D306</f>
        <v>0</v>
      </c>
      <c r="W306" s="1">
        <f>'Fourth Test (Reflow Controller)'!D306</f>
        <v>2000</v>
      </c>
    </row>
    <row r="307" spans="1:23" x14ac:dyDescent="0.3">
      <c r="A307">
        <v>306</v>
      </c>
      <c r="B307">
        <f>'First Test (No Enclosure)'!C307</f>
        <v>151.25</v>
      </c>
      <c r="C307">
        <f>'Second Test (With Enlosure)'!C307</f>
        <v>150.75</v>
      </c>
      <c r="D307">
        <f>'Third Test (New Sensor)'!C307</f>
        <v>219.5</v>
      </c>
      <c r="E307" s="1">
        <f>'Fourth Test (Reflow Controller)'!C307</f>
        <v>208.75</v>
      </c>
      <c r="S307">
        <v>306</v>
      </c>
      <c r="T307">
        <f>'First Test (No Enclosure)'!D307</f>
        <v>1887.11</v>
      </c>
      <c r="U307">
        <f>'Second Test (With Enlosure)'!D307</f>
        <v>1930.73</v>
      </c>
      <c r="V307">
        <f>'Third Test (New Sensor)'!D307</f>
        <v>0</v>
      </c>
      <c r="W307" s="1">
        <f>'Fourth Test (Reflow Controller)'!D307</f>
        <v>2000</v>
      </c>
    </row>
    <row r="308" spans="1:23" x14ac:dyDescent="0.3">
      <c r="A308">
        <v>307</v>
      </c>
      <c r="B308">
        <f>'First Test (No Enclosure)'!C308</f>
        <v>152</v>
      </c>
      <c r="C308">
        <f>'Second Test (With Enlosure)'!C308</f>
        <v>150.75</v>
      </c>
      <c r="D308">
        <f>'Third Test (New Sensor)'!C308</f>
        <v>220</v>
      </c>
      <c r="E308" s="1">
        <f>'Fourth Test (Reflow Controller)'!C308</f>
        <v>209.25</v>
      </c>
      <c r="S308">
        <v>307</v>
      </c>
      <c r="T308">
        <f>'First Test (No Enclosure)'!D308</f>
        <v>1612.3</v>
      </c>
      <c r="U308">
        <f>'Second Test (With Enlosure)'!D308</f>
        <v>1780.94</v>
      </c>
      <c r="V308">
        <f>'Third Test (New Sensor)'!D308</f>
        <v>0</v>
      </c>
      <c r="W308" s="1">
        <f>'Fourth Test (Reflow Controller)'!D308</f>
        <v>2000</v>
      </c>
    </row>
    <row r="309" spans="1:23" x14ac:dyDescent="0.3">
      <c r="A309">
        <v>308</v>
      </c>
      <c r="B309">
        <f>'First Test (No Enclosure)'!C309</f>
        <v>152</v>
      </c>
      <c r="C309">
        <f>'Second Test (With Enlosure)'!C309</f>
        <v>150.75</v>
      </c>
      <c r="D309">
        <f>'Third Test (New Sensor)'!C309</f>
        <v>219.5</v>
      </c>
      <c r="E309" s="1">
        <f>'Fourth Test (Reflow Controller)'!C309</f>
        <v>209.75</v>
      </c>
      <c r="S309">
        <v>308</v>
      </c>
      <c r="T309">
        <f>'First Test (No Enclosure)'!D309</f>
        <v>1324.95</v>
      </c>
      <c r="U309">
        <f>'Second Test (With Enlosure)'!D309</f>
        <v>1906.15</v>
      </c>
      <c r="V309">
        <f>'Third Test (New Sensor)'!D309</f>
        <v>0</v>
      </c>
      <c r="W309" s="1">
        <f>'Fourth Test (Reflow Controller)'!D309</f>
        <v>2000</v>
      </c>
    </row>
    <row r="310" spans="1:23" x14ac:dyDescent="0.3">
      <c r="A310">
        <v>309</v>
      </c>
      <c r="B310">
        <f>'First Test (No Enclosure)'!C310</f>
        <v>153.5</v>
      </c>
      <c r="C310">
        <f>'Second Test (With Enlosure)'!C310</f>
        <v>151.5</v>
      </c>
      <c r="D310">
        <f>'Third Test (New Sensor)'!C310</f>
        <v>219</v>
      </c>
      <c r="E310" s="1">
        <f>'Fourth Test (Reflow Controller)'!C310</f>
        <v>210.25</v>
      </c>
      <c r="S310">
        <v>309</v>
      </c>
      <c r="T310">
        <f>'First Test (No Enclosure)'!D310</f>
        <v>1512.6</v>
      </c>
      <c r="U310">
        <f>'Second Test (With Enlosure)'!D310</f>
        <v>2000</v>
      </c>
      <c r="V310">
        <f>'Third Test (New Sensor)'!D310</f>
        <v>0</v>
      </c>
      <c r="W310" s="1">
        <f>'Fourth Test (Reflow Controller)'!D310</f>
        <v>2000</v>
      </c>
    </row>
    <row r="311" spans="1:23" x14ac:dyDescent="0.3">
      <c r="A311">
        <v>310</v>
      </c>
      <c r="B311">
        <f>'First Test (No Enclosure)'!C311</f>
        <v>153.25</v>
      </c>
      <c r="C311">
        <f>'Second Test (With Enlosure)'!C311</f>
        <v>151.75</v>
      </c>
      <c r="D311">
        <f>'Third Test (New Sensor)'!C311</f>
        <v>218.75</v>
      </c>
      <c r="E311" s="1">
        <f>'Fourth Test (Reflow Controller)'!C311</f>
        <v>211</v>
      </c>
      <c r="S311">
        <v>310</v>
      </c>
      <c r="T311">
        <f>'First Test (No Enclosure)'!D311</f>
        <v>687.67</v>
      </c>
      <c r="U311">
        <f>'Second Test (With Enlosure)'!D311</f>
        <v>1369.06</v>
      </c>
      <c r="V311">
        <f>'Third Test (New Sensor)'!D311</f>
        <v>0</v>
      </c>
      <c r="W311" s="1">
        <f>'Fourth Test (Reflow Controller)'!D311</f>
        <v>2000</v>
      </c>
    </row>
    <row r="312" spans="1:23" x14ac:dyDescent="0.3">
      <c r="A312">
        <v>311</v>
      </c>
      <c r="B312">
        <f>'First Test (No Enclosure)'!C312</f>
        <v>154.5</v>
      </c>
      <c r="C312">
        <f>'Second Test (With Enlosure)'!C312</f>
        <v>152.25</v>
      </c>
      <c r="D312">
        <f>'Third Test (New Sensor)'!C312</f>
        <v>217.75</v>
      </c>
      <c r="E312" s="1">
        <f>'Fourth Test (Reflow Controller)'!C312</f>
        <v>210.75</v>
      </c>
      <c r="S312">
        <v>311</v>
      </c>
      <c r="T312">
        <f>'First Test (No Enclosure)'!D312</f>
        <v>1200.26</v>
      </c>
      <c r="U312">
        <f>'Second Test (With Enlosure)'!D312</f>
        <v>1544.23</v>
      </c>
      <c r="V312">
        <f>'Third Test (New Sensor)'!D312</f>
        <v>0</v>
      </c>
      <c r="W312" s="1">
        <f>'Fourth Test (Reflow Controller)'!D312</f>
        <v>2000</v>
      </c>
    </row>
    <row r="313" spans="1:23" x14ac:dyDescent="0.3">
      <c r="A313">
        <v>312</v>
      </c>
      <c r="B313">
        <f>'First Test (No Enclosure)'!C313</f>
        <v>154.25</v>
      </c>
      <c r="C313">
        <f>'Second Test (With Enlosure)'!C313</f>
        <v>152.75</v>
      </c>
      <c r="D313">
        <f>'Third Test (New Sensor)'!C313</f>
        <v>218</v>
      </c>
      <c r="E313" s="1">
        <f>'Fourth Test (Reflow Controller)'!C313</f>
        <v>211.25</v>
      </c>
      <c r="S313">
        <v>312</v>
      </c>
      <c r="T313">
        <f>'First Test (No Enclosure)'!D313</f>
        <v>1950.54</v>
      </c>
      <c r="U313">
        <f>'Second Test (With Enlosure)'!D313</f>
        <v>1331.86</v>
      </c>
      <c r="V313">
        <f>'Third Test (New Sensor)'!D313</f>
        <v>0</v>
      </c>
      <c r="W313" s="1">
        <f>'Fourth Test (Reflow Controller)'!D313</f>
        <v>2000</v>
      </c>
    </row>
    <row r="314" spans="1:23" x14ac:dyDescent="0.3">
      <c r="A314">
        <v>313</v>
      </c>
      <c r="B314">
        <f>'First Test (No Enclosure)'!C314</f>
        <v>154.5</v>
      </c>
      <c r="C314">
        <f>'Second Test (With Enlosure)'!C314</f>
        <v>154</v>
      </c>
      <c r="D314">
        <f>'Third Test (New Sensor)'!C314</f>
        <v>217.75</v>
      </c>
      <c r="E314" s="1">
        <f>'Fourth Test (Reflow Controller)'!C314</f>
        <v>211.75</v>
      </c>
      <c r="S314">
        <v>313</v>
      </c>
      <c r="T314">
        <f>'First Test (No Enclosure)'!D314</f>
        <v>2000</v>
      </c>
      <c r="U314">
        <f>'Second Test (With Enlosure)'!D314</f>
        <v>1181.98</v>
      </c>
      <c r="V314">
        <f>'Third Test (New Sensor)'!D314</f>
        <v>0</v>
      </c>
      <c r="W314" s="1">
        <f>'Fourth Test (Reflow Controller)'!D314</f>
        <v>2000</v>
      </c>
    </row>
    <row r="315" spans="1:23" x14ac:dyDescent="0.3">
      <c r="A315">
        <v>314</v>
      </c>
      <c r="B315">
        <f>'First Test (No Enclosure)'!C315</f>
        <v>154.75</v>
      </c>
      <c r="C315">
        <f>'Second Test (With Enlosure)'!C315</f>
        <v>153.75</v>
      </c>
      <c r="D315">
        <f>'Third Test (New Sensor)'!C315</f>
        <v>217.5</v>
      </c>
      <c r="E315" s="1">
        <f>'Fourth Test (Reflow Controller)'!C315</f>
        <v>211.75</v>
      </c>
      <c r="S315">
        <v>314</v>
      </c>
      <c r="T315">
        <f>'First Test (No Enclosure)'!D315</f>
        <v>2000</v>
      </c>
      <c r="U315">
        <f>'Second Test (With Enlosure)'!D315</f>
        <v>619.53</v>
      </c>
      <c r="V315">
        <f>'Third Test (New Sensor)'!D315</f>
        <v>0</v>
      </c>
      <c r="W315" s="1">
        <f>'Fourth Test (Reflow Controller)'!D315</f>
        <v>2000</v>
      </c>
    </row>
    <row r="316" spans="1:23" x14ac:dyDescent="0.3">
      <c r="A316">
        <v>315</v>
      </c>
      <c r="B316">
        <f>'First Test (No Enclosure)'!C316</f>
        <v>154.75</v>
      </c>
      <c r="C316">
        <f>'Second Test (With Enlosure)'!C316</f>
        <v>155</v>
      </c>
      <c r="D316">
        <f>'Third Test (New Sensor)'!C316</f>
        <v>216.75</v>
      </c>
      <c r="E316" s="1">
        <f>'Fourth Test (Reflow Controller)'!C316</f>
        <v>212.75</v>
      </c>
      <c r="S316">
        <v>315</v>
      </c>
      <c r="T316">
        <f>'First Test (No Enclosure)'!D316</f>
        <v>2000</v>
      </c>
      <c r="U316">
        <f>'Second Test (With Enlosure)'!D316</f>
        <v>1069.5899999999999</v>
      </c>
      <c r="V316">
        <f>'Third Test (New Sensor)'!D316</f>
        <v>0</v>
      </c>
      <c r="W316" s="1">
        <f>'Fourth Test (Reflow Controller)'!D316</f>
        <v>2000</v>
      </c>
    </row>
    <row r="317" spans="1:23" x14ac:dyDescent="0.3">
      <c r="A317">
        <v>316</v>
      </c>
      <c r="B317">
        <f>'First Test (No Enclosure)'!C317</f>
        <v>155.25</v>
      </c>
      <c r="C317">
        <f>'Second Test (With Enlosure)'!C317</f>
        <v>154.25</v>
      </c>
      <c r="D317">
        <f>'Third Test (New Sensor)'!C317</f>
        <v>216.75</v>
      </c>
      <c r="E317" s="1">
        <f>'Fourth Test (Reflow Controller)'!C317</f>
        <v>213.25</v>
      </c>
      <c r="S317">
        <v>316</v>
      </c>
      <c r="T317">
        <f>'First Test (No Enclosure)'!D317</f>
        <v>2000</v>
      </c>
      <c r="U317">
        <f>'Second Test (With Enlosure)'!D317</f>
        <v>1819.84</v>
      </c>
      <c r="V317">
        <f>'Third Test (New Sensor)'!D317</f>
        <v>0</v>
      </c>
      <c r="W317" s="1">
        <f>'Fourth Test (Reflow Controller)'!D317</f>
        <v>2000</v>
      </c>
    </row>
    <row r="318" spans="1:23" x14ac:dyDescent="0.3">
      <c r="A318">
        <v>317</v>
      </c>
      <c r="B318">
        <f>'First Test (No Enclosure)'!C318</f>
        <v>155.25</v>
      </c>
      <c r="C318">
        <f>'Second Test (With Enlosure)'!C318</f>
        <v>155.25</v>
      </c>
      <c r="D318">
        <f>'Third Test (New Sensor)'!C318</f>
        <v>216.5</v>
      </c>
      <c r="E318" s="1">
        <f>'Fourth Test (Reflow Controller)'!C318</f>
        <v>213.75</v>
      </c>
      <c r="S318">
        <v>317</v>
      </c>
      <c r="T318">
        <f>'First Test (No Enclosure)'!D318</f>
        <v>1914.36</v>
      </c>
      <c r="U318">
        <f>'Second Test (With Enlosure)'!D318</f>
        <v>2000</v>
      </c>
      <c r="V318">
        <f>'Third Test (New Sensor)'!D318</f>
        <v>0</v>
      </c>
      <c r="W318" s="1">
        <f>'Fourth Test (Reflow Controller)'!D318</f>
        <v>2000</v>
      </c>
    </row>
    <row r="319" spans="1:23" x14ac:dyDescent="0.3">
      <c r="A319">
        <v>318</v>
      </c>
      <c r="B319">
        <f>'First Test (No Enclosure)'!C319</f>
        <v>156</v>
      </c>
      <c r="C319">
        <f>'Second Test (With Enlosure)'!C319</f>
        <v>155.25</v>
      </c>
      <c r="D319">
        <f>'Third Test (New Sensor)'!C319</f>
        <v>216</v>
      </c>
      <c r="E319" s="1">
        <f>'Fourth Test (Reflow Controller)'!C319</f>
        <v>214.5</v>
      </c>
      <c r="S319">
        <v>318</v>
      </c>
      <c r="T319">
        <f>'First Test (No Enclosure)'!D319</f>
        <v>2000</v>
      </c>
      <c r="U319">
        <f>'Second Test (With Enlosure)'!D319</f>
        <v>1807.86</v>
      </c>
      <c r="V319">
        <f>'Third Test (New Sensor)'!D319</f>
        <v>0</v>
      </c>
      <c r="W319" s="1">
        <f>'Fourth Test (Reflow Controller)'!D319</f>
        <v>2000</v>
      </c>
    </row>
    <row r="320" spans="1:23" x14ac:dyDescent="0.3">
      <c r="A320">
        <v>319</v>
      </c>
      <c r="B320">
        <f>'First Test (No Enclosure)'!C320</f>
        <v>156</v>
      </c>
      <c r="C320">
        <f>'Second Test (With Enlosure)'!C320</f>
        <v>155.75</v>
      </c>
      <c r="D320">
        <f>'Third Test (New Sensor)'!C320</f>
        <v>215.75</v>
      </c>
      <c r="E320" s="1">
        <f>'Fourth Test (Reflow Controller)'!C320</f>
        <v>214.25</v>
      </c>
      <c r="S320">
        <v>319</v>
      </c>
      <c r="T320">
        <f>'First Test (No Enclosure)'!D320</f>
        <v>1627.3</v>
      </c>
      <c r="U320">
        <f>'Second Test (With Enlosure)'!D320</f>
        <v>2000</v>
      </c>
      <c r="V320">
        <f>'Third Test (New Sensor)'!D320</f>
        <v>0</v>
      </c>
      <c r="W320" s="1">
        <f>'Fourth Test (Reflow Controller)'!D320</f>
        <v>2000</v>
      </c>
    </row>
    <row r="321" spans="1:23" x14ac:dyDescent="0.3">
      <c r="A321">
        <v>320</v>
      </c>
      <c r="B321">
        <f>'First Test (No Enclosure)'!C321</f>
        <v>156.75</v>
      </c>
      <c r="C321">
        <f>'Second Test (With Enlosure)'!C321</f>
        <v>156.5</v>
      </c>
      <c r="D321">
        <f>'Third Test (New Sensor)'!C321</f>
        <v>215</v>
      </c>
      <c r="E321" s="1">
        <f>'Fourth Test (Reflow Controller)'!C321</f>
        <v>214.75</v>
      </c>
      <c r="S321">
        <v>320</v>
      </c>
      <c r="T321">
        <f>'First Test (No Enclosure)'!D321</f>
        <v>1677.49</v>
      </c>
      <c r="U321">
        <f>'Second Test (With Enlosure)'!D321</f>
        <v>1783.31</v>
      </c>
      <c r="V321">
        <f>'Third Test (New Sensor)'!D321</f>
        <v>0</v>
      </c>
      <c r="W321" s="1">
        <f>'Fourth Test (Reflow Controller)'!D321</f>
        <v>2000</v>
      </c>
    </row>
    <row r="322" spans="1:23" x14ac:dyDescent="0.3">
      <c r="A322">
        <v>321</v>
      </c>
      <c r="B322">
        <f>'First Test (No Enclosure)'!C322</f>
        <v>157.25</v>
      </c>
      <c r="C322">
        <f>'Second Test (With Enlosure)'!C322</f>
        <v>157</v>
      </c>
      <c r="D322">
        <f>'Third Test (New Sensor)'!C322</f>
        <v>214.75</v>
      </c>
      <c r="E322" s="1">
        <f>'Fourth Test (Reflow Controller)'!C322</f>
        <v>214.75</v>
      </c>
      <c r="S322">
        <v>321</v>
      </c>
      <c r="T322">
        <f>'First Test (No Enclosure)'!D322</f>
        <v>1465.15</v>
      </c>
      <c r="U322">
        <f>'Second Test (With Enlosure)'!D322</f>
        <v>1495.99</v>
      </c>
      <c r="V322">
        <f>'Third Test (New Sensor)'!D322</f>
        <v>0</v>
      </c>
      <c r="W322" s="1">
        <f>'Fourth Test (Reflow Controller)'!D322</f>
        <v>2000</v>
      </c>
    </row>
    <row r="323" spans="1:23" x14ac:dyDescent="0.3">
      <c r="A323">
        <v>322</v>
      </c>
      <c r="B323">
        <f>'First Test (No Enclosure)'!C323</f>
        <v>156.75</v>
      </c>
      <c r="C323">
        <f>'Second Test (With Enlosure)'!C323</f>
        <v>157.25</v>
      </c>
      <c r="D323">
        <f>'Third Test (New Sensor)'!C323</f>
        <v>214</v>
      </c>
      <c r="E323" s="1">
        <f>'Fourth Test (Reflow Controller)'!C323</f>
        <v>215.5</v>
      </c>
      <c r="S323">
        <v>322</v>
      </c>
      <c r="T323">
        <f>'First Test (No Enclosure)'!D323</f>
        <v>2000</v>
      </c>
      <c r="U323">
        <f>'Second Test (With Enlosure)'!D323</f>
        <v>1408.64</v>
      </c>
      <c r="V323">
        <f>'Third Test (New Sensor)'!D323</f>
        <v>0</v>
      </c>
      <c r="W323" s="1">
        <f>'Fourth Test (Reflow Controller)'!D323</f>
        <v>2000</v>
      </c>
    </row>
    <row r="324" spans="1:23" x14ac:dyDescent="0.3">
      <c r="A324">
        <v>323</v>
      </c>
      <c r="B324">
        <f>'First Test (No Enclosure)'!C324</f>
        <v>157.75</v>
      </c>
      <c r="C324">
        <f>'Second Test (With Enlosure)'!C324</f>
        <v>158.25</v>
      </c>
      <c r="D324">
        <f>'Third Test (New Sensor)'!C324</f>
        <v>213</v>
      </c>
      <c r="E324" s="1">
        <f>'Fourth Test (Reflow Controller)'!C324</f>
        <v>216</v>
      </c>
      <c r="S324">
        <v>323</v>
      </c>
      <c r="T324">
        <f>'First Test (No Enclosure)'!D324</f>
        <v>2000</v>
      </c>
      <c r="U324">
        <f>'Second Test (With Enlosure)'!D324</f>
        <v>1396.28</v>
      </c>
      <c r="V324">
        <f>'Third Test (New Sensor)'!D324</f>
        <v>0</v>
      </c>
      <c r="W324" s="1">
        <f>'Fourth Test (Reflow Controller)'!D324</f>
        <v>2000</v>
      </c>
    </row>
    <row r="325" spans="1:23" x14ac:dyDescent="0.3">
      <c r="A325">
        <v>324</v>
      </c>
      <c r="B325">
        <f>'First Test (No Enclosure)'!C325</f>
        <v>158</v>
      </c>
      <c r="C325">
        <f>'Second Test (With Enlosure)'!C325</f>
        <v>158.5</v>
      </c>
      <c r="D325">
        <f>'Third Test (New Sensor)'!C325</f>
        <v>213</v>
      </c>
      <c r="E325" s="1">
        <f>'Fourth Test (Reflow Controller)'!C325</f>
        <v>216.25</v>
      </c>
      <c r="S325">
        <v>324</v>
      </c>
      <c r="T325">
        <f>'First Test (No Enclosure)'!D325</f>
        <v>2000</v>
      </c>
      <c r="U325">
        <f>'Second Test (With Enlosure)'!D325</f>
        <v>908.86</v>
      </c>
      <c r="V325">
        <f>'Third Test (New Sensor)'!D325</f>
        <v>0</v>
      </c>
      <c r="W325" s="1">
        <f>'Fourth Test (Reflow Controller)'!D325</f>
        <v>2000</v>
      </c>
    </row>
    <row r="326" spans="1:23" x14ac:dyDescent="0.3">
      <c r="A326">
        <v>325</v>
      </c>
      <c r="B326">
        <f>'First Test (No Enclosure)'!C326</f>
        <v>158.5</v>
      </c>
      <c r="C326">
        <f>'Second Test (With Enlosure)'!C326</f>
        <v>159.25</v>
      </c>
      <c r="D326">
        <f>'Third Test (New Sensor)'!C326</f>
        <v>212.5</v>
      </c>
      <c r="E326" s="1">
        <f>'Fourth Test (Reflow Controller)'!C326</f>
        <v>216.75</v>
      </c>
      <c r="S326">
        <v>325</v>
      </c>
      <c r="T326">
        <f>'First Test (No Enclosure)'!D326</f>
        <v>2000</v>
      </c>
      <c r="U326">
        <f>'Second Test (With Enlosure)'!D326</f>
        <v>1021.44</v>
      </c>
      <c r="V326">
        <f>'Third Test (New Sensor)'!D326</f>
        <v>0</v>
      </c>
      <c r="W326" s="1">
        <f>'Fourth Test (Reflow Controller)'!D326</f>
        <v>2000</v>
      </c>
    </row>
    <row r="327" spans="1:23" x14ac:dyDescent="0.3">
      <c r="A327">
        <v>326</v>
      </c>
      <c r="B327">
        <f>'First Test (No Enclosure)'!C327</f>
        <v>159</v>
      </c>
      <c r="C327">
        <f>'Second Test (With Enlosure)'!C327</f>
        <v>159.5</v>
      </c>
      <c r="D327">
        <f>'Third Test (New Sensor)'!C327</f>
        <v>212.5</v>
      </c>
      <c r="E327" s="1">
        <f>'Fourth Test (Reflow Controller)'!C327</f>
        <v>217.25</v>
      </c>
      <c r="S327">
        <v>326</v>
      </c>
      <c r="T327">
        <f>'First Test (No Enclosure)'!D327</f>
        <v>2000</v>
      </c>
      <c r="U327">
        <f>'Second Test (With Enlosure)'!D327</f>
        <v>2000</v>
      </c>
      <c r="V327">
        <f>'Third Test (New Sensor)'!D327</f>
        <v>0</v>
      </c>
      <c r="W327" s="1">
        <f>'Fourth Test (Reflow Controller)'!D327</f>
        <v>2000</v>
      </c>
    </row>
    <row r="328" spans="1:23" x14ac:dyDescent="0.3">
      <c r="A328">
        <v>327</v>
      </c>
      <c r="B328">
        <f>'First Test (No Enclosure)'!C328</f>
        <v>159.25</v>
      </c>
      <c r="C328">
        <f>'Second Test (With Enlosure)'!C328</f>
        <v>159.75</v>
      </c>
      <c r="D328">
        <f>'Third Test (New Sensor)'!C328</f>
        <v>211.75</v>
      </c>
      <c r="E328" s="1">
        <f>'Fourth Test (Reflow Controller)'!C328</f>
        <v>217.5</v>
      </c>
      <c r="S328">
        <v>327</v>
      </c>
      <c r="T328">
        <f>'First Test (No Enclosure)'!D328</f>
        <v>2000</v>
      </c>
      <c r="U328">
        <f>'Second Test (With Enlosure)'!D328</f>
        <v>2000</v>
      </c>
      <c r="V328">
        <f>'Third Test (New Sensor)'!D328</f>
        <v>0</v>
      </c>
      <c r="W328" s="1">
        <f>'Fourth Test (Reflow Controller)'!D328</f>
        <v>2000</v>
      </c>
    </row>
    <row r="329" spans="1:23" x14ac:dyDescent="0.3">
      <c r="A329">
        <v>328</v>
      </c>
      <c r="B329">
        <f>'First Test (No Enclosure)'!C329</f>
        <v>159.25</v>
      </c>
      <c r="C329">
        <f>'Second Test (With Enlosure)'!C329</f>
        <v>159.75</v>
      </c>
      <c r="D329">
        <f>'Third Test (New Sensor)'!C329</f>
        <v>210.75</v>
      </c>
      <c r="E329" s="1">
        <f>'Fourth Test (Reflow Controller)'!C329</f>
        <v>218</v>
      </c>
      <c r="S329">
        <v>328</v>
      </c>
      <c r="T329">
        <f>'First Test (No Enclosure)'!D329</f>
        <v>2000</v>
      </c>
      <c r="U329">
        <f>'Second Test (With Enlosure)'!D329</f>
        <v>2000</v>
      </c>
      <c r="V329">
        <f>'Third Test (New Sensor)'!D329</f>
        <v>0</v>
      </c>
      <c r="W329" s="1">
        <f>'Fourth Test (Reflow Controller)'!D329</f>
        <v>2000</v>
      </c>
    </row>
    <row r="330" spans="1:23" x14ac:dyDescent="0.3">
      <c r="A330">
        <v>329</v>
      </c>
      <c r="B330">
        <f>'First Test (No Enclosure)'!C330</f>
        <v>159.75</v>
      </c>
      <c r="C330">
        <f>'Second Test (With Enlosure)'!C330</f>
        <v>160.25</v>
      </c>
      <c r="D330">
        <f>'Third Test (New Sensor)'!C330</f>
        <v>211.25</v>
      </c>
      <c r="E330" s="1">
        <f>'Fourth Test (Reflow Controller)'!C330</f>
        <v>218.25</v>
      </c>
      <c r="S330">
        <v>329</v>
      </c>
      <c r="T330">
        <f>'First Test (No Enclosure)'!D330</f>
        <v>2000</v>
      </c>
      <c r="U330">
        <f>'Second Test (With Enlosure)'!D330</f>
        <v>2000</v>
      </c>
      <c r="V330">
        <f>'Third Test (New Sensor)'!D330</f>
        <v>0</v>
      </c>
      <c r="W330" s="1">
        <f>'Fourth Test (Reflow Controller)'!D330</f>
        <v>2000</v>
      </c>
    </row>
    <row r="331" spans="1:23" x14ac:dyDescent="0.3">
      <c r="A331">
        <v>330</v>
      </c>
      <c r="B331">
        <f>'First Test (No Enclosure)'!C331</f>
        <v>160.25</v>
      </c>
      <c r="C331">
        <f>'Second Test (With Enlosure)'!C331</f>
        <v>160.5</v>
      </c>
      <c r="D331">
        <f>'Third Test (New Sensor)'!C331</f>
        <v>210</v>
      </c>
      <c r="E331" s="1">
        <f>'Fourth Test (Reflow Controller)'!C331</f>
        <v>218.5</v>
      </c>
      <c r="S331">
        <v>330</v>
      </c>
      <c r="T331">
        <f>'First Test (No Enclosure)'!D331</f>
        <v>2000</v>
      </c>
      <c r="U331">
        <f>'Second Test (With Enlosure)'!D331</f>
        <v>1935.26</v>
      </c>
      <c r="V331">
        <f>'Third Test (New Sensor)'!D331</f>
        <v>0</v>
      </c>
      <c r="W331" s="1">
        <f>'Fourth Test (Reflow Controller)'!D331</f>
        <v>2000</v>
      </c>
    </row>
    <row r="332" spans="1:23" x14ac:dyDescent="0.3">
      <c r="A332">
        <v>331</v>
      </c>
      <c r="B332">
        <f>'First Test (No Enclosure)'!C332</f>
        <v>160.25</v>
      </c>
      <c r="C332">
        <f>'Second Test (With Enlosure)'!C332</f>
        <v>160.75</v>
      </c>
      <c r="D332">
        <f>'Third Test (New Sensor)'!C332</f>
        <v>209.5</v>
      </c>
      <c r="E332" s="1">
        <f>'Fourth Test (Reflow Controller)'!C332</f>
        <v>219</v>
      </c>
      <c r="S332">
        <v>331</v>
      </c>
      <c r="T332">
        <f>'First Test (No Enclosure)'!D332</f>
        <v>1918.34</v>
      </c>
      <c r="U332">
        <f>'Second Test (With Enlosure)'!D332</f>
        <v>1922.99</v>
      </c>
      <c r="V332">
        <f>'Third Test (New Sensor)'!D332</f>
        <v>0</v>
      </c>
      <c r="W332" s="1">
        <f>'Fourth Test (Reflow Controller)'!D332</f>
        <v>2000</v>
      </c>
    </row>
    <row r="333" spans="1:23" x14ac:dyDescent="0.3">
      <c r="A333">
        <v>332</v>
      </c>
      <c r="B333">
        <f>'First Test (No Enclosure)'!C333</f>
        <v>161</v>
      </c>
      <c r="C333">
        <f>'Second Test (With Enlosure)'!C333</f>
        <v>161</v>
      </c>
      <c r="D333">
        <f>'Third Test (New Sensor)'!C333</f>
        <v>208.5</v>
      </c>
      <c r="E333" s="1">
        <f>'Fourth Test (Reflow Controller)'!C333</f>
        <v>219</v>
      </c>
      <c r="S333">
        <v>332</v>
      </c>
      <c r="T333">
        <f>'First Test (No Enclosure)'!D333</f>
        <v>2000</v>
      </c>
      <c r="U333">
        <f>'Second Test (With Enlosure)'!D333</f>
        <v>1848.2</v>
      </c>
      <c r="V333">
        <f>'Third Test (New Sensor)'!D333</f>
        <v>0</v>
      </c>
      <c r="W333" s="1">
        <f>'Fourth Test (Reflow Controller)'!D333</f>
        <v>0</v>
      </c>
    </row>
    <row r="334" spans="1:23" x14ac:dyDescent="0.3">
      <c r="A334">
        <v>333</v>
      </c>
      <c r="B334">
        <f>'First Test (No Enclosure)'!C334</f>
        <v>160.75</v>
      </c>
      <c r="C334">
        <f>'Second Test (With Enlosure)'!C334</f>
        <v>162</v>
      </c>
      <c r="D334">
        <f>'Third Test (New Sensor)'!C334</f>
        <v>209</v>
      </c>
      <c r="E334" s="1">
        <f>'Fourth Test (Reflow Controller)'!C334</f>
        <v>219.5</v>
      </c>
      <c r="S334">
        <v>333</v>
      </c>
      <c r="T334">
        <f>'First Test (No Enclosure)'!D334</f>
        <v>2000</v>
      </c>
      <c r="U334">
        <f>'Second Test (With Enlosure)'!D334</f>
        <v>1773.4</v>
      </c>
      <c r="V334">
        <f>'Third Test (New Sensor)'!D334</f>
        <v>0</v>
      </c>
      <c r="W334" s="1">
        <f>'Fourth Test (Reflow Controller)'!D334</f>
        <v>0</v>
      </c>
    </row>
    <row r="335" spans="1:23" x14ac:dyDescent="0.3">
      <c r="A335">
        <v>334</v>
      </c>
      <c r="B335">
        <f>'First Test (No Enclosure)'!C335</f>
        <v>161.75</v>
      </c>
      <c r="C335">
        <f>'Second Test (With Enlosure)'!C335</f>
        <v>162</v>
      </c>
      <c r="D335">
        <f>'Third Test (New Sensor)'!C335</f>
        <v>208.5</v>
      </c>
      <c r="E335" s="1">
        <f>'Fourth Test (Reflow Controller)'!C335</f>
        <v>219.25</v>
      </c>
      <c r="S335">
        <v>334</v>
      </c>
      <c r="T335">
        <f>'First Test (No Enclosure)'!D335</f>
        <v>2000</v>
      </c>
      <c r="U335">
        <f>'Second Test (With Enlosure)'!D335</f>
        <v>1286.05</v>
      </c>
      <c r="V335">
        <f>'Third Test (New Sensor)'!D335</f>
        <v>0</v>
      </c>
      <c r="W335" s="1">
        <f>'Fourth Test (Reflow Controller)'!D335</f>
        <v>0</v>
      </c>
    </row>
    <row r="336" spans="1:23" x14ac:dyDescent="0.3">
      <c r="A336">
        <v>335</v>
      </c>
      <c r="B336">
        <f>'First Test (No Enclosure)'!C336</f>
        <v>162.25</v>
      </c>
      <c r="C336">
        <f>'Second Test (With Enlosure)'!C336</f>
        <v>163</v>
      </c>
      <c r="D336">
        <f>'Third Test (New Sensor)'!C336</f>
        <v>207.5</v>
      </c>
      <c r="E336" s="1">
        <f>'Fourth Test (Reflow Controller)'!C336</f>
        <v>220.25</v>
      </c>
      <c r="S336">
        <v>335</v>
      </c>
      <c r="T336">
        <f>'First Test (No Enclosure)'!D336</f>
        <v>2000</v>
      </c>
      <c r="U336">
        <f>'Second Test (With Enlosure)'!D336</f>
        <v>1536.2</v>
      </c>
      <c r="V336">
        <f>'Third Test (New Sensor)'!D336</f>
        <v>0</v>
      </c>
      <c r="W336" s="1">
        <f>'Fourth Test (Reflow Controller)'!D336</f>
        <v>0</v>
      </c>
    </row>
    <row r="337" spans="1:23" x14ac:dyDescent="0.3">
      <c r="A337">
        <v>336</v>
      </c>
      <c r="B337">
        <f>'First Test (No Enclosure)'!C337</f>
        <v>162.25</v>
      </c>
      <c r="C337">
        <f>'Second Test (With Enlosure)'!C337</f>
        <v>163.5</v>
      </c>
      <c r="D337">
        <f>'Third Test (New Sensor)'!C337</f>
        <v>207.25</v>
      </c>
      <c r="E337" s="1">
        <f>'Fourth Test (Reflow Controller)'!C337</f>
        <v>220.25</v>
      </c>
      <c r="S337">
        <v>336</v>
      </c>
      <c r="T337">
        <f>'First Test (No Enclosure)'!D337</f>
        <v>2000</v>
      </c>
      <c r="U337">
        <f>'Second Test (With Enlosure)'!D337</f>
        <v>2000</v>
      </c>
      <c r="V337">
        <f>'Third Test (New Sensor)'!D337</f>
        <v>0</v>
      </c>
      <c r="W337" s="1">
        <f>'Fourth Test (Reflow Controller)'!D337</f>
        <v>0</v>
      </c>
    </row>
    <row r="338" spans="1:23" x14ac:dyDescent="0.3">
      <c r="A338">
        <v>337</v>
      </c>
      <c r="B338">
        <f>'First Test (No Enclosure)'!C338</f>
        <v>162.25</v>
      </c>
      <c r="C338">
        <f>'Second Test (With Enlosure)'!C338</f>
        <v>163.5</v>
      </c>
      <c r="D338">
        <f>'Third Test (New Sensor)'!C338</f>
        <v>206.5</v>
      </c>
      <c r="E338" s="1">
        <f>'Fourth Test (Reflow Controller)'!C338</f>
        <v>220.5</v>
      </c>
      <c r="S338">
        <v>337</v>
      </c>
      <c r="T338">
        <f>'First Test (No Enclosure)'!D338</f>
        <v>2000</v>
      </c>
      <c r="U338">
        <f>'Second Test (With Enlosure)'!D338</f>
        <v>2000</v>
      </c>
      <c r="V338">
        <f>'Third Test (New Sensor)'!D338</f>
        <v>0</v>
      </c>
      <c r="W338" s="1">
        <f>'Fourth Test (Reflow Controller)'!D338</f>
        <v>0</v>
      </c>
    </row>
    <row r="339" spans="1:23" x14ac:dyDescent="0.3">
      <c r="A339">
        <v>338</v>
      </c>
      <c r="B339">
        <f>'First Test (No Enclosure)'!C339</f>
        <v>163.25</v>
      </c>
      <c r="C339">
        <f>'Second Test (With Enlosure)'!C339</f>
        <v>163.5</v>
      </c>
      <c r="D339">
        <f>'Third Test (New Sensor)'!C339</f>
        <v>206.5</v>
      </c>
      <c r="E339" s="1">
        <f>'Fourth Test (Reflow Controller)'!C339</f>
        <v>220.25</v>
      </c>
      <c r="S339">
        <v>338</v>
      </c>
      <c r="T339">
        <f>'First Test (No Enclosure)'!D339</f>
        <v>2000</v>
      </c>
      <c r="U339">
        <f>'Second Test (With Enlosure)'!D339</f>
        <v>2000</v>
      </c>
      <c r="V339">
        <f>'Third Test (New Sensor)'!D339</f>
        <v>0</v>
      </c>
      <c r="W339" s="1">
        <f>'Fourth Test (Reflow Controller)'!D339</f>
        <v>0</v>
      </c>
    </row>
    <row r="340" spans="1:23" x14ac:dyDescent="0.3">
      <c r="A340">
        <v>339</v>
      </c>
      <c r="B340">
        <f>'First Test (No Enclosure)'!C340</f>
        <v>164</v>
      </c>
      <c r="C340">
        <f>'Second Test (With Enlosure)'!C340</f>
        <v>164.25</v>
      </c>
      <c r="D340">
        <f>'Third Test (New Sensor)'!C340</f>
        <v>206.25</v>
      </c>
      <c r="E340" s="1">
        <f>'Fourth Test (Reflow Controller)'!C340</f>
        <v>220.5</v>
      </c>
      <c r="S340">
        <v>339</v>
      </c>
      <c r="T340">
        <f>'First Test (No Enclosure)'!D340</f>
        <v>2000</v>
      </c>
      <c r="U340">
        <f>'Second Test (With Enlosure)'!D340</f>
        <v>2000</v>
      </c>
      <c r="V340">
        <f>'Third Test (New Sensor)'!D340</f>
        <v>0</v>
      </c>
      <c r="W340" s="1">
        <f>'Fourth Test (Reflow Controller)'!D340</f>
        <v>0</v>
      </c>
    </row>
    <row r="341" spans="1:23" x14ac:dyDescent="0.3">
      <c r="A341">
        <v>340</v>
      </c>
      <c r="B341">
        <f>'First Test (No Enclosure)'!C341</f>
        <v>163.75</v>
      </c>
      <c r="C341">
        <f>'Second Test (With Enlosure)'!C341</f>
        <v>164.25</v>
      </c>
      <c r="D341">
        <f>'Third Test (New Sensor)'!C341</f>
        <v>205.5</v>
      </c>
      <c r="E341" s="1">
        <f>'Fourth Test (Reflow Controller)'!C341</f>
        <v>220.5</v>
      </c>
      <c r="S341">
        <v>340</v>
      </c>
      <c r="T341">
        <f>'First Test (No Enclosure)'!D341</f>
        <v>2000</v>
      </c>
      <c r="U341">
        <f>'Second Test (With Enlosure)'!D341</f>
        <v>2000</v>
      </c>
      <c r="V341">
        <f>'Third Test (New Sensor)'!D341</f>
        <v>0</v>
      </c>
      <c r="W341" s="1">
        <f>'Fourth Test (Reflow Controller)'!D341</f>
        <v>0</v>
      </c>
    </row>
    <row r="342" spans="1:23" x14ac:dyDescent="0.3">
      <c r="A342">
        <v>341</v>
      </c>
      <c r="B342">
        <f>'First Test (No Enclosure)'!C342</f>
        <v>164</v>
      </c>
      <c r="C342">
        <f>'Second Test (With Enlosure)'!C342</f>
        <v>164.75</v>
      </c>
      <c r="D342">
        <f>'Third Test (New Sensor)'!C342</f>
        <v>205</v>
      </c>
      <c r="E342" s="1">
        <f>'Fourth Test (Reflow Controller)'!C342</f>
        <v>221</v>
      </c>
      <c r="S342">
        <v>341</v>
      </c>
      <c r="T342">
        <f>'First Test (No Enclosure)'!D342</f>
        <v>2000</v>
      </c>
      <c r="U342">
        <f>'Second Test (With Enlosure)'!D342</f>
        <v>2000</v>
      </c>
      <c r="V342">
        <f>'Third Test (New Sensor)'!D342</f>
        <v>0</v>
      </c>
      <c r="W342" s="1">
        <f>'Fourth Test (Reflow Controller)'!D342</f>
        <v>0</v>
      </c>
    </row>
    <row r="343" spans="1:23" x14ac:dyDescent="0.3">
      <c r="A343">
        <v>342</v>
      </c>
      <c r="B343">
        <f>'First Test (No Enclosure)'!C343</f>
        <v>164.25</v>
      </c>
      <c r="C343">
        <f>'Second Test (With Enlosure)'!C343</f>
        <v>165</v>
      </c>
      <c r="D343">
        <f>'Third Test (New Sensor)'!C343</f>
        <v>204</v>
      </c>
      <c r="E343" s="1">
        <f>'Fourth Test (Reflow Controller)'!C343</f>
        <v>220.5</v>
      </c>
      <c r="S343">
        <v>342</v>
      </c>
      <c r="T343">
        <f>'First Test (No Enclosure)'!D343</f>
        <v>2000</v>
      </c>
      <c r="U343">
        <f>'Second Test (With Enlosure)'!D343</f>
        <v>2000</v>
      </c>
      <c r="V343">
        <f>'Third Test (New Sensor)'!D343</f>
        <v>0</v>
      </c>
      <c r="W343" s="1">
        <f>'Fourth Test (Reflow Controller)'!D343</f>
        <v>0</v>
      </c>
    </row>
    <row r="344" spans="1:23" x14ac:dyDescent="0.3">
      <c r="A344">
        <v>343</v>
      </c>
      <c r="B344">
        <f>'First Test (No Enclosure)'!C344</f>
        <v>164.75</v>
      </c>
      <c r="C344">
        <f>'Second Test (With Enlosure)'!C344</f>
        <v>165.25</v>
      </c>
      <c r="D344">
        <f>'Third Test (New Sensor)'!C344</f>
        <v>203.5</v>
      </c>
      <c r="E344" s="1">
        <f>'Fourth Test (Reflow Controller)'!C344</f>
        <v>220.25</v>
      </c>
      <c r="S344">
        <v>343</v>
      </c>
      <c r="T344">
        <f>'First Test (No Enclosure)'!D344</f>
        <v>2000</v>
      </c>
      <c r="U344">
        <f>'Second Test (With Enlosure)'!D344</f>
        <v>2000</v>
      </c>
      <c r="V344">
        <f>'Third Test (New Sensor)'!D344</f>
        <v>0</v>
      </c>
      <c r="W344" s="1">
        <f>'Fourth Test (Reflow Controller)'!D344</f>
        <v>0</v>
      </c>
    </row>
    <row r="345" spans="1:23" x14ac:dyDescent="0.3">
      <c r="A345">
        <v>344</v>
      </c>
      <c r="B345">
        <f>'First Test (No Enclosure)'!C345</f>
        <v>165.25</v>
      </c>
      <c r="C345">
        <f>'Second Test (With Enlosure)'!C345</f>
        <v>165.25</v>
      </c>
      <c r="D345">
        <f>'Third Test (New Sensor)'!C345</f>
        <v>203.5</v>
      </c>
      <c r="E345" s="1">
        <f>'Fourth Test (Reflow Controller)'!C345</f>
        <v>220</v>
      </c>
      <c r="S345">
        <v>344</v>
      </c>
      <c r="T345">
        <f>'First Test (No Enclosure)'!D345</f>
        <v>2000</v>
      </c>
      <c r="U345">
        <f>'Second Test (With Enlosure)'!D345</f>
        <v>2000</v>
      </c>
      <c r="V345">
        <f>'Third Test (New Sensor)'!D345</f>
        <v>0</v>
      </c>
      <c r="W345" s="1">
        <f>'Fourth Test (Reflow Controller)'!D345</f>
        <v>0</v>
      </c>
    </row>
    <row r="346" spans="1:23" x14ac:dyDescent="0.3">
      <c r="A346">
        <v>345</v>
      </c>
      <c r="B346">
        <f>'First Test (No Enclosure)'!C346</f>
        <v>165.5</v>
      </c>
      <c r="C346">
        <f>'Second Test (With Enlosure)'!C346</f>
        <v>166.25</v>
      </c>
      <c r="D346">
        <f>'Third Test (New Sensor)'!C346</f>
        <v>203</v>
      </c>
      <c r="E346" s="1">
        <f>'Fourth Test (Reflow Controller)'!C346</f>
        <v>220.5</v>
      </c>
      <c r="S346">
        <v>345</v>
      </c>
      <c r="T346">
        <f>'First Test (No Enclosure)'!D346</f>
        <v>2000</v>
      </c>
      <c r="U346">
        <f>'Second Test (With Enlosure)'!D346</f>
        <v>1789.06</v>
      </c>
      <c r="V346">
        <f>'Third Test (New Sensor)'!D346</f>
        <v>0</v>
      </c>
      <c r="W346" s="1">
        <f>'Fourth Test (Reflow Controller)'!D346</f>
        <v>0</v>
      </c>
    </row>
    <row r="347" spans="1:23" x14ac:dyDescent="0.3">
      <c r="A347">
        <v>346</v>
      </c>
      <c r="B347">
        <f>'First Test (No Enclosure)'!C347</f>
        <v>166.25</v>
      </c>
      <c r="C347">
        <f>'Second Test (With Enlosure)'!C347</f>
        <v>166.75</v>
      </c>
      <c r="D347">
        <f>'Third Test (New Sensor)'!C347</f>
        <v>202.25</v>
      </c>
      <c r="E347" s="1">
        <f>'Fourth Test (Reflow Controller)'!C347</f>
        <v>220.75</v>
      </c>
      <c r="S347">
        <v>346</v>
      </c>
      <c r="T347">
        <f>'First Test (No Enclosure)'!D347</f>
        <v>2000</v>
      </c>
      <c r="U347">
        <f>'Second Test (With Enlosure)'!D347</f>
        <v>2000</v>
      </c>
      <c r="V347">
        <f>'Third Test (New Sensor)'!D347</f>
        <v>0</v>
      </c>
      <c r="W347" s="1">
        <f>'Fourth Test (Reflow Controller)'!D347</f>
        <v>0</v>
      </c>
    </row>
    <row r="348" spans="1:23" x14ac:dyDescent="0.3">
      <c r="A348">
        <v>347</v>
      </c>
      <c r="B348">
        <f>'First Test (No Enclosure)'!C348</f>
        <v>165.75</v>
      </c>
      <c r="C348">
        <f>'Second Test (With Enlosure)'!C348</f>
        <v>166.5</v>
      </c>
      <c r="D348">
        <f>'Third Test (New Sensor)'!C348</f>
        <v>201.25</v>
      </c>
      <c r="E348" s="1">
        <f>'Fourth Test (Reflow Controller)'!C348</f>
        <v>220.5</v>
      </c>
      <c r="S348">
        <v>347</v>
      </c>
      <c r="T348">
        <f>'First Test (No Enclosure)'!D348</f>
        <v>2000</v>
      </c>
      <c r="U348">
        <f>'Second Test (With Enlosure)'!D348</f>
        <v>2000</v>
      </c>
      <c r="V348">
        <f>'Third Test (New Sensor)'!D348</f>
        <v>0</v>
      </c>
      <c r="W348" s="1">
        <f>'Fourth Test (Reflow Controller)'!D348</f>
        <v>0</v>
      </c>
    </row>
    <row r="349" spans="1:23" x14ac:dyDescent="0.3">
      <c r="A349">
        <v>348</v>
      </c>
      <c r="B349">
        <f>'First Test (No Enclosure)'!C349</f>
        <v>166.75</v>
      </c>
      <c r="C349">
        <f>'Second Test (With Enlosure)'!C349</f>
        <v>167.5</v>
      </c>
      <c r="D349">
        <f>'Third Test (New Sensor)'!C349</f>
        <v>201</v>
      </c>
      <c r="E349" s="1">
        <f>'Fourth Test (Reflow Controller)'!C349</f>
        <v>219.75</v>
      </c>
      <c r="S349">
        <v>348</v>
      </c>
      <c r="T349">
        <f>'First Test (No Enclosure)'!D349</f>
        <v>2000</v>
      </c>
      <c r="U349">
        <f>'Second Test (With Enlosure)'!D349</f>
        <v>2000</v>
      </c>
      <c r="V349">
        <f>'Third Test (New Sensor)'!D349</f>
        <v>0</v>
      </c>
      <c r="W349" s="1">
        <f>'Fourth Test (Reflow Controller)'!D349</f>
        <v>0</v>
      </c>
    </row>
    <row r="350" spans="1:23" x14ac:dyDescent="0.3">
      <c r="A350">
        <v>349</v>
      </c>
      <c r="B350">
        <f>'First Test (No Enclosure)'!C350</f>
        <v>166.75</v>
      </c>
      <c r="C350">
        <f>'Second Test (With Enlosure)'!C350</f>
        <v>167</v>
      </c>
      <c r="D350">
        <f>'Third Test (New Sensor)'!C350</f>
        <v>200.5</v>
      </c>
      <c r="E350" s="1">
        <f>'Fourth Test (Reflow Controller)'!C350</f>
        <v>219.75</v>
      </c>
      <c r="S350">
        <v>349</v>
      </c>
      <c r="T350">
        <f>'First Test (No Enclosure)'!D350</f>
        <v>2000</v>
      </c>
      <c r="U350">
        <f>'Second Test (With Enlosure)'!D350</f>
        <v>2000</v>
      </c>
      <c r="V350">
        <f>'Third Test (New Sensor)'!D350</f>
        <v>0</v>
      </c>
      <c r="W350" s="1">
        <f>'Fourth Test (Reflow Controller)'!D350</f>
        <v>0</v>
      </c>
    </row>
    <row r="351" spans="1:23" x14ac:dyDescent="0.3">
      <c r="A351">
        <v>350</v>
      </c>
      <c r="B351">
        <f>'First Test (No Enclosure)'!C351</f>
        <v>167.25</v>
      </c>
      <c r="C351">
        <f>'Second Test (With Enlosure)'!C351</f>
        <v>168.25</v>
      </c>
      <c r="D351">
        <f>'Third Test (New Sensor)'!C351</f>
        <v>199.75</v>
      </c>
      <c r="E351" s="1">
        <f>'Fourth Test (Reflow Controller)'!C351</f>
        <v>219.5</v>
      </c>
      <c r="S351">
        <v>350</v>
      </c>
      <c r="T351">
        <f>'First Test (No Enclosure)'!D351</f>
        <v>2000</v>
      </c>
      <c r="U351">
        <f>'Second Test (With Enlosure)'!D351</f>
        <v>2000</v>
      </c>
      <c r="V351">
        <f>'Third Test (New Sensor)'!D351</f>
        <v>0</v>
      </c>
      <c r="W351" s="1">
        <f>'Fourth Test (Reflow Controller)'!D351</f>
        <v>0</v>
      </c>
    </row>
    <row r="352" spans="1:23" x14ac:dyDescent="0.3">
      <c r="A352">
        <v>351</v>
      </c>
      <c r="B352">
        <f>'First Test (No Enclosure)'!C352</f>
        <v>167.25</v>
      </c>
      <c r="C352">
        <f>'Second Test (With Enlosure)'!C352</f>
        <v>168.25</v>
      </c>
      <c r="D352">
        <f>'Third Test (New Sensor)'!C352</f>
        <v>199.5</v>
      </c>
      <c r="E352" s="1">
        <f>'Fourth Test (Reflow Controller)'!C352</f>
        <v>219.25</v>
      </c>
      <c r="S352">
        <v>351</v>
      </c>
      <c r="T352">
        <f>'First Test (No Enclosure)'!D352</f>
        <v>2000</v>
      </c>
      <c r="U352">
        <f>'Second Test (With Enlosure)'!D352</f>
        <v>2000</v>
      </c>
      <c r="V352">
        <f>'Third Test (New Sensor)'!D352</f>
        <v>0</v>
      </c>
      <c r="W352" s="1">
        <f>'Fourth Test (Reflow Controller)'!D352</f>
        <v>0</v>
      </c>
    </row>
    <row r="353" spans="1:23" x14ac:dyDescent="0.3">
      <c r="A353">
        <v>352</v>
      </c>
      <c r="B353">
        <f>'First Test (No Enclosure)'!C353</f>
        <v>167.5</v>
      </c>
      <c r="C353">
        <f>'Second Test (With Enlosure)'!C353</f>
        <v>168.75</v>
      </c>
      <c r="D353">
        <f>'Third Test (New Sensor)'!C353</f>
        <v>199.25</v>
      </c>
      <c r="E353" s="1">
        <f>'Fourth Test (Reflow Controller)'!C353</f>
        <v>219.25</v>
      </c>
      <c r="S353">
        <v>352</v>
      </c>
      <c r="T353">
        <f>'First Test (No Enclosure)'!D353</f>
        <v>2000</v>
      </c>
      <c r="U353">
        <f>'Second Test (With Enlosure)'!D353</f>
        <v>2000</v>
      </c>
      <c r="V353">
        <f>'Third Test (New Sensor)'!D353</f>
        <v>0</v>
      </c>
      <c r="W353" s="1">
        <f>'Fourth Test (Reflow Controller)'!D353</f>
        <v>0</v>
      </c>
    </row>
    <row r="354" spans="1:23" x14ac:dyDescent="0.3">
      <c r="A354">
        <v>353</v>
      </c>
      <c r="B354">
        <f>'First Test (No Enclosure)'!C354</f>
        <v>168</v>
      </c>
      <c r="C354">
        <f>'Second Test (With Enlosure)'!C354</f>
        <v>168.75</v>
      </c>
      <c r="D354">
        <f>'Third Test (New Sensor)'!C354</f>
        <v>198.75</v>
      </c>
      <c r="E354" s="1">
        <f>'Fourth Test (Reflow Controller)'!C354</f>
        <v>219</v>
      </c>
      <c r="S354">
        <v>353</v>
      </c>
      <c r="T354">
        <f>'First Test (No Enclosure)'!D354</f>
        <v>2000</v>
      </c>
      <c r="U354">
        <f>'Second Test (With Enlosure)'!D354</f>
        <v>2000</v>
      </c>
      <c r="V354">
        <f>'Third Test (New Sensor)'!D354</f>
        <v>0</v>
      </c>
      <c r="W354" s="1">
        <f>'Fourth Test (Reflow Controller)'!D354</f>
        <v>0</v>
      </c>
    </row>
    <row r="355" spans="1:23" x14ac:dyDescent="0.3">
      <c r="A355">
        <v>354</v>
      </c>
      <c r="B355">
        <f>'First Test (No Enclosure)'!C355</f>
        <v>168</v>
      </c>
      <c r="C355">
        <f>'Second Test (With Enlosure)'!C355</f>
        <v>169.25</v>
      </c>
      <c r="D355">
        <f>'Third Test (New Sensor)'!C355</f>
        <v>198.5</v>
      </c>
      <c r="E355" s="1">
        <f>'Fourth Test (Reflow Controller)'!C355</f>
        <v>219.25</v>
      </c>
      <c r="S355">
        <v>354</v>
      </c>
      <c r="T355">
        <f>'First Test (No Enclosure)'!D355</f>
        <v>2000</v>
      </c>
      <c r="U355">
        <f>'Second Test (With Enlosure)'!D355</f>
        <v>2000</v>
      </c>
      <c r="V355">
        <f>'Third Test (New Sensor)'!D355</f>
        <v>0</v>
      </c>
      <c r="W355" s="1">
        <f>'Fourth Test (Reflow Controller)'!D355</f>
        <v>0</v>
      </c>
    </row>
    <row r="356" spans="1:23" x14ac:dyDescent="0.3">
      <c r="A356">
        <v>355</v>
      </c>
      <c r="B356">
        <f>'First Test (No Enclosure)'!C356</f>
        <v>168.5</v>
      </c>
      <c r="C356">
        <f>'Second Test (With Enlosure)'!C356</f>
        <v>169.75</v>
      </c>
      <c r="D356">
        <f>'Third Test (New Sensor)'!C356</f>
        <v>197.75</v>
      </c>
      <c r="E356" s="1">
        <f>'Fourth Test (Reflow Controller)'!C356</f>
        <v>219</v>
      </c>
      <c r="S356">
        <v>355</v>
      </c>
      <c r="T356">
        <f>'First Test (No Enclosure)'!D356</f>
        <v>2000</v>
      </c>
      <c r="U356">
        <f>'Second Test (With Enlosure)'!D356</f>
        <v>2000</v>
      </c>
      <c r="V356">
        <f>'Third Test (New Sensor)'!D356</f>
        <v>0</v>
      </c>
      <c r="W356" s="1">
        <f>'Fourth Test (Reflow Controller)'!D356</f>
        <v>0</v>
      </c>
    </row>
    <row r="357" spans="1:23" x14ac:dyDescent="0.3">
      <c r="A357">
        <v>356</v>
      </c>
      <c r="B357">
        <f>'First Test (No Enclosure)'!C357</f>
        <v>169</v>
      </c>
      <c r="C357">
        <f>'Second Test (With Enlosure)'!C357</f>
        <v>170</v>
      </c>
      <c r="D357">
        <f>'Third Test (New Sensor)'!C357</f>
        <v>197.25</v>
      </c>
      <c r="E357" s="1">
        <f>'Fourth Test (Reflow Controller)'!C357</f>
        <v>218.5</v>
      </c>
      <c r="S357">
        <v>356</v>
      </c>
      <c r="T357">
        <f>'First Test (No Enclosure)'!D357</f>
        <v>2000</v>
      </c>
      <c r="U357">
        <f>'Second Test (With Enlosure)'!D357</f>
        <v>2000</v>
      </c>
      <c r="V357">
        <f>'Third Test (New Sensor)'!D357</f>
        <v>0</v>
      </c>
      <c r="W357" s="1">
        <f>'Fourth Test (Reflow Controller)'!D357</f>
        <v>0</v>
      </c>
    </row>
    <row r="358" spans="1:23" x14ac:dyDescent="0.3">
      <c r="A358">
        <v>357</v>
      </c>
      <c r="B358">
        <f>'First Test (No Enclosure)'!C358</f>
        <v>169</v>
      </c>
      <c r="C358">
        <f>'Second Test (With Enlosure)'!C358</f>
        <v>170.75</v>
      </c>
      <c r="D358">
        <f>'Third Test (New Sensor)'!C358</f>
        <v>197.25</v>
      </c>
      <c r="E358" s="1">
        <f>'Fourth Test (Reflow Controller)'!C358</f>
        <v>218.25</v>
      </c>
      <c r="S358">
        <v>357</v>
      </c>
      <c r="T358">
        <f>'First Test (No Enclosure)'!D358</f>
        <v>2000</v>
      </c>
      <c r="U358">
        <f>'Second Test (With Enlosure)'!D358</f>
        <v>2000</v>
      </c>
      <c r="V358">
        <f>'Third Test (New Sensor)'!D358</f>
        <v>0</v>
      </c>
      <c r="W358" s="1">
        <f>'Fourth Test (Reflow Controller)'!D358</f>
        <v>0</v>
      </c>
    </row>
    <row r="359" spans="1:23" x14ac:dyDescent="0.3">
      <c r="A359">
        <v>358</v>
      </c>
      <c r="B359">
        <f>'First Test (No Enclosure)'!C359</f>
        <v>169</v>
      </c>
      <c r="C359">
        <f>'Second Test (With Enlosure)'!C359</f>
        <v>171.25</v>
      </c>
      <c r="D359">
        <f>'Third Test (New Sensor)'!C359</f>
        <v>197.25</v>
      </c>
      <c r="E359" s="1">
        <f>'Fourth Test (Reflow Controller)'!C359</f>
        <v>217.5</v>
      </c>
      <c r="S359">
        <v>358</v>
      </c>
      <c r="T359">
        <f>'First Test (No Enclosure)'!D359</f>
        <v>2000</v>
      </c>
      <c r="U359">
        <f>'Second Test (With Enlosure)'!D359</f>
        <v>2000</v>
      </c>
      <c r="V359">
        <f>'Third Test (New Sensor)'!D359</f>
        <v>0</v>
      </c>
      <c r="W359" s="1">
        <f>'Fourth Test (Reflow Controller)'!D359</f>
        <v>0</v>
      </c>
    </row>
    <row r="360" spans="1:23" x14ac:dyDescent="0.3">
      <c r="A360">
        <v>359</v>
      </c>
      <c r="B360">
        <f>'First Test (No Enclosure)'!C360</f>
        <v>169.5</v>
      </c>
      <c r="C360">
        <f>'Second Test (With Enlosure)'!C360</f>
        <v>171.75</v>
      </c>
      <c r="D360">
        <f>'Third Test (New Sensor)'!C360</f>
        <v>196</v>
      </c>
      <c r="E360" s="1">
        <f>'Fourth Test (Reflow Controller)'!C360</f>
        <v>217.75</v>
      </c>
      <c r="S360">
        <v>359</v>
      </c>
      <c r="T360">
        <f>'First Test (No Enclosure)'!D360</f>
        <v>2000</v>
      </c>
      <c r="U360">
        <f>'Second Test (With Enlosure)'!D360</f>
        <v>2000</v>
      </c>
      <c r="V360">
        <f>'Third Test (New Sensor)'!D360</f>
        <v>0</v>
      </c>
      <c r="W360" s="1">
        <f>'Fourth Test (Reflow Controller)'!D360</f>
        <v>0</v>
      </c>
    </row>
    <row r="361" spans="1:23" x14ac:dyDescent="0.3">
      <c r="A361">
        <v>360</v>
      </c>
      <c r="B361">
        <f>'First Test (No Enclosure)'!C361</f>
        <v>170.25</v>
      </c>
      <c r="C361">
        <f>'Second Test (With Enlosure)'!C361</f>
        <v>171.75</v>
      </c>
      <c r="D361">
        <f>'Third Test (New Sensor)'!C361</f>
        <v>195.25</v>
      </c>
      <c r="E361" s="1">
        <f>'Fourth Test (Reflow Controller)'!C361</f>
        <v>217.25</v>
      </c>
      <c r="S361">
        <v>360</v>
      </c>
      <c r="T361">
        <f>'First Test (No Enclosure)'!D361</f>
        <v>2000</v>
      </c>
      <c r="U361">
        <f>'Second Test (With Enlosure)'!D361</f>
        <v>2000</v>
      </c>
      <c r="V361">
        <f>'Third Test (New Sensor)'!D361</f>
        <v>0</v>
      </c>
      <c r="W361" s="1">
        <f>'Fourth Test (Reflow Controller)'!D361</f>
        <v>0</v>
      </c>
    </row>
    <row r="362" spans="1:23" x14ac:dyDescent="0.3">
      <c r="A362">
        <v>361</v>
      </c>
      <c r="B362">
        <f>'First Test (No Enclosure)'!C362</f>
        <v>170.5</v>
      </c>
      <c r="C362">
        <f>'Second Test (With Enlosure)'!C362</f>
        <v>172.5</v>
      </c>
      <c r="D362">
        <f>'Third Test (New Sensor)'!C362</f>
        <v>194.75</v>
      </c>
      <c r="E362" s="1">
        <f>'Fourth Test (Reflow Controller)'!C362</f>
        <v>217</v>
      </c>
      <c r="S362">
        <v>361</v>
      </c>
      <c r="T362">
        <f>'First Test (No Enclosure)'!D362</f>
        <v>2000</v>
      </c>
      <c r="U362">
        <f>'Second Test (With Enlosure)'!D362</f>
        <v>2000</v>
      </c>
      <c r="V362">
        <f>'Third Test (New Sensor)'!D362</f>
        <v>0</v>
      </c>
      <c r="W362" s="1">
        <f>'Fourth Test (Reflow Controller)'!D362</f>
        <v>0</v>
      </c>
    </row>
    <row r="363" spans="1:23" x14ac:dyDescent="0.3">
      <c r="A363">
        <v>362</v>
      </c>
      <c r="B363">
        <f>'First Test (No Enclosure)'!C363</f>
        <v>170.75</v>
      </c>
      <c r="C363">
        <f>'Second Test (With Enlosure)'!C363</f>
        <v>172.75</v>
      </c>
      <c r="D363">
        <f>'Third Test (New Sensor)'!C363</f>
        <v>194</v>
      </c>
      <c r="E363" s="1">
        <f>'Fourth Test (Reflow Controller)'!C363</f>
        <v>217</v>
      </c>
      <c r="S363">
        <v>362</v>
      </c>
      <c r="T363">
        <f>'First Test (No Enclosure)'!D363</f>
        <v>2000</v>
      </c>
      <c r="U363">
        <f>'Second Test (With Enlosure)'!D363</f>
        <v>2000</v>
      </c>
      <c r="V363">
        <f>'Third Test (New Sensor)'!D363</f>
        <v>0</v>
      </c>
      <c r="W363" s="1">
        <f>'Fourth Test (Reflow Controller)'!D363</f>
        <v>0</v>
      </c>
    </row>
    <row r="364" spans="1:23" x14ac:dyDescent="0.3">
      <c r="A364">
        <v>363</v>
      </c>
      <c r="B364">
        <f>'First Test (No Enclosure)'!C364</f>
        <v>171.25</v>
      </c>
      <c r="C364">
        <f>'Second Test (With Enlosure)'!C364</f>
        <v>173.25</v>
      </c>
      <c r="D364">
        <f>'Third Test (New Sensor)'!C364</f>
        <v>194</v>
      </c>
      <c r="E364" s="1">
        <f>'Fourth Test (Reflow Controller)'!C364</f>
        <v>216</v>
      </c>
      <c r="S364">
        <v>363</v>
      </c>
      <c r="T364">
        <f>'First Test (No Enclosure)'!D364</f>
        <v>2000</v>
      </c>
      <c r="U364">
        <f>'Second Test (With Enlosure)'!D364</f>
        <v>2000</v>
      </c>
      <c r="V364">
        <f>'Third Test (New Sensor)'!D364</f>
        <v>0</v>
      </c>
      <c r="W364" s="1">
        <f>'Fourth Test (Reflow Controller)'!D364</f>
        <v>0</v>
      </c>
    </row>
    <row r="365" spans="1:23" x14ac:dyDescent="0.3">
      <c r="A365">
        <v>364</v>
      </c>
      <c r="B365">
        <f>'First Test (No Enclosure)'!C365</f>
        <v>170.75</v>
      </c>
      <c r="C365">
        <f>'Second Test (With Enlosure)'!C365</f>
        <v>173.5</v>
      </c>
      <c r="D365">
        <f>'Third Test (New Sensor)'!C365</f>
        <v>193.75</v>
      </c>
      <c r="E365" s="1">
        <f>'Fourth Test (Reflow Controller)'!C365</f>
        <v>216</v>
      </c>
      <c r="S365">
        <v>364</v>
      </c>
      <c r="T365">
        <f>'First Test (No Enclosure)'!D365</f>
        <v>2000</v>
      </c>
      <c r="U365">
        <f>'Second Test (With Enlosure)'!D365</f>
        <v>2000</v>
      </c>
      <c r="V365">
        <f>'Third Test (New Sensor)'!D365</f>
        <v>0</v>
      </c>
      <c r="W365" s="1">
        <f>'Fourth Test (Reflow Controller)'!D365</f>
        <v>0</v>
      </c>
    </row>
    <row r="366" spans="1:23" x14ac:dyDescent="0.3">
      <c r="A366">
        <v>365</v>
      </c>
      <c r="B366">
        <f>'First Test (No Enclosure)'!C366</f>
        <v>171.75</v>
      </c>
      <c r="C366">
        <f>'Second Test (With Enlosure)'!C366</f>
        <v>173.75</v>
      </c>
      <c r="D366">
        <f>'Third Test (New Sensor)'!C366</f>
        <v>192.5</v>
      </c>
      <c r="E366" s="1">
        <f>'Fourth Test (Reflow Controller)'!C366</f>
        <v>214.75</v>
      </c>
      <c r="S366">
        <v>365</v>
      </c>
      <c r="T366">
        <f>'First Test (No Enclosure)'!D366</f>
        <v>2000</v>
      </c>
      <c r="U366">
        <f>'Second Test (With Enlosure)'!D366</f>
        <v>2000</v>
      </c>
      <c r="V366">
        <f>'Third Test (New Sensor)'!D366</f>
        <v>0</v>
      </c>
      <c r="W366" s="1">
        <f>'Fourth Test (Reflow Controller)'!D366</f>
        <v>0</v>
      </c>
    </row>
    <row r="367" spans="1:23" x14ac:dyDescent="0.3">
      <c r="A367">
        <v>366</v>
      </c>
      <c r="B367">
        <f>'First Test (No Enclosure)'!C367</f>
        <v>172.25</v>
      </c>
      <c r="C367">
        <f>'Second Test (With Enlosure)'!C367</f>
        <v>174.25</v>
      </c>
      <c r="D367">
        <f>'Third Test (New Sensor)'!C367</f>
        <v>192.25</v>
      </c>
      <c r="E367" s="1">
        <f>'Fourth Test (Reflow Controller)'!C367</f>
        <v>214.75</v>
      </c>
      <c r="S367">
        <v>366</v>
      </c>
      <c r="T367">
        <f>'First Test (No Enclosure)'!D367</f>
        <v>2000</v>
      </c>
      <c r="U367">
        <f>'Second Test (With Enlosure)'!D367</f>
        <v>2000</v>
      </c>
      <c r="V367">
        <f>'Third Test (New Sensor)'!D367</f>
        <v>0</v>
      </c>
      <c r="W367" s="1">
        <f>'Fourth Test (Reflow Controller)'!D367</f>
        <v>0</v>
      </c>
    </row>
    <row r="368" spans="1:23" x14ac:dyDescent="0.3">
      <c r="A368">
        <v>367</v>
      </c>
      <c r="B368">
        <f>'First Test (No Enclosure)'!C368</f>
        <v>172</v>
      </c>
      <c r="C368">
        <f>'Second Test (With Enlosure)'!C368</f>
        <v>174.75</v>
      </c>
      <c r="D368">
        <f>'Third Test (New Sensor)'!C368</f>
        <v>191.75</v>
      </c>
      <c r="E368" s="1">
        <f>'Fourth Test (Reflow Controller)'!C368</f>
        <v>213.25</v>
      </c>
      <c r="S368">
        <v>367</v>
      </c>
      <c r="T368">
        <f>'First Test (No Enclosure)'!D368</f>
        <v>2000</v>
      </c>
      <c r="U368">
        <f>'Second Test (With Enlosure)'!D368</f>
        <v>2000</v>
      </c>
      <c r="V368">
        <f>'Third Test (New Sensor)'!D368</f>
        <v>0</v>
      </c>
      <c r="W368" s="1">
        <f>'Fourth Test (Reflow Controller)'!D368</f>
        <v>0</v>
      </c>
    </row>
    <row r="369" spans="1:23" x14ac:dyDescent="0.3">
      <c r="A369">
        <v>368</v>
      </c>
      <c r="B369">
        <f>'First Test (No Enclosure)'!C369</f>
        <v>172.75</v>
      </c>
      <c r="C369">
        <f>'Second Test (With Enlosure)'!C369</f>
        <v>175</v>
      </c>
      <c r="D369">
        <f>'Third Test (New Sensor)'!C369</f>
        <v>191.5</v>
      </c>
      <c r="E369" s="1">
        <f>'Fourth Test (Reflow Controller)'!C369</f>
        <v>207.25</v>
      </c>
      <c r="S369">
        <v>368</v>
      </c>
      <c r="T369">
        <f>'First Test (No Enclosure)'!D369</f>
        <v>2000</v>
      </c>
      <c r="U369">
        <f>'Second Test (With Enlosure)'!D369</f>
        <v>2000</v>
      </c>
      <c r="V369">
        <f>'Third Test (New Sensor)'!D369</f>
        <v>0</v>
      </c>
      <c r="W369" s="1">
        <f>'Fourth Test (Reflow Controller)'!D369</f>
        <v>0</v>
      </c>
    </row>
    <row r="370" spans="1:23" x14ac:dyDescent="0.3">
      <c r="A370">
        <v>369</v>
      </c>
      <c r="B370">
        <f>'First Test (No Enclosure)'!C370</f>
        <v>172.75</v>
      </c>
      <c r="C370">
        <f>'Second Test (With Enlosure)'!C370</f>
        <v>175.5</v>
      </c>
      <c r="D370">
        <f>'Third Test (New Sensor)'!C370</f>
        <v>191</v>
      </c>
      <c r="E370" s="1">
        <f>'Fourth Test (Reflow Controller)'!C370</f>
        <v>200.25</v>
      </c>
      <c r="S370">
        <v>369</v>
      </c>
      <c r="T370">
        <f>'First Test (No Enclosure)'!D370</f>
        <v>2000</v>
      </c>
      <c r="U370">
        <f>'Second Test (With Enlosure)'!D370</f>
        <v>2000</v>
      </c>
      <c r="V370">
        <f>'Third Test (New Sensor)'!D370</f>
        <v>0</v>
      </c>
      <c r="W370" s="1">
        <f>'Fourth Test (Reflow Controller)'!D370</f>
        <v>0</v>
      </c>
    </row>
    <row r="371" spans="1:23" x14ac:dyDescent="0.3">
      <c r="A371">
        <v>370</v>
      </c>
      <c r="B371">
        <f>'First Test (No Enclosure)'!C371</f>
        <v>172.75</v>
      </c>
      <c r="C371">
        <f>'Second Test (With Enlosure)'!C371</f>
        <v>175.75</v>
      </c>
      <c r="D371">
        <f>'Third Test (New Sensor)'!C371</f>
        <v>190.75</v>
      </c>
      <c r="E371" s="1">
        <f>'Fourth Test (Reflow Controller)'!C371</f>
        <v>196.25</v>
      </c>
      <c r="S371">
        <v>370</v>
      </c>
      <c r="T371">
        <f>'First Test (No Enclosure)'!D371</f>
        <v>2000</v>
      </c>
      <c r="U371">
        <f>'Second Test (With Enlosure)'!D371</f>
        <v>2000</v>
      </c>
      <c r="V371">
        <f>'Third Test (New Sensor)'!D371</f>
        <v>0</v>
      </c>
      <c r="W371" s="1">
        <f>'Fourth Test (Reflow Controller)'!D371</f>
        <v>0</v>
      </c>
    </row>
    <row r="372" spans="1:23" x14ac:dyDescent="0.3">
      <c r="A372">
        <v>371</v>
      </c>
      <c r="B372">
        <f>'First Test (No Enclosure)'!C372</f>
        <v>173.25</v>
      </c>
      <c r="C372">
        <f>'Second Test (With Enlosure)'!C372</f>
        <v>176.25</v>
      </c>
      <c r="D372">
        <f>'Third Test (New Sensor)'!C372</f>
        <v>190.5</v>
      </c>
      <c r="E372" s="1">
        <f>'Fourth Test (Reflow Controller)'!C372</f>
        <v>192.75</v>
      </c>
      <c r="S372">
        <v>371</v>
      </c>
      <c r="T372">
        <f>'First Test (No Enclosure)'!D372</f>
        <v>2000</v>
      </c>
      <c r="U372">
        <f>'Second Test (With Enlosure)'!D372</f>
        <v>2000</v>
      </c>
      <c r="V372">
        <f>'Third Test (New Sensor)'!D372</f>
        <v>0</v>
      </c>
      <c r="W372" s="1">
        <f>'Fourth Test (Reflow Controller)'!D372</f>
        <v>0</v>
      </c>
    </row>
    <row r="373" spans="1:23" x14ac:dyDescent="0.3">
      <c r="A373">
        <v>372</v>
      </c>
      <c r="B373">
        <f>'First Test (No Enclosure)'!C373</f>
        <v>173.75</v>
      </c>
      <c r="C373">
        <f>'Second Test (With Enlosure)'!C373</f>
        <v>176.5</v>
      </c>
      <c r="D373">
        <f>'Third Test (New Sensor)'!C373</f>
        <v>190</v>
      </c>
      <c r="E373" s="1">
        <f>'Fourth Test (Reflow Controller)'!C373</f>
        <v>189.25</v>
      </c>
      <c r="S373">
        <v>372</v>
      </c>
      <c r="T373">
        <f>'First Test (No Enclosure)'!D373</f>
        <v>2000</v>
      </c>
      <c r="U373">
        <f>'Second Test (With Enlosure)'!D373</f>
        <v>2000</v>
      </c>
      <c r="V373">
        <f>'Third Test (New Sensor)'!D373</f>
        <v>0</v>
      </c>
      <c r="W373" s="1">
        <f>'Fourth Test (Reflow Controller)'!D373</f>
        <v>0</v>
      </c>
    </row>
    <row r="374" spans="1:23" x14ac:dyDescent="0.3">
      <c r="A374">
        <v>373</v>
      </c>
      <c r="B374">
        <f>'First Test (No Enclosure)'!C374</f>
        <v>174</v>
      </c>
      <c r="C374">
        <f>'Second Test (With Enlosure)'!C374</f>
        <v>177</v>
      </c>
      <c r="D374">
        <f>'Third Test (New Sensor)'!C374</f>
        <v>189.5</v>
      </c>
      <c r="E374" s="1">
        <f>'Fourth Test (Reflow Controller)'!C374</f>
        <v>188</v>
      </c>
      <c r="S374">
        <v>373</v>
      </c>
      <c r="T374">
        <f>'First Test (No Enclosure)'!D374</f>
        <v>2000</v>
      </c>
      <c r="U374">
        <f>'Second Test (With Enlosure)'!D374</f>
        <v>2000</v>
      </c>
      <c r="V374">
        <f>'Third Test (New Sensor)'!D374</f>
        <v>0</v>
      </c>
      <c r="W374" s="1">
        <f>'Fourth Test (Reflow Controller)'!D374</f>
        <v>0</v>
      </c>
    </row>
    <row r="375" spans="1:23" x14ac:dyDescent="0.3">
      <c r="A375">
        <v>374</v>
      </c>
      <c r="B375">
        <f>'First Test (No Enclosure)'!C375</f>
        <v>174.25</v>
      </c>
      <c r="C375">
        <f>'Second Test (With Enlosure)'!C375</f>
        <v>177.25</v>
      </c>
      <c r="D375">
        <f>'Third Test (New Sensor)'!C375</f>
        <v>188.25</v>
      </c>
      <c r="E375" s="1">
        <f>'Fourth Test (Reflow Controller)'!C375</f>
        <v>185.5</v>
      </c>
      <c r="S375">
        <v>374</v>
      </c>
      <c r="T375">
        <f>'First Test (No Enclosure)'!D375</f>
        <v>2000</v>
      </c>
      <c r="U375">
        <f>'Second Test (With Enlosure)'!D375</f>
        <v>2000</v>
      </c>
      <c r="V375">
        <f>'Third Test (New Sensor)'!D375</f>
        <v>0</v>
      </c>
      <c r="W375" s="1">
        <f>'Fourth Test (Reflow Controller)'!D375</f>
        <v>0</v>
      </c>
    </row>
    <row r="376" spans="1:23" x14ac:dyDescent="0.3">
      <c r="A376">
        <v>375</v>
      </c>
      <c r="B376">
        <f>'First Test (No Enclosure)'!C376</f>
        <v>174.5</v>
      </c>
      <c r="C376">
        <f>'Second Test (With Enlosure)'!C376</f>
        <v>177.75</v>
      </c>
      <c r="D376">
        <f>'Third Test (New Sensor)'!C376</f>
        <v>188.25</v>
      </c>
      <c r="E376" s="1">
        <f>'Fourth Test (Reflow Controller)'!C376</f>
        <v>184.25</v>
      </c>
      <c r="S376">
        <v>375</v>
      </c>
      <c r="T376">
        <f>'First Test (No Enclosure)'!D376</f>
        <v>2000</v>
      </c>
      <c r="U376">
        <f>'Second Test (With Enlosure)'!D376</f>
        <v>2000</v>
      </c>
      <c r="V376">
        <f>'Third Test (New Sensor)'!D376</f>
        <v>0</v>
      </c>
      <c r="W376" s="1">
        <f>'Fourth Test (Reflow Controller)'!D376</f>
        <v>0</v>
      </c>
    </row>
    <row r="377" spans="1:23" x14ac:dyDescent="0.3">
      <c r="A377">
        <v>376</v>
      </c>
      <c r="B377">
        <f>'First Test (No Enclosure)'!C377</f>
        <v>174.75</v>
      </c>
      <c r="C377">
        <f>'Second Test (With Enlosure)'!C377</f>
        <v>177.75</v>
      </c>
      <c r="D377">
        <f>'Third Test (New Sensor)'!C377</f>
        <v>188.25</v>
      </c>
      <c r="E377" s="1">
        <f>'Fourth Test (Reflow Controller)'!C377</f>
        <v>179.5</v>
      </c>
      <c r="S377">
        <v>376</v>
      </c>
      <c r="T377">
        <f>'First Test (No Enclosure)'!D377</f>
        <v>2000</v>
      </c>
      <c r="U377">
        <f>'Second Test (With Enlosure)'!D377</f>
        <v>2000</v>
      </c>
      <c r="V377">
        <f>'Third Test (New Sensor)'!D377</f>
        <v>0</v>
      </c>
      <c r="W377" s="1">
        <f>'Fourth Test (Reflow Controller)'!D377</f>
        <v>0</v>
      </c>
    </row>
    <row r="378" spans="1:23" x14ac:dyDescent="0.3">
      <c r="A378">
        <v>377</v>
      </c>
      <c r="B378">
        <f>'First Test (No Enclosure)'!C378</f>
        <v>174.75</v>
      </c>
      <c r="C378">
        <f>'Second Test (With Enlosure)'!C378</f>
        <v>178.25</v>
      </c>
      <c r="D378">
        <f>'Third Test (New Sensor)'!C378</f>
        <v>187.75</v>
      </c>
      <c r="E378" s="1">
        <f>'Fourth Test (Reflow Controller)'!C378</f>
        <v>176</v>
      </c>
      <c r="S378">
        <v>377</v>
      </c>
      <c r="T378">
        <f>'First Test (No Enclosure)'!D378</f>
        <v>2000</v>
      </c>
      <c r="U378">
        <f>'Second Test (With Enlosure)'!D378</f>
        <v>2000</v>
      </c>
      <c r="V378">
        <f>'Third Test (New Sensor)'!D378</f>
        <v>0</v>
      </c>
      <c r="W378" s="1">
        <f>'Fourth Test (Reflow Controller)'!D378</f>
        <v>0</v>
      </c>
    </row>
    <row r="379" spans="1:23" x14ac:dyDescent="0.3">
      <c r="A379">
        <v>378</v>
      </c>
      <c r="B379">
        <f>'First Test (No Enclosure)'!C379</f>
        <v>174.5</v>
      </c>
      <c r="C379">
        <f>'Second Test (With Enlosure)'!C379</f>
        <v>178.5</v>
      </c>
      <c r="D379">
        <f>'Third Test (New Sensor)'!C379</f>
        <v>187.25</v>
      </c>
      <c r="E379" s="1">
        <f>'Fourth Test (Reflow Controller)'!C379</f>
        <v>174.75</v>
      </c>
      <c r="S379">
        <v>378</v>
      </c>
      <c r="T379">
        <f>'First Test (No Enclosure)'!D379</f>
        <v>2000</v>
      </c>
      <c r="U379">
        <f>'Second Test (With Enlosure)'!D379</f>
        <v>2000</v>
      </c>
      <c r="V379">
        <f>'Third Test (New Sensor)'!D379</f>
        <v>0</v>
      </c>
      <c r="W379" s="1">
        <f>'Fourth Test (Reflow Controller)'!D379</f>
        <v>0</v>
      </c>
    </row>
    <row r="380" spans="1:23" x14ac:dyDescent="0.3">
      <c r="A380">
        <v>379</v>
      </c>
      <c r="B380">
        <f>'First Test (No Enclosure)'!C380</f>
        <v>175.5</v>
      </c>
      <c r="C380">
        <f>'Second Test (With Enlosure)'!C380</f>
        <v>179</v>
      </c>
      <c r="D380">
        <f>'Third Test (New Sensor)'!C380</f>
        <v>187.25</v>
      </c>
      <c r="E380" s="1">
        <f>'Fourth Test (Reflow Controller)'!C380</f>
        <v>171.5</v>
      </c>
      <c r="S380">
        <v>379</v>
      </c>
      <c r="T380">
        <f>'First Test (No Enclosure)'!D380</f>
        <v>2000</v>
      </c>
      <c r="U380">
        <f>'Second Test (With Enlosure)'!D380</f>
        <v>2000</v>
      </c>
      <c r="V380">
        <f>'Third Test (New Sensor)'!D380</f>
        <v>0</v>
      </c>
      <c r="W380" s="1">
        <f>'Fourth Test (Reflow Controller)'!D380</f>
        <v>0</v>
      </c>
    </row>
    <row r="381" spans="1:23" x14ac:dyDescent="0.3">
      <c r="A381">
        <v>380</v>
      </c>
      <c r="B381">
        <f>'First Test (No Enclosure)'!C381</f>
        <v>175.75</v>
      </c>
      <c r="C381">
        <f>'Second Test (With Enlosure)'!C381</f>
        <v>179.5</v>
      </c>
      <c r="D381">
        <f>'Third Test (New Sensor)'!C381</f>
        <v>186.5</v>
      </c>
      <c r="E381" s="1">
        <f>'Fourth Test (Reflow Controller)'!C381</f>
        <v>168.5</v>
      </c>
      <c r="S381">
        <v>380</v>
      </c>
      <c r="T381">
        <f>'First Test (No Enclosure)'!D381</f>
        <v>2000</v>
      </c>
      <c r="U381">
        <f>'Second Test (With Enlosure)'!D381</f>
        <v>2000</v>
      </c>
      <c r="V381">
        <f>'Third Test (New Sensor)'!D381</f>
        <v>0</v>
      </c>
      <c r="W381" s="1">
        <f>'Fourth Test (Reflow Controller)'!D381</f>
        <v>0</v>
      </c>
    </row>
    <row r="382" spans="1:23" x14ac:dyDescent="0.3">
      <c r="A382">
        <v>381</v>
      </c>
      <c r="B382">
        <f>'First Test (No Enclosure)'!C382</f>
        <v>176.25</v>
      </c>
      <c r="C382">
        <f>'Second Test (With Enlosure)'!C382</f>
        <v>179.5</v>
      </c>
      <c r="D382">
        <f>'Third Test (New Sensor)'!C382</f>
        <v>186</v>
      </c>
      <c r="E382" s="1">
        <f>'Fourth Test (Reflow Controller)'!C382</f>
        <v>165</v>
      </c>
      <c r="S382">
        <v>381</v>
      </c>
      <c r="T382">
        <f>'First Test (No Enclosure)'!D382</f>
        <v>2000</v>
      </c>
      <c r="U382">
        <f>'Second Test (With Enlosure)'!D382</f>
        <v>2000</v>
      </c>
      <c r="V382">
        <f>'Third Test (New Sensor)'!D382</f>
        <v>0</v>
      </c>
      <c r="W382" s="1">
        <f>'Fourth Test (Reflow Controller)'!D382</f>
        <v>0</v>
      </c>
    </row>
    <row r="383" spans="1:23" x14ac:dyDescent="0.3">
      <c r="A383">
        <v>382</v>
      </c>
      <c r="B383">
        <f>'First Test (No Enclosure)'!C383</f>
        <v>176.75</v>
      </c>
      <c r="C383">
        <f>'Second Test (With Enlosure)'!C383</f>
        <v>179.75</v>
      </c>
      <c r="D383">
        <f>'Third Test (New Sensor)'!C383</f>
        <v>186</v>
      </c>
      <c r="E383" s="1">
        <f>'Fourth Test (Reflow Controller)'!C383</f>
        <v>162</v>
      </c>
      <c r="S383">
        <v>382</v>
      </c>
      <c r="T383">
        <f>'First Test (No Enclosure)'!D383</f>
        <v>2000</v>
      </c>
      <c r="U383">
        <f>'Second Test (With Enlosure)'!D383</f>
        <v>2000</v>
      </c>
      <c r="V383">
        <f>'Third Test (New Sensor)'!D383</f>
        <v>0</v>
      </c>
      <c r="W383" s="1">
        <f>'Fourth Test (Reflow Controller)'!D383</f>
        <v>0</v>
      </c>
    </row>
    <row r="384" spans="1:23" x14ac:dyDescent="0.3">
      <c r="A384">
        <v>383</v>
      </c>
      <c r="B384">
        <f>'First Test (No Enclosure)'!C384</f>
        <v>176.5</v>
      </c>
      <c r="C384">
        <f>'Second Test (With Enlosure)'!C384</f>
        <v>180.25</v>
      </c>
      <c r="D384">
        <f>'Third Test (New Sensor)'!C384</f>
        <v>185.25</v>
      </c>
      <c r="E384" s="1">
        <f>'Fourth Test (Reflow Controller)'!C384</f>
        <v>159.5</v>
      </c>
      <c r="S384">
        <v>383</v>
      </c>
      <c r="T384">
        <f>'First Test (No Enclosure)'!D384</f>
        <v>2000</v>
      </c>
      <c r="U384">
        <f>'Second Test (With Enlosure)'!D384</f>
        <v>2000</v>
      </c>
      <c r="V384">
        <f>'Third Test (New Sensor)'!D384</f>
        <v>0</v>
      </c>
      <c r="W384" s="1">
        <f>'Fourth Test (Reflow Controller)'!D384</f>
        <v>0</v>
      </c>
    </row>
    <row r="385" spans="1:23" x14ac:dyDescent="0.3">
      <c r="A385">
        <v>384</v>
      </c>
      <c r="B385">
        <f>'First Test (No Enclosure)'!C385</f>
        <v>176.75</v>
      </c>
      <c r="C385">
        <f>'Second Test (With Enlosure)'!C385</f>
        <v>181</v>
      </c>
      <c r="D385">
        <f>'Third Test (New Sensor)'!C385</f>
        <v>185</v>
      </c>
      <c r="E385" s="1">
        <f>'Fourth Test (Reflow Controller)'!C385</f>
        <v>157.25</v>
      </c>
      <c r="S385">
        <v>384</v>
      </c>
      <c r="T385">
        <f>'First Test (No Enclosure)'!D385</f>
        <v>2000</v>
      </c>
      <c r="U385">
        <f>'Second Test (With Enlosure)'!D385</f>
        <v>2000</v>
      </c>
      <c r="V385">
        <f>'Third Test (New Sensor)'!D385</f>
        <v>0</v>
      </c>
      <c r="W385" s="1">
        <f>'Fourth Test (Reflow Controller)'!D385</f>
        <v>0</v>
      </c>
    </row>
    <row r="386" spans="1:23" x14ac:dyDescent="0.3">
      <c r="A386">
        <v>385</v>
      </c>
      <c r="B386">
        <f>'First Test (No Enclosure)'!C386</f>
        <v>177.5</v>
      </c>
      <c r="C386">
        <f>'Second Test (With Enlosure)'!C386</f>
        <v>181.5</v>
      </c>
      <c r="D386">
        <f>'Third Test (New Sensor)'!C386</f>
        <v>184.25</v>
      </c>
      <c r="E386" s="1">
        <f>'Fourth Test (Reflow Controller)'!C386</f>
        <v>154</v>
      </c>
      <c r="S386">
        <v>385</v>
      </c>
      <c r="T386">
        <f>'First Test (No Enclosure)'!D386</f>
        <v>2000</v>
      </c>
      <c r="U386">
        <f>'Second Test (With Enlosure)'!D386</f>
        <v>2000</v>
      </c>
      <c r="V386">
        <f>'Third Test (New Sensor)'!D386</f>
        <v>0</v>
      </c>
      <c r="W386" s="1">
        <f>'Fourth Test (Reflow Controller)'!D386</f>
        <v>0</v>
      </c>
    </row>
    <row r="387" spans="1:23" x14ac:dyDescent="0.3">
      <c r="A387">
        <v>386</v>
      </c>
      <c r="B387">
        <f>'First Test (No Enclosure)'!C387</f>
        <v>178</v>
      </c>
      <c r="C387">
        <f>'Second Test (With Enlosure)'!C387</f>
        <v>181.75</v>
      </c>
      <c r="D387">
        <f>'Third Test (New Sensor)'!C387</f>
        <v>183.75</v>
      </c>
      <c r="E387" s="1">
        <f>'Fourth Test (Reflow Controller)'!C387</f>
        <v>152.25</v>
      </c>
      <c r="S387">
        <v>386</v>
      </c>
      <c r="T387">
        <f>'First Test (No Enclosure)'!D387</f>
        <v>2000</v>
      </c>
      <c r="U387">
        <f>'Second Test (With Enlosure)'!D387</f>
        <v>2000</v>
      </c>
      <c r="V387">
        <f>'Third Test (New Sensor)'!D387</f>
        <v>0</v>
      </c>
      <c r="W387" s="1">
        <f>'Fourth Test (Reflow Controller)'!D387</f>
        <v>0</v>
      </c>
    </row>
    <row r="388" spans="1:23" x14ac:dyDescent="0.3">
      <c r="A388">
        <v>387</v>
      </c>
      <c r="B388">
        <f>'First Test (No Enclosure)'!C388</f>
        <v>178</v>
      </c>
      <c r="C388">
        <f>'Second Test (With Enlosure)'!C388</f>
        <v>181.75</v>
      </c>
      <c r="D388">
        <f>'Third Test (New Sensor)'!C388</f>
        <v>183.5</v>
      </c>
      <c r="E388" s="1">
        <f>'Fourth Test (Reflow Controller)'!C388</f>
        <v>152.25</v>
      </c>
      <c r="S388">
        <v>387</v>
      </c>
      <c r="T388">
        <f>'First Test (No Enclosure)'!D388</f>
        <v>2000</v>
      </c>
      <c r="U388">
        <f>'Second Test (With Enlosure)'!D388</f>
        <v>2000</v>
      </c>
      <c r="V388">
        <f>'Third Test (New Sensor)'!D388</f>
        <v>0</v>
      </c>
      <c r="W388" s="1">
        <f>'Fourth Test (Reflow Controller)'!D388</f>
        <v>0</v>
      </c>
    </row>
    <row r="389" spans="1:23" x14ac:dyDescent="0.3">
      <c r="A389">
        <v>388</v>
      </c>
      <c r="B389">
        <f>'First Test (No Enclosure)'!C389</f>
        <v>178.25</v>
      </c>
      <c r="C389">
        <f>'Second Test (With Enlosure)'!C389</f>
        <v>182.25</v>
      </c>
      <c r="D389">
        <f>'Third Test (New Sensor)'!C389</f>
        <v>183</v>
      </c>
      <c r="E389" s="1">
        <f>'Fourth Test (Reflow Controller)'!C389</f>
        <v>149.5</v>
      </c>
      <c r="S389">
        <v>388</v>
      </c>
      <c r="T389">
        <f>'First Test (No Enclosure)'!D389</f>
        <v>2000</v>
      </c>
      <c r="U389">
        <f>'Second Test (With Enlosure)'!D389</f>
        <v>2000</v>
      </c>
      <c r="V389">
        <f>'Third Test (New Sensor)'!D389</f>
        <v>0</v>
      </c>
      <c r="W389" s="1">
        <f>'Fourth Test (Reflow Controller)'!D389</f>
        <v>0</v>
      </c>
    </row>
    <row r="390" spans="1:23" x14ac:dyDescent="0.3">
      <c r="A390">
        <v>389</v>
      </c>
      <c r="B390">
        <f>'First Test (No Enclosure)'!C390</f>
        <v>178.25</v>
      </c>
      <c r="C390">
        <f>'Second Test (With Enlosure)'!C390</f>
        <v>182.75</v>
      </c>
      <c r="D390">
        <f>'Third Test (New Sensor)'!C390</f>
        <v>182.5</v>
      </c>
      <c r="E390" s="1">
        <f>'Fourth Test (Reflow Controller)'!C390</f>
        <v>145</v>
      </c>
      <c r="S390">
        <v>389</v>
      </c>
      <c r="T390">
        <f>'First Test (No Enclosure)'!D390</f>
        <v>2000</v>
      </c>
      <c r="U390">
        <f>'Second Test (With Enlosure)'!D390</f>
        <v>2000</v>
      </c>
      <c r="V390">
        <f>'Third Test (New Sensor)'!D390</f>
        <v>0</v>
      </c>
      <c r="W390" s="1">
        <f>'Fourth Test (Reflow Controller)'!D390</f>
        <v>0</v>
      </c>
    </row>
    <row r="391" spans="1:23" x14ac:dyDescent="0.3">
      <c r="A391">
        <v>390</v>
      </c>
      <c r="B391">
        <f>'First Test (No Enclosure)'!C391</f>
        <v>179</v>
      </c>
      <c r="C391">
        <f>'Second Test (With Enlosure)'!C391</f>
        <v>183</v>
      </c>
      <c r="D391">
        <f>'Third Test (New Sensor)'!C391</f>
        <v>181.75</v>
      </c>
      <c r="E391" s="1">
        <f>'Fourth Test (Reflow Controller)'!C391</f>
        <v>143.5</v>
      </c>
      <c r="S391">
        <v>390</v>
      </c>
      <c r="T391">
        <f>'First Test (No Enclosure)'!D391</f>
        <v>2000</v>
      </c>
      <c r="U391">
        <f>'Second Test (With Enlosure)'!D391</f>
        <v>2000</v>
      </c>
      <c r="V391">
        <f>'Third Test (New Sensor)'!D391</f>
        <v>0</v>
      </c>
      <c r="W391" s="1">
        <f>'Fourth Test (Reflow Controller)'!D391</f>
        <v>0</v>
      </c>
    </row>
    <row r="392" spans="1:23" x14ac:dyDescent="0.3">
      <c r="A392">
        <v>391</v>
      </c>
      <c r="B392">
        <f>'First Test (No Enclosure)'!C392</f>
        <v>179</v>
      </c>
      <c r="C392">
        <f>'Second Test (With Enlosure)'!C392</f>
        <v>183.5</v>
      </c>
      <c r="D392">
        <f>'Third Test (New Sensor)'!C392</f>
        <v>181.75</v>
      </c>
      <c r="E392" s="1">
        <f>'Fourth Test (Reflow Controller)'!C392</f>
        <v>141.75</v>
      </c>
      <c r="S392">
        <v>391</v>
      </c>
      <c r="T392">
        <f>'First Test (No Enclosure)'!D392</f>
        <v>2000</v>
      </c>
      <c r="U392">
        <f>'Second Test (With Enlosure)'!D392</f>
        <v>2000</v>
      </c>
      <c r="V392">
        <f>'Third Test (New Sensor)'!D392</f>
        <v>0</v>
      </c>
      <c r="W392" s="1">
        <f>'Fourth Test (Reflow Controller)'!D392</f>
        <v>0</v>
      </c>
    </row>
    <row r="393" spans="1:23" x14ac:dyDescent="0.3">
      <c r="A393">
        <v>392</v>
      </c>
      <c r="B393">
        <f>'First Test (No Enclosure)'!C393</f>
        <v>179</v>
      </c>
      <c r="C393">
        <f>'Second Test (With Enlosure)'!C393</f>
        <v>183.5</v>
      </c>
      <c r="D393">
        <f>'Third Test (New Sensor)'!C393</f>
        <v>181.25</v>
      </c>
      <c r="E393" s="1">
        <f>'Fourth Test (Reflow Controller)'!C393</f>
        <v>141.5</v>
      </c>
      <c r="S393">
        <v>392</v>
      </c>
      <c r="T393">
        <f>'First Test (No Enclosure)'!D393</f>
        <v>2000</v>
      </c>
      <c r="U393">
        <f>'Second Test (With Enlosure)'!D393</f>
        <v>2000</v>
      </c>
      <c r="V393">
        <f>'Third Test (New Sensor)'!D393</f>
        <v>0</v>
      </c>
      <c r="W393" s="1">
        <f>'Fourth Test (Reflow Controller)'!D393</f>
        <v>0</v>
      </c>
    </row>
    <row r="394" spans="1:23" x14ac:dyDescent="0.3">
      <c r="A394">
        <v>393</v>
      </c>
      <c r="B394">
        <f>'First Test (No Enclosure)'!C394</f>
        <v>180</v>
      </c>
      <c r="C394">
        <f>'Second Test (With Enlosure)'!C394</f>
        <v>184.25</v>
      </c>
      <c r="D394">
        <f>'Third Test (New Sensor)'!C394</f>
        <v>181.25</v>
      </c>
      <c r="E394" s="1">
        <f>'Fourth Test (Reflow Controller)'!C394</f>
        <v>140.25</v>
      </c>
      <c r="S394">
        <v>393</v>
      </c>
      <c r="T394">
        <f>'First Test (No Enclosure)'!D394</f>
        <v>2000</v>
      </c>
      <c r="U394">
        <f>'Second Test (With Enlosure)'!D394</f>
        <v>2000</v>
      </c>
      <c r="V394">
        <f>'Third Test (New Sensor)'!D394</f>
        <v>0</v>
      </c>
      <c r="W394" s="1">
        <f>'Fourth Test (Reflow Controller)'!D394</f>
        <v>0</v>
      </c>
    </row>
    <row r="395" spans="1:23" x14ac:dyDescent="0.3">
      <c r="A395">
        <v>394</v>
      </c>
      <c r="B395">
        <f>'First Test (No Enclosure)'!C395</f>
        <v>179.75</v>
      </c>
      <c r="C395">
        <f>'Second Test (With Enlosure)'!C395</f>
        <v>184.25</v>
      </c>
      <c r="D395">
        <f>'Third Test (New Sensor)'!C395</f>
        <v>180.25</v>
      </c>
      <c r="E395" s="1">
        <f>'Fourth Test (Reflow Controller)'!C395</f>
        <v>138</v>
      </c>
      <c r="S395">
        <v>394</v>
      </c>
      <c r="T395">
        <f>'First Test (No Enclosure)'!D395</f>
        <v>2000</v>
      </c>
      <c r="U395">
        <f>'Second Test (With Enlosure)'!D395</f>
        <v>2000</v>
      </c>
      <c r="V395">
        <f>'Third Test (New Sensor)'!D395</f>
        <v>0</v>
      </c>
      <c r="W395" s="1">
        <f>'Fourth Test (Reflow Controller)'!D395</f>
        <v>0</v>
      </c>
    </row>
    <row r="396" spans="1:23" x14ac:dyDescent="0.3">
      <c r="A396">
        <v>395</v>
      </c>
      <c r="B396">
        <f>'First Test (No Enclosure)'!C396</f>
        <v>180.25</v>
      </c>
      <c r="C396">
        <f>'Second Test (With Enlosure)'!C396</f>
        <v>185</v>
      </c>
      <c r="D396">
        <f>'Third Test (New Sensor)'!C396</f>
        <v>180.25</v>
      </c>
      <c r="E396" s="1">
        <f>'Fourth Test (Reflow Controller)'!C396</f>
        <v>137.25</v>
      </c>
      <c r="S396">
        <v>395</v>
      </c>
      <c r="T396">
        <f>'First Test (No Enclosure)'!D396</f>
        <v>2000</v>
      </c>
      <c r="U396">
        <f>'Second Test (With Enlosure)'!D396</f>
        <v>2000</v>
      </c>
      <c r="V396">
        <f>'Third Test (New Sensor)'!D396</f>
        <v>0</v>
      </c>
      <c r="W396" s="1">
        <f>'Fourth Test (Reflow Controller)'!D396</f>
        <v>0</v>
      </c>
    </row>
    <row r="397" spans="1:23" x14ac:dyDescent="0.3">
      <c r="A397">
        <v>396</v>
      </c>
      <c r="B397">
        <f>'First Test (No Enclosure)'!C397</f>
        <v>180.5</v>
      </c>
      <c r="C397">
        <f>'Second Test (With Enlosure)'!C397</f>
        <v>185</v>
      </c>
      <c r="D397">
        <f>'Third Test (New Sensor)'!C397</f>
        <v>179.5</v>
      </c>
      <c r="E397" s="1">
        <f>'Fourth Test (Reflow Controller)'!C397</f>
        <v>133.25</v>
      </c>
      <c r="S397">
        <v>396</v>
      </c>
      <c r="T397">
        <f>'First Test (No Enclosure)'!D397</f>
        <v>2000</v>
      </c>
      <c r="U397">
        <f>'Second Test (With Enlosure)'!D397</f>
        <v>2000</v>
      </c>
      <c r="V397">
        <f>'Third Test (New Sensor)'!D397</f>
        <v>0</v>
      </c>
      <c r="W397" s="1">
        <f>'Fourth Test (Reflow Controller)'!D397</f>
        <v>0</v>
      </c>
    </row>
    <row r="398" spans="1:23" x14ac:dyDescent="0.3">
      <c r="A398">
        <v>397</v>
      </c>
      <c r="B398">
        <f>'First Test (No Enclosure)'!C398</f>
        <v>180.5</v>
      </c>
      <c r="C398">
        <f>'Second Test (With Enlosure)'!C398</f>
        <v>185.25</v>
      </c>
      <c r="D398">
        <f>'Third Test (New Sensor)'!C398</f>
        <v>179.5</v>
      </c>
      <c r="E398" s="1">
        <f>'Fourth Test (Reflow Controller)'!C398</f>
        <v>129.5</v>
      </c>
      <c r="S398">
        <v>397</v>
      </c>
      <c r="T398">
        <f>'First Test (No Enclosure)'!D398</f>
        <v>2000</v>
      </c>
      <c r="U398">
        <f>'Second Test (With Enlosure)'!D398</f>
        <v>2000</v>
      </c>
      <c r="V398">
        <f>'Third Test (New Sensor)'!D398</f>
        <v>0</v>
      </c>
      <c r="W398" s="1">
        <f>'Fourth Test (Reflow Controller)'!D398</f>
        <v>0</v>
      </c>
    </row>
    <row r="399" spans="1:23" x14ac:dyDescent="0.3">
      <c r="A399">
        <v>398</v>
      </c>
      <c r="B399">
        <f>'First Test (No Enclosure)'!C399</f>
        <v>181.25</v>
      </c>
      <c r="C399">
        <f>'Second Test (With Enlosure)'!C399</f>
        <v>185.75</v>
      </c>
      <c r="D399">
        <f>'Third Test (New Sensor)'!C399</f>
        <v>179.25</v>
      </c>
      <c r="E399" s="1">
        <f>'Fourth Test (Reflow Controller)'!C399</f>
        <v>127</v>
      </c>
      <c r="S399">
        <v>398</v>
      </c>
      <c r="T399">
        <f>'First Test (No Enclosure)'!D399</f>
        <v>2000</v>
      </c>
      <c r="U399">
        <f>'Second Test (With Enlosure)'!D399</f>
        <v>2000</v>
      </c>
      <c r="V399">
        <f>'Third Test (New Sensor)'!D399</f>
        <v>0</v>
      </c>
      <c r="W399" s="1">
        <f>'Fourth Test (Reflow Controller)'!D399</f>
        <v>0</v>
      </c>
    </row>
    <row r="400" spans="1:23" x14ac:dyDescent="0.3">
      <c r="A400">
        <v>399</v>
      </c>
      <c r="B400">
        <f>'First Test (No Enclosure)'!C400</f>
        <v>181.25</v>
      </c>
      <c r="C400">
        <f>'Second Test (With Enlosure)'!C400</f>
        <v>186</v>
      </c>
      <c r="D400">
        <f>'Third Test (New Sensor)'!C400</f>
        <v>179</v>
      </c>
      <c r="E400" s="1">
        <f>'Fourth Test (Reflow Controller)'!C400</f>
        <v>125.25</v>
      </c>
      <c r="S400">
        <v>399</v>
      </c>
      <c r="T400">
        <f>'First Test (No Enclosure)'!D400</f>
        <v>2000</v>
      </c>
      <c r="U400">
        <f>'Second Test (With Enlosure)'!D400</f>
        <v>2000</v>
      </c>
      <c r="V400">
        <f>'Third Test (New Sensor)'!D400</f>
        <v>0</v>
      </c>
      <c r="W400" s="1">
        <f>'Fourth Test (Reflow Controller)'!D400</f>
        <v>0</v>
      </c>
    </row>
    <row r="401" spans="1:23" x14ac:dyDescent="0.3">
      <c r="A401">
        <v>400</v>
      </c>
      <c r="B401">
        <f>'First Test (No Enclosure)'!C401</f>
        <v>181.75</v>
      </c>
      <c r="C401">
        <f>'Second Test (With Enlosure)'!C401</f>
        <v>186.75</v>
      </c>
      <c r="D401">
        <f>'Third Test (New Sensor)'!C401</f>
        <v>178.25</v>
      </c>
      <c r="E401" s="1">
        <f>'Fourth Test (Reflow Controller)'!C401</f>
        <v>124</v>
      </c>
      <c r="S401">
        <v>400</v>
      </c>
      <c r="T401">
        <f>'First Test (No Enclosure)'!D401</f>
        <v>2000</v>
      </c>
      <c r="U401">
        <f>'Second Test (With Enlosure)'!D401</f>
        <v>2000</v>
      </c>
      <c r="V401">
        <f>'Third Test (New Sensor)'!D401</f>
        <v>0</v>
      </c>
      <c r="W401" s="1">
        <f>'Fourth Test (Reflow Controller)'!D401</f>
        <v>0</v>
      </c>
    </row>
    <row r="402" spans="1:23" x14ac:dyDescent="0.3">
      <c r="A402">
        <v>401</v>
      </c>
      <c r="B402">
        <f>'First Test (No Enclosure)'!C402</f>
        <v>181.5</v>
      </c>
      <c r="C402">
        <f>'Second Test (With Enlosure)'!C402</f>
        <v>186.75</v>
      </c>
      <c r="D402">
        <f>'Third Test (New Sensor)'!C402</f>
        <v>178</v>
      </c>
      <c r="E402" s="1">
        <f>'Fourth Test (Reflow Controller)'!C402</f>
        <v>124.5</v>
      </c>
      <c r="S402">
        <v>401</v>
      </c>
      <c r="T402">
        <f>'First Test (No Enclosure)'!D402</f>
        <v>2000</v>
      </c>
      <c r="U402">
        <f>'Second Test (With Enlosure)'!D402</f>
        <v>2000</v>
      </c>
      <c r="V402">
        <f>'Third Test (New Sensor)'!D402</f>
        <v>0</v>
      </c>
      <c r="W402" s="1">
        <f>'Fourth Test (Reflow Controller)'!D402</f>
        <v>0</v>
      </c>
    </row>
    <row r="403" spans="1:23" x14ac:dyDescent="0.3">
      <c r="A403">
        <v>402</v>
      </c>
      <c r="B403">
        <f>'First Test (No Enclosure)'!C403</f>
        <v>182</v>
      </c>
      <c r="C403">
        <f>'Second Test (With Enlosure)'!C403</f>
        <v>187</v>
      </c>
      <c r="D403">
        <f>'Third Test (New Sensor)'!C403</f>
        <v>177.5</v>
      </c>
      <c r="E403" s="1">
        <f>'Fourth Test (Reflow Controller)'!C403</f>
        <v>124</v>
      </c>
      <c r="S403">
        <v>402</v>
      </c>
      <c r="T403">
        <f>'First Test (No Enclosure)'!D403</f>
        <v>2000</v>
      </c>
      <c r="U403">
        <f>'Second Test (With Enlosure)'!D403</f>
        <v>2000</v>
      </c>
      <c r="V403">
        <f>'Third Test (New Sensor)'!D403</f>
        <v>0</v>
      </c>
      <c r="W403" s="1">
        <f>'Fourth Test (Reflow Controller)'!D403</f>
        <v>0</v>
      </c>
    </row>
    <row r="404" spans="1:23" x14ac:dyDescent="0.3">
      <c r="A404">
        <v>403</v>
      </c>
      <c r="B404">
        <f>'First Test (No Enclosure)'!C404</f>
        <v>182.5</v>
      </c>
      <c r="C404">
        <f>'Second Test (With Enlosure)'!C404</f>
        <v>187.25</v>
      </c>
      <c r="D404">
        <f>'Third Test (New Sensor)'!C404</f>
        <v>177.25</v>
      </c>
      <c r="E404" s="1">
        <f>'Fourth Test (Reflow Controller)'!C404</f>
        <v>122.75</v>
      </c>
      <c r="S404">
        <v>403</v>
      </c>
      <c r="T404">
        <f>'First Test (No Enclosure)'!D404</f>
        <v>2000</v>
      </c>
      <c r="U404">
        <f>'Second Test (With Enlosure)'!D404</f>
        <v>2000</v>
      </c>
      <c r="V404">
        <f>'Third Test (New Sensor)'!D404</f>
        <v>0</v>
      </c>
      <c r="W404" s="1">
        <f>'Fourth Test (Reflow Controller)'!D404</f>
        <v>0</v>
      </c>
    </row>
    <row r="405" spans="1:23" x14ac:dyDescent="0.3">
      <c r="A405">
        <v>404</v>
      </c>
      <c r="B405">
        <f>'First Test (No Enclosure)'!C405</f>
        <v>182.75</v>
      </c>
      <c r="C405">
        <f>'Second Test (With Enlosure)'!C405</f>
        <v>187.75</v>
      </c>
      <c r="D405">
        <f>'Third Test (New Sensor)'!C405</f>
        <v>177</v>
      </c>
      <c r="E405" s="1">
        <f>'Fourth Test (Reflow Controller)'!C405</f>
        <v>122.25</v>
      </c>
      <c r="S405">
        <v>404</v>
      </c>
      <c r="T405">
        <f>'First Test (No Enclosure)'!D405</f>
        <v>2000</v>
      </c>
      <c r="U405">
        <f>'Second Test (With Enlosure)'!D405</f>
        <v>2000</v>
      </c>
      <c r="V405">
        <f>'Third Test (New Sensor)'!D405</f>
        <v>0</v>
      </c>
      <c r="W405" s="1">
        <f>'Fourth Test (Reflow Controller)'!D405</f>
        <v>0</v>
      </c>
    </row>
    <row r="406" spans="1:23" x14ac:dyDescent="0.3">
      <c r="A406">
        <v>405</v>
      </c>
      <c r="B406">
        <f>'First Test (No Enclosure)'!C406</f>
        <v>182.75</v>
      </c>
      <c r="C406">
        <f>'Second Test (With Enlosure)'!C406</f>
        <v>188</v>
      </c>
      <c r="D406">
        <f>'Third Test (New Sensor)'!C406</f>
        <v>176.75</v>
      </c>
      <c r="E406" s="1">
        <f>'Fourth Test (Reflow Controller)'!C406</f>
        <v>121.25</v>
      </c>
      <c r="S406">
        <v>405</v>
      </c>
      <c r="T406">
        <f>'First Test (No Enclosure)'!D406</f>
        <v>2000</v>
      </c>
      <c r="U406">
        <f>'Second Test (With Enlosure)'!D406</f>
        <v>2000</v>
      </c>
      <c r="V406">
        <f>'Third Test (New Sensor)'!D406</f>
        <v>0</v>
      </c>
      <c r="W406" s="1">
        <f>'Fourth Test (Reflow Controller)'!D406</f>
        <v>0</v>
      </c>
    </row>
    <row r="407" spans="1:23" x14ac:dyDescent="0.3">
      <c r="A407">
        <v>406</v>
      </c>
      <c r="B407">
        <f>'First Test (No Enclosure)'!C407</f>
        <v>183</v>
      </c>
      <c r="C407">
        <f>'Second Test (With Enlosure)'!C407</f>
        <v>188.75</v>
      </c>
      <c r="D407">
        <f>'Third Test (New Sensor)'!C407</f>
        <v>176.5</v>
      </c>
      <c r="E407" s="1">
        <f>'Fourth Test (Reflow Controller)'!C407</f>
        <v>120.75</v>
      </c>
      <c r="S407">
        <v>406</v>
      </c>
      <c r="T407">
        <f>'First Test (No Enclosure)'!D407</f>
        <v>2000</v>
      </c>
      <c r="U407">
        <f>'Second Test (With Enlosure)'!D407</f>
        <v>2000</v>
      </c>
      <c r="V407">
        <f>'Third Test (New Sensor)'!D407</f>
        <v>0</v>
      </c>
      <c r="W407" s="1">
        <f>'Fourth Test (Reflow Controller)'!D407</f>
        <v>0</v>
      </c>
    </row>
    <row r="408" spans="1:23" x14ac:dyDescent="0.3">
      <c r="A408">
        <v>407</v>
      </c>
      <c r="B408">
        <f>'First Test (No Enclosure)'!C408</f>
        <v>183.5</v>
      </c>
      <c r="C408">
        <f>'Second Test (With Enlosure)'!C408</f>
        <v>189</v>
      </c>
      <c r="D408">
        <f>'Third Test (New Sensor)'!C408</f>
        <v>176</v>
      </c>
      <c r="E408" s="1">
        <f>'Fourth Test (Reflow Controller)'!C408</f>
        <v>120</v>
      </c>
      <c r="S408">
        <v>407</v>
      </c>
      <c r="T408">
        <f>'First Test (No Enclosure)'!D408</f>
        <v>2000</v>
      </c>
      <c r="U408">
        <f>'Second Test (With Enlosure)'!D408</f>
        <v>2000</v>
      </c>
      <c r="V408">
        <f>'Third Test (New Sensor)'!D408</f>
        <v>0</v>
      </c>
      <c r="W408" s="1">
        <f>'Fourth Test (Reflow Controller)'!D408</f>
        <v>0</v>
      </c>
    </row>
    <row r="409" spans="1:23" x14ac:dyDescent="0.3">
      <c r="A409">
        <v>408</v>
      </c>
      <c r="B409">
        <f>'First Test (No Enclosure)'!C409</f>
        <v>183.5</v>
      </c>
      <c r="C409">
        <f>'Second Test (With Enlosure)'!C409</f>
        <v>189</v>
      </c>
      <c r="D409">
        <f>'Third Test (New Sensor)'!C409</f>
        <v>175.75</v>
      </c>
      <c r="E409" s="1">
        <f>'Fourth Test (Reflow Controller)'!C409</f>
        <v>118.5</v>
      </c>
      <c r="S409">
        <v>408</v>
      </c>
      <c r="T409">
        <f>'First Test (No Enclosure)'!D409</f>
        <v>2000</v>
      </c>
      <c r="U409">
        <f>'Second Test (With Enlosure)'!D409</f>
        <v>2000</v>
      </c>
      <c r="V409">
        <f>'Third Test (New Sensor)'!D409</f>
        <v>0</v>
      </c>
      <c r="W409" s="1">
        <f>'Fourth Test (Reflow Controller)'!D409</f>
        <v>0</v>
      </c>
    </row>
    <row r="410" spans="1:23" x14ac:dyDescent="0.3">
      <c r="A410">
        <v>409</v>
      </c>
      <c r="B410">
        <f>'First Test (No Enclosure)'!C410</f>
        <v>184</v>
      </c>
      <c r="C410">
        <f>'Second Test (With Enlosure)'!C410</f>
        <v>189.75</v>
      </c>
      <c r="D410">
        <f>'Third Test (New Sensor)'!C410</f>
        <v>175.75</v>
      </c>
      <c r="E410" s="1">
        <f>'Fourth Test (Reflow Controller)'!C410</f>
        <v>118.5</v>
      </c>
      <c r="S410">
        <v>409</v>
      </c>
      <c r="T410">
        <f>'First Test (No Enclosure)'!D410</f>
        <v>2000</v>
      </c>
      <c r="U410">
        <f>'Second Test (With Enlosure)'!D410</f>
        <v>2000</v>
      </c>
      <c r="V410">
        <f>'Third Test (New Sensor)'!D410</f>
        <v>0</v>
      </c>
      <c r="W410" s="1">
        <f>'Fourth Test (Reflow Controller)'!D410</f>
        <v>0</v>
      </c>
    </row>
    <row r="411" spans="1:23" x14ac:dyDescent="0.3">
      <c r="A411">
        <v>410</v>
      </c>
      <c r="B411">
        <f>'First Test (No Enclosure)'!C411</f>
        <v>184.25</v>
      </c>
      <c r="C411">
        <f>'Second Test (With Enlosure)'!C411</f>
        <v>190</v>
      </c>
      <c r="D411">
        <f>'Third Test (New Sensor)'!C411</f>
        <v>175</v>
      </c>
      <c r="E411" s="1">
        <f>'Fourth Test (Reflow Controller)'!C411</f>
        <v>118</v>
      </c>
      <c r="S411">
        <v>410</v>
      </c>
      <c r="T411">
        <f>'First Test (No Enclosure)'!D411</f>
        <v>2000</v>
      </c>
      <c r="U411">
        <f>'Second Test (With Enlosure)'!D411</f>
        <v>2000</v>
      </c>
      <c r="V411">
        <f>'Third Test (New Sensor)'!D411</f>
        <v>0</v>
      </c>
      <c r="W411" s="1">
        <f>'Fourth Test (Reflow Controller)'!D411</f>
        <v>0</v>
      </c>
    </row>
    <row r="412" spans="1:23" x14ac:dyDescent="0.3">
      <c r="A412">
        <v>411</v>
      </c>
      <c r="B412">
        <f>'First Test (No Enclosure)'!C412</f>
        <v>184.25</v>
      </c>
      <c r="C412">
        <f>'Second Test (With Enlosure)'!C412</f>
        <v>190.25</v>
      </c>
      <c r="D412">
        <f>'Third Test (New Sensor)'!C412</f>
        <v>174.75</v>
      </c>
      <c r="E412" s="1">
        <f>'Fourth Test (Reflow Controller)'!C412</f>
        <v>116.5</v>
      </c>
      <c r="S412">
        <v>411</v>
      </c>
      <c r="T412">
        <f>'First Test (No Enclosure)'!D412</f>
        <v>2000</v>
      </c>
      <c r="U412">
        <f>'Second Test (With Enlosure)'!D412</f>
        <v>2000</v>
      </c>
      <c r="V412">
        <f>'Third Test (New Sensor)'!D412</f>
        <v>0</v>
      </c>
      <c r="W412" s="1">
        <f>'Fourth Test (Reflow Controller)'!D412</f>
        <v>0</v>
      </c>
    </row>
    <row r="413" spans="1:23" x14ac:dyDescent="0.3">
      <c r="A413">
        <v>412</v>
      </c>
      <c r="B413">
        <f>'First Test (No Enclosure)'!C413</f>
        <v>184.5</v>
      </c>
      <c r="C413">
        <f>'Second Test (With Enlosure)'!C413</f>
        <v>190.5</v>
      </c>
      <c r="D413">
        <f>'Third Test (New Sensor)'!C413</f>
        <v>174.5</v>
      </c>
      <c r="E413" s="1">
        <f>'Fourth Test (Reflow Controller)'!C413</f>
        <v>114.25</v>
      </c>
      <c r="S413">
        <v>412</v>
      </c>
      <c r="T413">
        <f>'First Test (No Enclosure)'!D413</f>
        <v>2000</v>
      </c>
      <c r="U413">
        <f>'Second Test (With Enlosure)'!D413</f>
        <v>2000</v>
      </c>
      <c r="V413">
        <f>'Third Test (New Sensor)'!D413</f>
        <v>0</v>
      </c>
      <c r="W413" s="1">
        <f>'Fourth Test (Reflow Controller)'!D413</f>
        <v>0</v>
      </c>
    </row>
    <row r="414" spans="1:23" x14ac:dyDescent="0.3">
      <c r="A414">
        <v>413</v>
      </c>
      <c r="B414">
        <f>'First Test (No Enclosure)'!C414</f>
        <v>185</v>
      </c>
      <c r="C414">
        <f>'Second Test (With Enlosure)'!C414</f>
        <v>190.5</v>
      </c>
      <c r="D414">
        <f>'Third Test (New Sensor)'!C414</f>
        <v>174.25</v>
      </c>
      <c r="E414" s="1">
        <f>'Fourth Test (Reflow Controller)'!C414</f>
        <v>112.75</v>
      </c>
      <c r="S414">
        <v>413</v>
      </c>
      <c r="T414">
        <f>'First Test (No Enclosure)'!D414</f>
        <v>2000</v>
      </c>
      <c r="U414">
        <f>'Second Test (With Enlosure)'!D414</f>
        <v>2000</v>
      </c>
      <c r="V414">
        <f>'Third Test (New Sensor)'!D414</f>
        <v>0</v>
      </c>
      <c r="W414" s="1">
        <f>'Fourth Test (Reflow Controller)'!D414</f>
        <v>0</v>
      </c>
    </row>
    <row r="415" spans="1:23" x14ac:dyDescent="0.3">
      <c r="A415">
        <v>414</v>
      </c>
      <c r="B415">
        <f>'First Test (No Enclosure)'!C415</f>
        <v>185.5</v>
      </c>
      <c r="C415">
        <f>'Second Test (With Enlosure)'!C415</f>
        <v>190.75</v>
      </c>
      <c r="D415">
        <f>'Third Test (New Sensor)'!C415</f>
        <v>173.5</v>
      </c>
      <c r="E415" s="1">
        <f>'Fourth Test (Reflow Controller)'!C415</f>
        <v>112.75</v>
      </c>
      <c r="S415">
        <v>414</v>
      </c>
      <c r="T415">
        <f>'First Test (No Enclosure)'!D415</f>
        <v>2000</v>
      </c>
      <c r="U415">
        <f>'Second Test (With Enlosure)'!D415</f>
        <v>2000</v>
      </c>
      <c r="V415">
        <f>'Third Test (New Sensor)'!D415</f>
        <v>0</v>
      </c>
      <c r="W415" s="1">
        <f>'Fourth Test (Reflow Controller)'!D415</f>
        <v>0</v>
      </c>
    </row>
    <row r="416" spans="1:23" x14ac:dyDescent="0.3">
      <c r="A416">
        <v>415</v>
      </c>
      <c r="B416">
        <f>'First Test (No Enclosure)'!C416</f>
        <v>185.5</v>
      </c>
      <c r="C416">
        <f>'Second Test (With Enlosure)'!C416</f>
        <v>191.5</v>
      </c>
      <c r="D416">
        <f>'Third Test (New Sensor)'!C416</f>
        <v>173.25</v>
      </c>
      <c r="E416" s="1">
        <f>'Fourth Test (Reflow Controller)'!C416</f>
        <v>110.5</v>
      </c>
      <c r="S416">
        <v>415</v>
      </c>
      <c r="T416">
        <f>'First Test (No Enclosure)'!D416</f>
        <v>2000</v>
      </c>
      <c r="U416">
        <f>'Second Test (With Enlosure)'!D416</f>
        <v>2000</v>
      </c>
      <c r="V416">
        <f>'Third Test (New Sensor)'!D416</f>
        <v>0</v>
      </c>
      <c r="W416" s="1">
        <f>'Fourth Test (Reflow Controller)'!D416</f>
        <v>0</v>
      </c>
    </row>
    <row r="417" spans="1:23" x14ac:dyDescent="0.3">
      <c r="A417">
        <v>416</v>
      </c>
      <c r="B417">
        <f>'First Test (No Enclosure)'!C417</f>
        <v>185.5</v>
      </c>
      <c r="C417">
        <f>'Second Test (With Enlosure)'!C417</f>
        <v>191</v>
      </c>
      <c r="D417">
        <f>'Third Test (New Sensor)'!C417</f>
        <v>173</v>
      </c>
      <c r="E417" s="1">
        <f>'Fourth Test (Reflow Controller)'!C417</f>
        <v>109</v>
      </c>
      <c r="S417">
        <v>416</v>
      </c>
      <c r="T417">
        <f>'First Test (No Enclosure)'!D417</f>
        <v>2000</v>
      </c>
      <c r="U417">
        <f>'Second Test (With Enlosure)'!D417</f>
        <v>2000</v>
      </c>
      <c r="V417">
        <f>'Third Test (New Sensor)'!D417</f>
        <v>0</v>
      </c>
      <c r="W417" s="1">
        <f>'Fourth Test (Reflow Controller)'!D417</f>
        <v>0</v>
      </c>
    </row>
    <row r="418" spans="1:23" x14ac:dyDescent="0.3">
      <c r="A418">
        <v>417</v>
      </c>
      <c r="B418">
        <f>'First Test (No Enclosure)'!C418</f>
        <v>186.25</v>
      </c>
      <c r="C418">
        <f>'Second Test (With Enlosure)'!C418</f>
        <v>192</v>
      </c>
      <c r="D418">
        <f>'Third Test (New Sensor)'!C418</f>
        <v>172</v>
      </c>
      <c r="E418" s="1">
        <f>'Fourth Test (Reflow Controller)'!C418</f>
        <v>108</v>
      </c>
      <c r="S418">
        <v>417</v>
      </c>
      <c r="T418">
        <f>'First Test (No Enclosure)'!D418</f>
        <v>2000</v>
      </c>
      <c r="U418">
        <f>'Second Test (With Enlosure)'!D418</f>
        <v>2000</v>
      </c>
      <c r="V418">
        <f>'Third Test (New Sensor)'!D418</f>
        <v>0</v>
      </c>
      <c r="W418" s="1">
        <f>'Fourth Test (Reflow Controller)'!D418</f>
        <v>0</v>
      </c>
    </row>
    <row r="419" spans="1:23" x14ac:dyDescent="0.3">
      <c r="A419">
        <v>418</v>
      </c>
      <c r="B419">
        <f>'First Test (No Enclosure)'!C419</f>
        <v>186</v>
      </c>
      <c r="C419">
        <f>'Second Test (With Enlosure)'!C419</f>
        <v>192.75</v>
      </c>
      <c r="D419">
        <f>'Third Test (New Sensor)'!C419</f>
        <v>172</v>
      </c>
      <c r="E419" s="1">
        <f>'Fourth Test (Reflow Controller)'!C419</f>
        <v>107.25</v>
      </c>
      <c r="S419">
        <v>418</v>
      </c>
      <c r="T419">
        <f>'First Test (No Enclosure)'!D419</f>
        <v>2000</v>
      </c>
      <c r="U419">
        <f>'Second Test (With Enlosure)'!D419</f>
        <v>2000</v>
      </c>
      <c r="V419">
        <f>'Third Test (New Sensor)'!D419</f>
        <v>0</v>
      </c>
      <c r="W419" s="1">
        <f>'Fourth Test (Reflow Controller)'!D419</f>
        <v>0</v>
      </c>
    </row>
    <row r="420" spans="1:23" x14ac:dyDescent="0.3">
      <c r="A420">
        <v>419</v>
      </c>
      <c r="B420">
        <f>'First Test (No Enclosure)'!C420</f>
        <v>186.75</v>
      </c>
      <c r="C420">
        <f>'Second Test (With Enlosure)'!C420</f>
        <v>192.75</v>
      </c>
      <c r="D420">
        <f>'Third Test (New Sensor)'!C420</f>
        <v>171.75</v>
      </c>
      <c r="E420" s="1">
        <f>'Fourth Test (Reflow Controller)'!C420</f>
        <v>107.5</v>
      </c>
      <c r="S420">
        <v>419</v>
      </c>
      <c r="T420">
        <f>'First Test (No Enclosure)'!D420</f>
        <v>2000</v>
      </c>
      <c r="U420">
        <f>'Second Test (With Enlosure)'!D420</f>
        <v>2000</v>
      </c>
      <c r="V420">
        <f>'Third Test (New Sensor)'!D420</f>
        <v>0</v>
      </c>
      <c r="W420" s="1">
        <f>'Fourth Test (Reflow Controller)'!D420</f>
        <v>0</v>
      </c>
    </row>
    <row r="421" spans="1:23" x14ac:dyDescent="0.3">
      <c r="A421">
        <v>420</v>
      </c>
      <c r="B421">
        <f>'First Test (No Enclosure)'!C421</f>
        <v>186</v>
      </c>
      <c r="C421">
        <f>'Second Test (With Enlosure)'!C421</f>
        <v>193</v>
      </c>
      <c r="D421">
        <f>'Third Test (New Sensor)'!C421</f>
        <v>171.75</v>
      </c>
      <c r="E421" s="1">
        <f>'Fourth Test (Reflow Controller)'!C421</f>
        <v>107</v>
      </c>
      <c r="S421">
        <v>420</v>
      </c>
      <c r="T421">
        <f>'First Test (No Enclosure)'!D421</f>
        <v>2000</v>
      </c>
      <c r="U421">
        <f>'Second Test (With Enlosure)'!D421</f>
        <v>2000</v>
      </c>
      <c r="V421">
        <f>'Third Test (New Sensor)'!D421</f>
        <v>0</v>
      </c>
      <c r="W421" s="1">
        <f>'Fourth Test (Reflow Controller)'!D421</f>
        <v>0</v>
      </c>
    </row>
    <row r="422" spans="1:23" x14ac:dyDescent="0.3">
      <c r="A422">
        <v>421</v>
      </c>
      <c r="B422">
        <f>'First Test (No Enclosure)'!C422</f>
        <v>186.75</v>
      </c>
      <c r="C422">
        <f>'Second Test (With Enlosure)'!C422</f>
        <v>193.75</v>
      </c>
      <c r="D422">
        <f>'Third Test (New Sensor)'!C422</f>
        <v>171.75</v>
      </c>
      <c r="E422" s="1">
        <f>'Fourth Test (Reflow Controller)'!C422</f>
        <v>105</v>
      </c>
      <c r="S422">
        <v>421</v>
      </c>
      <c r="T422">
        <f>'First Test (No Enclosure)'!D422</f>
        <v>2000</v>
      </c>
      <c r="U422">
        <f>'Second Test (With Enlosure)'!D422</f>
        <v>2000</v>
      </c>
      <c r="V422">
        <f>'Third Test (New Sensor)'!D422</f>
        <v>0</v>
      </c>
      <c r="W422" s="1">
        <f>'Fourth Test (Reflow Controller)'!D422</f>
        <v>0</v>
      </c>
    </row>
    <row r="423" spans="1:23" x14ac:dyDescent="0.3">
      <c r="A423">
        <v>422</v>
      </c>
      <c r="B423">
        <f>'First Test (No Enclosure)'!C423</f>
        <v>187.25</v>
      </c>
      <c r="C423">
        <f>'Second Test (With Enlosure)'!C423</f>
        <v>194</v>
      </c>
      <c r="D423">
        <f>'Third Test (New Sensor)'!C423</f>
        <v>171</v>
      </c>
      <c r="E423" s="1">
        <f>'Fourth Test (Reflow Controller)'!C423</f>
        <v>104.5</v>
      </c>
      <c r="S423">
        <v>422</v>
      </c>
      <c r="T423">
        <f>'First Test (No Enclosure)'!D423</f>
        <v>2000</v>
      </c>
      <c r="U423">
        <f>'Second Test (With Enlosure)'!D423</f>
        <v>2000</v>
      </c>
      <c r="V423">
        <f>'Third Test (New Sensor)'!D423</f>
        <v>0</v>
      </c>
      <c r="W423" s="1">
        <f>'Fourth Test (Reflow Controller)'!D423</f>
        <v>0</v>
      </c>
    </row>
    <row r="424" spans="1:23" x14ac:dyDescent="0.3">
      <c r="A424">
        <v>423</v>
      </c>
      <c r="B424">
        <f>'First Test (No Enclosure)'!C424</f>
        <v>187</v>
      </c>
      <c r="C424">
        <f>'Second Test (With Enlosure)'!C424</f>
        <v>194</v>
      </c>
      <c r="D424">
        <f>'Third Test (New Sensor)'!C424</f>
        <v>170.5</v>
      </c>
      <c r="E424" s="1">
        <f>'Fourth Test (Reflow Controller)'!C424</f>
        <v>103</v>
      </c>
      <c r="S424">
        <v>423</v>
      </c>
      <c r="T424">
        <f>'First Test (No Enclosure)'!D424</f>
        <v>2000</v>
      </c>
      <c r="U424">
        <f>'Second Test (With Enlosure)'!D424</f>
        <v>2000</v>
      </c>
      <c r="V424">
        <f>'Third Test (New Sensor)'!D424</f>
        <v>0</v>
      </c>
      <c r="W424" s="1">
        <f>'Fourth Test (Reflow Controller)'!D424</f>
        <v>0</v>
      </c>
    </row>
    <row r="425" spans="1:23" x14ac:dyDescent="0.3">
      <c r="A425">
        <v>424</v>
      </c>
      <c r="B425">
        <f>'First Test (No Enclosure)'!C425</f>
        <v>187.5</v>
      </c>
      <c r="C425">
        <f>'Second Test (With Enlosure)'!C425</f>
        <v>194.75</v>
      </c>
      <c r="D425">
        <f>'Third Test (New Sensor)'!C425</f>
        <v>170.75</v>
      </c>
      <c r="E425" s="1">
        <f>'Fourth Test (Reflow Controller)'!C425</f>
        <v>102.5</v>
      </c>
      <c r="S425">
        <v>424</v>
      </c>
      <c r="T425">
        <f>'First Test (No Enclosure)'!D425</f>
        <v>2000</v>
      </c>
      <c r="U425">
        <f>'Second Test (With Enlosure)'!D425</f>
        <v>2000</v>
      </c>
      <c r="V425">
        <f>'Third Test (New Sensor)'!D425</f>
        <v>0</v>
      </c>
      <c r="W425" s="1">
        <f>'Fourth Test (Reflow Controller)'!D425</f>
        <v>0</v>
      </c>
    </row>
    <row r="426" spans="1:23" x14ac:dyDescent="0.3">
      <c r="A426">
        <v>425</v>
      </c>
      <c r="B426">
        <f>'First Test (No Enclosure)'!C426</f>
        <v>188</v>
      </c>
      <c r="C426">
        <f>'Second Test (With Enlosure)'!C426</f>
        <v>194.5</v>
      </c>
      <c r="D426">
        <f>'Third Test (New Sensor)'!C426</f>
        <v>169.75</v>
      </c>
      <c r="E426" s="1">
        <f>'Fourth Test (Reflow Controller)'!C426</f>
        <v>102</v>
      </c>
      <c r="S426">
        <v>425</v>
      </c>
      <c r="T426">
        <f>'First Test (No Enclosure)'!D426</f>
        <v>2000</v>
      </c>
      <c r="U426">
        <f>'Second Test (With Enlosure)'!D426</f>
        <v>2000</v>
      </c>
      <c r="V426">
        <f>'Third Test (New Sensor)'!D426</f>
        <v>0</v>
      </c>
      <c r="W426" s="1">
        <f>'Fourth Test (Reflow Controller)'!D426</f>
        <v>0</v>
      </c>
    </row>
    <row r="427" spans="1:23" x14ac:dyDescent="0.3">
      <c r="A427">
        <v>426</v>
      </c>
      <c r="B427">
        <f>'First Test (No Enclosure)'!C427</f>
        <v>187.75</v>
      </c>
      <c r="C427">
        <f>'Second Test (With Enlosure)'!C427</f>
        <v>195</v>
      </c>
      <c r="D427">
        <f>'Third Test (New Sensor)'!C427</f>
        <v>169.75</v>
      </c>
      <c r="E427" s="1">
        <f>'Fourth Test (Reflow Controller)'!C427</f>
        <v>100.75</v>
      </c>
      <c r="S427">
        <v>426</v>
      </c>
      <c r="T427">
        <f>'First Test (No Enclosure)'!D427</f>
        <v>2000</v>
      </c>
      <c r="U427">
        <f>'Second Test (With Enlosure)'!D427</f>
        <v>2000</v>
      </c>
      <c r="V427">
        <f>'Third Test (New Sensor)'!D427</f>
        <v>0</v>
      </c>
      <c r="W427" s="1">
        <f>'Fourth Test (Reflow Controller)'!D427</f>
        <v>0</v>
      </c>
    </row>
    <row r="428" spans="1:23" x14ac:dyDescent="0.3">
      <c r="A428">
        <v>427</v>
      </c>
      <c r="B428">
        <f>'First Test (No Enclosure)'!C428</f>
        <v>188.25</v>
      </c>
      <c r="C428">
        <f>'Second Test (With Enlosure)'!C428</f>
        <v>195.75</v>
      </c>
      <c r="D428">
        <f>'Third Test (New Sensor)'!C428</f>
        <v>169.5</v>
      </c>
      <c r="E428" s="1">
        <f>'Fourth Test (Reflow Controller)'!C428</f>
        <v>99.5</v>
      </c>
      <c r="S428">
        <v>427</v>
      </c>
      <c r="T428">
        <f>'First Test (No Enclosure)'!D428</f>
        <v>2000</v>
      </c>
      <c r="U428">
        <f>'Second Test (With Enlosure)'!D428</f>
        <v>2000</v>
      </c>
      <c r="V428">
        <f>'Third Test (New Sensor)'!D428</f>
        <v>0</v>
      </c>
      <c r="W428" s="1">
        <f>'Fourth Test (Reflow Controller)'!D428</f>
        <v>356.57</v>
      </c>
    </row>
    <row r="429" spans="1:23" x14ac:dyDescent="0.3">
      <c r="A429">
        <v>428</v>
      </c>
      <c r="B429">
        <f>'First Test (No Enclosure)'!C429</f>
        <v>188.5</v>
      </c>
      <c r="C429">
        <f>'Second Test (With Enlosure)'!C429</f>
        <v>195.75</v>
      </c>
      <c r="D429">
        <f>'Third Test (New Sensor)'!C429</f>
        <v>169</v>
      </c>
      <c r="E429" s="1">
        <f>'Fourth Test (Reflow Controller)'!C429</f>
        <v>0</v>
      </c>
      <c r="S429">
        <v>428</v>
      </c>
      <c r="T429">
        <f>'First Test (No Enclosure)'!D429</f>
        <v>2000</v>
      </c>
      <c r="U429">
        <f>'Second Test (With Enlosure)'!D429</f>
        <v>2000</v>
      </c>
      <c r="V429">
        <f>'Third Test (New Sensor)'!D429</f>
        <v>0</v>
      </c>
      <c r="W429" s="1">
        <f>'Fourth Test (Reflow Controller)'!D429</f>
        <v>0</v>
      </c>
    </row>
    <row r="430" spans="1:23" x14ac:dyDescent="0.3">
      <c r="A430">
        <v>429</v>
      </c>
      <c r="B430">
        <f>'First Test (No Enclosure)'!C430</f>
        <v>188.25</v>
      </c>
      <c r="C430">
        <f>'Second Test (With Enlosure)'!C430</f>
        <v>196.25</v>
      </c>
      <c r="D430">
        <f>'Third Test (New Sensor)'!C430</f>
        <v>169</v>
      </c>
      <c r="E430" s="1">
        <f>'Fourth Test (Reflow Controller)'!C430</f>
        <v>0</v>
      </c>
      <c r="S430">
        <v>429</v>
      </c>
      <c r="T430">
        <f>'First Test (No Enclosure)'!D430</f>
        <v>2000</v>
      </c>
      <c r="U430">
        <f>'Second Test (With Enlosure)'!D430</f>
        <v>2000</v>
      </c>
      <c r="V430">
        <f>'Third Test (New Sensor)'!D430</f>
        <v>0</v>
      </c>
      <c r="W430" s="1">
        <f>'Fourth Test (Reflow Controller)'!D430</f>
        <v>0</v>
      </c>
    </row>
    <row r="431" spans="1:23" x14ac:dyDescent="0.3">
      <c r="A431">
        <v>430</v>
      </c>
      <c r="B431">
        <f>'First Test (No Enclosure)'!C431</f>
        <v>189</v>
      </c>
      <c r="C431">
        <f>'Second Test (With Enlosure)'!C431</f>
        <v>196.75</v>
      </c>
      <c r="D431">
        <f>'Third Test (New Sensor)'!C431</f>
        <v>168.5</v>
      </c>
      <c r="E431" s="1">
        <f>'Fourth Test (Reflow Controller)'!C431</f>
        <v>0</v>
      </c>
      <c r="S431">
        <v>430</v>
      </c>
      <c r="T431">
        <f>'First Test (No Enclosure)'!D431</f>
        <v>2000</v>
      </c>
      <c r="U431">
        <f>'Second Test (With Enlosure)'!D431</f>
        <v>2000</v>
      </c>
      <c r="V431">
        <f>'Third Test (New Sensor)'!D431</f>
        <v>0</v>
      </c>
      <c r="W431" s="1">
        <f>'Fourth Test (Reflow Controller)'!D431</f>
        <v>0</v>
      </c>
    </row>
    <row r="432" spans="1:23" x14ac:dyDescent="0.3">
      <c r="A432">
        <v>431</v>
      </c>
      <c r="B432">
        <f>'First Test (No Enclosure)'!C432</f>
        <v>189</v>
      </c>
      <c r="C432">
        <f>'Second Test (With Enlosure)'!C432</f>
        <v>196.75</v>
      </c>
      <c r="D432">
        <f>'Third Test (New Sensor)'!C432</f>
        <v>168</v>
      </c>
      <c r="E432" s="1">
        <f>'Fourth Test (Reflow Controller)'!C432</f>
        <v>0</v>
      </c>
      <c r="S432">
        <v>431</v>
      </c>
      <c r="T432">
        <f>'First Test (No Enclosure)'!D432</f>
        <v>2000</v>
      </c>
      <c r="U432">
        <f>'Second Test (With Enlosure)'!D432</f>
        <v>2000</v>
      </c>
      <c r="V432">
        <f>'Third Test (New Sensor)'!D432</f>
        <v>0</v>
      </c>
      <c r="W432" s="1">
        <f>'Fourth Test (Reflow Controller)'!D432</f>
        <v>0</v>
      </c>
    </row>
    <row r="433" spans="1:23" x14ac:dyDescent="0.3">
      <c r="A433">
        <v>432</v>
      </c>
      <c r="B433">
        <f>'First Test (No Enclosure)'!C433</f>
        <v>189</v>
      </c>
      <c r="C433">
        <f>'Second Test (With Enlosure)'!C433</f>
        <v>196.75</v>
      </c>
      <c r="D433">
        <f>'Third Test (New Sensor)'!C433</f>
        <v>167.75</v>
      </c>
      <c r="E433" s="1">
        <f>'Fourth Test (Reflow Controller)'!C433</f>
        <v>0</v>
      </c>
      <c r="S433">
        <v>432</v>
      </c>
      <c r="T433">
        <f>'First Test (No Enclosure)'!D433</f>
        <v>2000</v>
      </c>
      <c r="U433">
        <f>'Second Test (With Enlosure)'!D433</f>
        <v>2000</v>
      </c>
      <c r="V433">
        <f>'Third Test (New Sensor)'!D433</f>
        <v>0</v>
      </c>
      <c r="W433" s="1">
        <f>'Fourth Test (Reflow Controller)'!D433</f>
        <v>0</v>
      </c>
    </row>
    <row r="434" spans="1:23" x14ac:dyDescent="0.3">
      <c r="A434">
        <v>433</v>
      </c>
      <c r="B434">
        <f>'First Test (No Enclosure)'!C434</f>
        <v>189.5</v>
      </c>
      <c r="C434">
        <f>'Second Test (With Enlosure)'!C434</f>
        <v>197</v>
      </c>
      <c r="D434">
        <f>'Third Test (New Sensor)'!C434</f>
        <v>167.25</v>
      </c>
      <c r="E434" s="1">
        <f>'Fourth Test (Reflow Controller)'!C434</f>
        <v>0</v>
      </c>
      <c r="S434">
        <v>433</v>
      </c>
      <c r="T434">
        <f>'First Test (No Enclosure)'!D434</f>
        <v>2000</v>
      </c>
      <c r="U434">
        <f>'Second Test (With Enlosure)'!D434</f>
        <v>2000</v>
      </c>
      <c r="V434">
        <f>'Third Test (New Sensor)'!D434</f>
        <v>0</v>
      </c>
      <c r="W434" s="1">
        <f>'Fourth Test (Reflow Controller)'!D434</f>
        <v>0</v>
      </c>
    </row>
    <row r="435" spans="1:23" x14ac:dyDescent="0.3">
      <c r="A435">
        <v>434</v>
      </c>
      <c r="B435">
        <f>'First Test (No Enclosure)'!C435</f>
        <v>189.75</v>
      </c>
      <c r="C435">
        <f>'Second Test (With Enlosure)'!C435</f>
        <v>197.75</v>
      </c>
      <c r="D435">
        <f>'Third Test (New Sensor)'!C435</f>
        <v>167</v>
      </c>
      <c r="E435" s="1">
        <f>'Fourth Test (Reflow Controller)'!C435</f>
        <v>0</v>
      </c>
      <c r="S435">
        <v>434</v>
      </c>
      <c r="T435">
        <f>'First Test (No Enclosure)'!D435</f>
        <v>2000</v>
      </c>
      <c r="U435">
        <f>'Second Test (With Enlosure)'!D435</f>
        <v>2000</v>
      </c>
      <c r="V435">
        <f>'Third Test (New Sensor)'!D435</f>
        <v>0</v>
      </c>
      <c r="W435" s="1">
        <f>'Fourth Test (Reflow Controller)'!D435</f>
        <v>0</v>
      </c>
    </row>
    <row r="436" spans="1:23" x14ac:dyDescent="0.3">
      <c r="A436">
        <v>435</v>
      </c>
      <c r="B436">
        <f>'First Test (No Enclosure)'!C436</f>
        <v>190</v>
      </c>
      <c r="C436">
        <f>'Second Test (With Enlosure)'!C436</f>
        <v>198.25</v>
      </c>
      <c r="D436">
        <f>'Third Test (New Sensor)'!C436</f>
        <v>166.75</v>
      </c>
      <c r="E436" s="1">
        <f>'Fourth Test (Reflow Controller)'!C436</f>
        <v>0</v>
      </c>
      <c r="S436">
        <v>435</v>
      </c>
      <c r="T436">
        <f>'First Test (No Enclosure)'!D436</f>
        <v>2000</v>
      </c>
      <c r="U436">
        <f>'Second Test (With Enlosure)'!D436</f>
        <v>2000</v>
      </c>
      <c r="V436">
        <f>'Third Test (New Sensor)'!D436</f>
        <v>0</v>
      </c>
      <c r="W436" s="1">
        <f>'Fourth Test (Reflow Controller)'!D436</f>
        <v>0</v>
      </c>
    </row>
    <row r="437" spans="1:23" x14ac:dyDescent="0.3">
      <c r="A437">
        <v>436</v>
      </c>
      <c r="B437">
        <f>'First Test (No Enclosure)'!C437</f>
        <v>190.25</v>
      </c>
      <c r="C437">
        <f>'Second Test (With Enlosure)'!C437</f>
        <v>198.5</v>
      </c>
      <c r="D437">
        <f>'Third Test (New Sensor)'!C437</f>
        <v>166.75</v>
      </c>
      <c r="E437" s="1">
        <f>'Fourth Test (Reflow Controller)'!C437</f>
        <v>0</v>
      </c>
      <c r="S437">
        <v>436</v>
      </c>
      <c r="T437">
        <f>'First Test (No Enclosure)'!D437</f>
        <v>2000</v>
      </c>
      <c r="U437">
        <f>'Second Test (With Enlosure)'!D437</f>
        <v>2000</v>
      </c>
      <c r="V437">
        <f>'Third Test (New Sensor)'!D437</f>
        <v>0</v>
      </c>
      <c r="W437" s="1">
        <f>'Fourth Test (Reflow Controller)'!D437</f>
        <v>0</v>
      </c>
    </row>
    <row r="438" spans="1:23" x14ac:dyDescent="0.3">
      <c r="A438">
        <v>437</v>
      </c>
      <c r="B438">
        <f>'First Test (No Enclosure)'!C438</f>
        <v>190.5</v>
      </c>
      <c r="C438">
        <f>'Second Test (With Enlosure)'!C438</f>
        <v>198</v>
      </c>
      <c r="D438">
        <f>'Third Test (New Sensor)'!C438</f>
        <v>166</v>
      </c>
      <c r="E438" s="1">
        <f>'Fourth Test (Reflow Controller)'!C438</f>
        <v>0</v>
      </c>
      <c r="S438">
        <v>437</v>
      </c>
      <c r="T438">
        <f>'First Test (No Enclosure)'!D438</f>
        <v>2000</v>
      </c>
      <c r="U438">
        <f>'Second Test (With Enlosure)'!D438</f>
        <v>2000</v>
      </c>
      <c r="V438">
        <f>'Third Test (New Sensor)'!D438</f>
        <v>0</v>
      </c>
      <c r="W438" s="1">
        <f>'Fourth Test (Reflow Controller)'!D438</f>
        <v>0</v>
      </c>
    </row>
    <row r="439" spans="1:23" x14ac:dyDescent="0.3">
      <c r="A439">
        <v>438</v>
      </c>
      <c r="B439">
        <f>'First Test (No Enclosure)'!C439</f>
        <v>190.75</v>
      </c>
      <c r="C439">
        <f>'Second Test (With Enlosure)'!C439</f>
        <v>199.25</v>
      </c>
      <c r="D439">
        <f>'Third Test (New Sensor)'!C439</f>
        <v>165.75</v>
      </c>
      <c r="E439" s="1">
        <f>'Fourth Test (Reflow Controller)'!C439</f>
        <v>0</v>
      </c>
      <c r="S439">
        <v>438</v>
      </c>
      <c r="T439">
        <f>'First Test (No Enclosure)'!D439</f>
        <v>2000</v>
      </c>
      <c r="U439">
        <f>'Second Test (With Enlosure)'!D439</f>
        <v>2000</v>
      </c>
      <c r="V439">
        <f>'Third Test (New Sensor)'!D439</f>
        <v>0</v>
      </c>
      <c r="W439" s="1">
        <f>'Fourth Test (Reflow Controller)'!D439</f>
        <v>0</v>
      </c>
    </row>
    <row r="440" spans="1:23" x14ac:dyDescent="0.3">
      <c r="A440">
        <v>439</v>
      </c>
      <c r="B440">
        <f>'First Test (No Enclosure)'!C440</f>
        <v>191</v>
      </c>
      <c r="C440">
        <f>'Second Test (With Enlosure)'!C440</f>
        <v>199.5</v>
      </c>
      <c r="D440">
        <f>'Third Test (New Sensor)'!C440</f>
        <v>165.5</v>
      </c>
      <c r="E440" s="1">
        <f>'Fourth Test (Reflow Controller)'!C440</f>
        <v>0</v>
      </c>
      <c r="S440">
        <v>439</v>
      </c>
      <c r="T440">
        <f>'First Test (No Enclosure)'!D440</f>
        <v>2000</v>
      </c>
      <c r="U440">
        <f>'Second Test (With Enlosure)'!D440</f>
        <v>2000</v>
      </c>
      <c r="V440">
        <f>'Third Test (New Sensor)'!D440</f>
        <v>0</v>
      </c>
      <c r="W440" s="1">
        <f>'Fourth Test (Reflow Controller)'!D440</f>
        <v>0</v>
      </c>
    </row>
    <row r="441" spans="1:23" x14ac:dyDescent="0.3">
      <c r="A441">
        <v>440</v>
      </c>
      <c r="B441">
        <f>'First Test (No Enclosure)'!C441</f>
        <v>190.5</v>
      </c>
      <c r="C441">
        <f>'Second Test (With Enlosure)'!C441</f>
        <v>199.75</v>
      </c>
      <c r="D441">
        <f>'Third Test (New Sensor)'!C441</f>
        <v>165.5</v>
      </c>
      <c r="E441" s="1">
        <f>'Fourth Test (Reflow Controller)'!C441</f>
        <v>0</v>
      </c>
      <c r="S441">
        <v>440</v>
      </c>
      <c r="T441">
        <f>'First Test (No Enclosure)'!D441</f>
        <v>2000</v>
      </c>
      <c r="U441">
        <f>'Second Test (With Enlosure)'!D441</f>
        <v>2000</v>
      </c>
      <c r="V441">
        <f>'Third Test (New Sensor)'!D441</f>
        <v>0</v>
      </c>
      <c r="W441" s="1">
        <f>'Fourth Test (Reflow Controller)'!D441</f>
        <v>0</v>
      </c>
    </row>
    <row r="442" spans="1:23" x14ac:dyDescent="0.3">
      <c r="A442">
        <v>441</v>
      </c>
      <c r="B442">
        <f>'First Test (No Enclosure)'!C442</f>
        <v>191.75</v>
      </c>
      <c r="C442">
        <f>'Second Test (With Enlosure)'!C442</f>
        <v>199.75</v>
      </c>
      <c r="D442">
        <f>'Third Test (New Sensor)'!C442</f>
        <v>165</v>
      </c>
      <c r="E442" s="1">
        <f>'Fourth Test (Reflow Controller)'!C442</f>
        <v>0</v>
      </c>
      <c r="S442">
        <v>441</v>
      </c>
      <c r="T442">
        <f>'First Test (No Enclosure)'!D442</f>
        <v>2000</v>
      </c>
      <c r="U442">
        <f>'Second Test (With Enlosure)'!D442</f>
        <v>2000</v>
      </c>
      <c r="V442">
        <f>'Third Test (New Sensor)'!D442</f>
        <v>0</v>
      </c>
      <c r="W442" s="1">
        <f>'Fourth Test (Reflow Controller)'!D442</f>
        <v>0</v>
      </c>
    </row>
    <row r="443" spans="1:23" x14ac:dyDescent="0.3">
      <c r="A443">
        <v>442</v>
      </c>
      <c r="B443">
        <f>'First Test (No Enclosure)'!C443</f>
        <v>191.5</v>
      </c>
      <c r="C443">
        <f>'Second Test (With Enlosure)'!C443</f>
        <v>200</v>
      </c>
      <c r="D443">
        <f>'Third Test (New Sensor)'!C443</f>
        <v>164.75</v>
      </c>
      <c r="E443" s="1">
        <f>'Fourth Test (Reflow Controller)'!C443</f>
        <v>0</v>
      </c>
      <c r="S443">
        <v>442</v>
      </c>
      <c r="T443">
        <f>'First Test (No Enclosure)'!D443</f>
        <v>2000</v>
      </c>
      <c r="U443">
        <f>'Second Test (With Enlosure)'!D443</f>
        <v>2000</v>
      </c>
      <c r="V443">
        <f>'Third Test (New Sensor)'!D443</f>
        <v>0</v>
      </c>
      <c r="W443" s="1">
        <f>'Fourth Test (Reflow Controller)'!D443</f>
        <v>0</v>
      </c>
    </row>
    <row r="444" spans="1:23" x14ac:dyDescent="0.3">
      <c r="A444">
        <v>443</v>
      </c>
      <c r="B444">
        <f>'First Test (No Enclosure)'!C444</f>
        <v>192</v>
      </c>
      <c r="C444">
        <f>'Second Test (With Enlosure)'!C444</f>
        <v>201</v>
      </c>
      <c r="D444">
        <f>'Third Test (New Sensor)'!C444</f>
        <v>164.25</v>
      </c>
      <c r="E444" s="1">
        <f>'Fourth Test (Reflow Controller)'!C444</f>
        <v>0</v>
      </c>
      <c r="S444">
        <v>443</v>
      </c>
      <c r="T444">
        <f>'First Test (No Enclosure)'!D444</f>
        <v>2000</v>
      </c>
      <c r="U444">
        <f>'Second Test (With Enlosure)'!D444</f>
        <v>2000</v>
      </c>
      <c r="V444">
        <f>'Third Test (New Sensor)'!D444</f>
        <v>0</v>
      </c>
      <c r="W444" s="1">
        <f>'Fourth Test (Reflow Controller)'!D444</f>
        <v>0</v>
      </c>
    </row>
    <row r="445" spans="1:23" x14ac:dyDescent="0.3">
      <c r="A445">
        <v>444</v>
      </c>
      <c r="B445">
        <f>'First Test (No Enclosure)'!C445</f>
        <v>192</v>
      </c>
      <c r="C445">
        <f>'Second Test (With Enlosure)'!C445</f>
        <v>201</v>
      </c>
      <c r="D445">
        <f>'Third Test (New Sensor)'!C445</f>
        <v>163.75</v>
      </c>
      <c r="E445" s="1">
        <f>'Fourth Test (Reflow Controller)'!C445</f>
        <v>0</v>
      </c>
      <c r="S445">
        <v>444</v>
      </c>
      <c r="T445">
        <f>'First Test (No Enclosure)'!D445</f>
        <v>2000</v>
      </c>
      <c r="U445">
        <f>'Second Test (With Enlosure)'!D445</f>
        <v>2000</v>
      </c>
      <c r="V445">
        <f>'Third Test (New Sensor)'!D445</f>
        <v>0</v>
      </c>
      <c r="W445" s="1">
        <f>'Fourth Test (Reflow Controller)'!D445</f>
        <v>0</v>
      </c>
    </row>
    <row r="446" spans="1:23" x14ac:dyDescent="0.3">
      <c r="A446">
        <v>445</v>
      </c>
      <c r="B446">
        <f>'First Test (No Enclosure)'!C446</f>
        <v>192.5</v>
      </c>
      <c r="C446">
        <f>'Second Test (With Enlosure)'!C446</f>
        <v>201</v>
      </c>
      <c r="D446">
        <f>'Third Test (New Sensor)'!C446</f>
        <v>163.75</v>
      </c>
      <c r="E446" s="1">
        <f>'Fourth Test (Reflow Controller)'!C446</f>
        <v>0</v>
      </c>
      <c r="S446">
        <v>445</v>
      </c>
      <c r="T446">
        <f>'First Test (No Enclosure)'!D446</f>
        <v>2000</v>
      </c>
      <c r="U446">
        <f>'Second Test (With Enlosure)'!D446</f>
        <v>2000</v>
      </c>
      <c r="V446">
        <f>'Third Test (New Sensor)'!D446</f>
        <v>0</v>
      </c>
      <c r="W446" s="1">
        <f>'Fourth Test (Reflow Controller)'!D446</f>
        <v>0</v>
      </c>
    </row>
    <row r="447" spans="1:23" x14ac:dyDescent="0.3">
      <c r="A447">
        <v>446</v>
      </c>
      <c r="B447">
        <f>'First Test (No Enclosure)'!C447</f>
        <v>192.75</v>
      </c>
      <c r="C447">
        <f>'Second Test (With Enlosure)'!C447</f>
        <v>201.25</v>
      </c>
      <c r="D447">
        <f>'Third Test (New Sensor)'!C447</f>
        <v>163.75</v>
      </c>
      <c r="E447" s="1">
        <f>'Fourth Test (Reflow Controller)'!C447</f>
        <v>0</v>
      </c>
      <c r="S447">
        <v>446</v>
      </c>
      <c r="T447">
        <f>'First Test (No Enclosure)'!D447</f>
        <v>2000</v>
      </c>
      <c r="U447">
        <f>'Second Test (With Enlosure)'!D447</f>
        <v>2000</v>
      </c>
      <c r="V447">
        <f>'Third Test (New Sensor)'!D447</f>
        <v>0</v>
      </c>
      <c r="W447" s="1">
        <f>'Fourth Test (Reflow Controller)'!D447</f>
        <v>0</v>
      </c>
    </row>
    <row r="448" spans="1:23" x14ac:dyDescent="0.3">
      <c r="A448">
        <v>447</v>
      </c>
      <c r="B448">
        <f>'First Test (No Enclosure)'!C448</f>
        <v>192.5</v>
      </c>
      <c r="C448">
        <f>'Second Test (With Enlosure)'!C448</f>
        <v>202</v>
      </c>
      <c r="D448">
        <f>'Third Test (New Sensor)'!C448</f>
        <v>163.75</v>
      </c>
      <c r="E448" s="1">
        <f>'Fourth Test (Reflow Controller)'!C448</f>
        <v>0</v>
      </c>
      <c r="S448">
        <v>447</v>
      </c>
      <c r="T448">
        <f>'First Test (No Enclosure)'!D448</f>
        <v>2000</v>
      </c>
      <c r="U448">
        <f>'Second Test (With Enlosure)'!D448</f>
        <v>2000</v>
      </c>
      <c r="V448">
        <f>'Third Test (New Sensor)'!D448</f>
        <v>0</v>
      </c>
      <c r="W448" s="1">
        <f>'Fourth Test (Reflow Controller)'!D448</f>
        <v>0</v>
      </c>
    </row>
    <row r="449" spans="1:23" x14ac:dyDescent="0.3">
      <c r="A449">
        <v>448</v>
      </c>
      <c r="B449">
        <f>'First Test (No Enclosure)'!C449</f>
        <v>193.25</v>
      </c>
      <c r="C449">
        <f>'Second Test (With Enlosure)'!C449</f>
        <v>202</v>
      </c>
      <c r="D449">
        <f>'Third Test (New Sensor)'!C449</f>
        <v>162.75</v>
      </c>
      <c r="E449" s="1">
        <f>'Fourth Test (Reflow Controller)'!C449</f>
        <v>0</v>
      </c>
      <c r="S449">
        <v>448</v>
      </c>
      <c r="T449">
        <f>'First Test (No Enclosure)'!D449</f>
        <v>2000</v>
      </c>
      <c r="U449">
        <f>'Second Test (With Enlosure)'!D449</f>
        <v>2000</v>
      </c>
      <c r="V449">
        <f>'Third Test (New Sensor)'!D449</f>
        <v>0</v>
      </c>
      <c r="W449" s="1">
        <f>'Fourth Test (Reflow Controller)'!D449</f>
        <v>0</v>
      </c>
    </row>
    <row r="450" spans="1:23" x14ac:dyDescent="0.3">
      <c r="A450">
        <v>449</v>
      </c>
      <c r="B450">
        <f>'First Test (No Enclosure)'!C450</f>
        <v>193.25</v>
      </c>
      <c r="C450">
        <f>'Second Test (With Enlosure)'!C450</f>
        <v>203</v>
      </c>
      <c r="D450">
        <f>'Third Test (New Sensor)'!C450</f>
        <v>163.25</v>
      </c>
      <c r="E450" s="1">
        <f>'Fourth Test (Reflow Controller)'!C450</f>
        <v>0</v>
      </c>
      <c r="S450">
        <v>449</v>
      </c>
      <c r="T450">
        <f>'First Test (No Enclosure)'!D450</f>
        <v>2000</v>
      </c>
      <c r="U450">
        <f>'Second Test (With Enlosure)'!D450</f>
        <v>2000</v>
      </c>
      <c r="V450">
        <f>'Third Test (New Sensor)'!D450</f>
        <v>0</v>
      </c>
      <c r="W450" s="1">
        <f>'Fourth Test (Reflow Controller)'!D450</f>
        <v>0</v>
      </c>
    </row>
    <row r="451" spans="1:23" x14ac:dyDescent="0.3">
      <c r="A451">
        <v>450</v>
      </c>
      <c r="B451">
        <f>'First Test (No Enclosure)'!C451</f>
        <v>193.5</v>
      </c>
      <c r="C451">
        <f>'Second Test (With Enlosure)'!C451</f>
        <v>203.25</v>
      </c>
      <c r="D451">
        <f>'Third Test (New Sensor)'!C451</f>
        <v>162.5</v>
      </c>
      <c r="E451" s="1">
        <f>'Fourth Test (Reflow Controller)'!C451</f>
        <v>0</v>
      </c>
      <c r="S451">
        <v>450</v>
      </c>
      <c r="T451">
        <f>'First Test (No Enclosure)'!D451</f>
        <v>2000</v>
      </c>
      <c r="U451">
        <f>'Second Test (With Enlosure)'!D451</f>
        <v>2000</v>
      </c>
      <c r="V451">
        <f>'Third Test (New Sensor)'!D451</f>
        <v>0</v>
      </c>
      <c r="W451" s="1">
        <f>'Fourth Test (Reflow Controller)'!D451</f>
        <v>0</v>
      </c>
    </row>
    <row r="452" spans="1:23" x14ac:dyDescent="0.3">
      <c r="A452">
        <v>451</v>
      </c>
      <c r="B452">
        <f>'First Test (No Enclosure)'!C452</f>
        <v>193.75</v>
      </c>
      <c r="C452">
        <f>'Second Test (With Enlosure)'!C452</f>
        <v>203.25</v>
      </c>
      <c r="D452">
        <f>'Third Test (New Sensor)'!C452</f>
        <v>162.25</v>
      </c>
      <c r="E452" s="1">
        <f>'Fourth Test (Reflow Controller)'!C452</f>
        <v>0</v>
      </c>
      <c r="S452">
        <v>451</v>
      </c>
      <c r="T452">
        <f>'First Test (No Enclosure)'!D452</f>
        <v>2000</v>
      </c>
      <c r="U452">
        <f>'Second Test (With Enlosure)'!D452</f>
        <v>2000</v>
      </c>
      <c r="V452">
        <f>'Third Test (New Sensor)'!D452</f>
        <v>0</v>
      </c>
      <c r="W452" s="1">
        <f>'Fourth Test (Reflow Controller)'!D452</f>
        <v>0</v>
      </c>
    </row>
    <row r="453" spans="1:23" x14ac:dyDescent="0.3">
      <c r="A453">
        <v>452</v>
      </c>
      <c r="B453">
        <f>'First Test (No Enclosure)'!C453</f>
        <v>193.75</v>
      </c>
      <c r="C453">
        <f>'Second Test (With Enlosure)'!C453</f>
        <v>203.5</v>
      </c>
      <c r="D453">
        <f>'Third Test (New Sensor)'!C453</f>
        <v>162</v>
      </c>
      <c r="E453" s="1">
        <f>'Fourth Test (Reflow Controller)'!C453</f>
        <v>0</v>
      </c>
      <c r="S453">
        <v>452</v>
      </c>
      <c r="T453">
        <f>'First Test (No Enclosure)'!D453</f>
        <v>2000</v>
      </c>
      <c r="U453">
        <f>'Second Test (With Enlosure)'!D453</f>
        <v>2000</v>
      </c>
      <c r="V453">
        <f>'Third Test (New Sensor)'!D453</f>
        <v>0</v>
      </c>
      <c r="W453" s="1">
        <f>'Fourth Test (Reflow Controller)'!D453</f>
        <v>0</v>
      </c>
    </row>
    <row r="454" spans="1:23" x14ac:dyDescent="0.3">
      <c r="A454">
        <v>453</v>
      </c>
      <c r="B454">
        <f>'First Test (No Enclosure)'!C454</f>
        <v>194.25</v>
      </c>
      <c r="C454">
        <f>'Second Test (With Enlosure)'!C454</f>
        <v>204</v>
      </c>
      <c r="D454">
        <f>'Third Test (New Sensor)'!C454</f>
        <v>161.25</v>
      </c>
      <c r="E454" s="1">
        <f>'Fourth Test (Reflow Controller)'!C454</f>
        <v>0</v>
      </c>
      <c r="S454">
        <v>453</v>
      </c>
      <c r="T454">
        <f>'First Test (No Enclosure)'!D454</f>
        <v>2000</v>
      </c>
      <c r="U454">
        <f>'Second Test (With Enlosure)'!D454</f>
        <v>2000</v>
      </c>
      <c r="V454">
        <f>'Third Test (New Sensor)'!D454</f>
        <v>0</v>
      </c>
      <c r="W454" s="1">
        <f>'Fourth Test (Reflow Controller)'!D454</f>
        <v>0</v>
      </c>
    </row>
    <row r="455" spans="1:23" x14ac:dyDescent="0.3">
      <c r="A455">
        <v>454</v>
      </c>
      <c r="B455">
        <f>'First Test (No Enclosure)'!C455</f>
        <v>193.75</v>
      </c>
      <c r="C455">
        <f>'Second Test (With Enlosure)'!C455</f>
        <v>204.25</v>
      </c>
      <c r="D455">
        <f>'Third Test (New Sensor)'!C455</f>
        <v>161</v>
      </c>
      <c r="E455" s="1">
        <f>'Fourth Test (Reflow Controller)'!C455</f>
        <v>0</v>
      </c>
      <c r="S455">
        <v>454</v>
      </c>
      <c r="T455">
        <f>'First Test (No Enclosure)'!D455</f>
        <v>2000</v>
      </c>
      <c r="U455">
        <f>'Second Test (With Enlosure)'!D455</f>
        <v>2000</v>
      </c>
      <c r="V455">
        <f>'Third Test (New Sensor)'!D455</f>
        <v>0</v>
      </c>
      <c r="W455" s="1">
        <f>'Fourth Test (Reflow Controller)'!D455</f>
        <v>0</v>
      </c>
    </row>
    <row r="456" spans="1:23" x14ac:dyDescent="0.3">
      <c r="A456">
        <v>455</v>
      </c>
      <c r="B456">
        <f>'First Test (No Enclosure)'!C456</f>
        <v>194.75</v>
      </c>
      <c r="C456">
        <f>'Second Test (With Enlosure)'!C456</f>
        <v>204.5</v>
      </c>
      <c r="D456">
        <f>'Third Test (New Sensor)'!C456</f>
        <v>161.5</v>
      </c>
      <c r="E456" s="1">
        <f>'Fourth Test (Reflow Controller)'!C456</f>
        <v>0</v>
      </c>
      <c r="S456">
        <v>455</v>
      </c>
      <c r="T456">
        <f>'First Test (No Enclosure)'!D456</f>
        <v>2000</v>
      </c>
      <c r="U456">
        <f>'Second Test (With Enlosure)'!D456</f>
        <v>2000</v>
      </c>
      <c r="V456">
        <f>'Third Test (New Sensor)'!D456</f>
        <v>0</v>
      </c>
      <c r="W456" s="1">
        <f>'Fourth Test (Reflow Controller)'!D456</f>
        <v>0</v>
      </c>
    </row>
    <row r="457" spans="1:23" x14ac:dyDescent="0.3">
      <c r="A457">
        <v>456</v>
      </c>
      <c r="B457">
        <f>'First Test (No Enclosure)'!C457</f>
        <v>194.75</v>
      </c>
      <c r="C457">
        <f>'Second Test (With Enlosure)'!C457</f>
        <v>204.75</v>
      </c>
      <c r="D457">
        <f>'Third Test (New Sensor)'!C457</f>
        <v>161.5</v>
      </c>
      <c r="E457" s="1">
        <f>'Fourth Test (Reflow Controller)'!C457</f>
        <v>0</v>
      </c>
      <c r="S457">
        <v>456</v>
      </c>
      <c r="T457">
        <f>'First Test (No Enclosure)'!D457</f>
        <v>2000</v>
      </c>
      <c r="U457">
        <f>'Second Test (With Enlosure)'!D457</f>
        <v>2000</v>
      </c>
      <c r="V457">
        <f>'Third Test (New Sensor)'!D457</f>
        <v>0</v>
      </c>
      <c r="W457" s="1">
        <f>'Fourth Test (Reflow Controller)'!D457</f>
        <v>0</v>
      </c>
    </row>
    <row r="458" spans="1:23" x14ac:dyDescent="0.3">
      <c r="A458">
        <v>457</v>
      </c>
      <c r="B458">
        <f>'First Test (No Enclosure)'!C458</f>
        <v>195.25</v>
      </c>
      <c r="C458">
        <f>'Second Test (With Enlosure)'!C458</f>
        <v>205.25</v>
      </c>
      <c r="D458">
        <f>'Third Test (New Sensor)'!C458</f>
        <v>160.75</v>
      </c>
      <c r="E458" s="1">
        <f>'Fourth Test (Reflow Controller)'!C458</f>
        <v>0</v>
      </c>
      <c r="S458">
        <v>457</v>
      </c>
      <c r="T458">
        <f>'First Test (No Enclosure)'!D458</f>
        <v>2000</v>
      </c>
      <c r="U458">
        <f>'Second Test (With Enlosure)'!D458</f>
        <v>2000</v>
      </c>
      <c r="V458">
        <f>'Third Test (New Sensor)'!D458</f>
        <v>0</v>
      </c>
      <c r="W458" s="1">
        <f>'Fourth Test (Reflow Controller)'!D458</f>
        <v>0</v>
      </c>
    </row>
    <row r="459" spans="1:23" x14ac:dyDescent="0.3">
      <c r="A459">
        <v>458</v>
      </c>
      <c r="B459">
        <f>'First Test (No Enclosure)'!C459</f>
        <v>195.25</v>
      </c>
      <c r="C459">
        <f>'Second Test (With Enlosure)'!C459</f>
        <v>205.5</v>
      </c>
      <c r="D459">
        <f>'Third Test (New Sensor)'!C459</f>
        <v>160.25</v>
      </c>
      <c r="E459" s="1">
        <f>'Fourth Test (Reflow Controller)'!C459</f>
        <v>0</v>
      </c>
      <c r="S459">
        <v>458</v>
      </c>
      <c r="T459">
        <f>'First Test (No Enclosure)'!D459</f>
        <v>2000</v>
      </c>
      <c r="U459">
        <f>'Second Test (With Enlosure)'!D459</f>
        <v>2000</v>
      </c>
      <c r="V459">
        <f>'Third Test (New Sensor)'!D459</f>
        <v>0</v>
      </c>
      <c r="W459" s="1">
        <f>'Fourth Test (Reflow Controller)'!D459</f>
        <v>0</v>
      </c>
    </row>
    <row r="460" spans="1:23" x14ac:dyDescent="0.3">
      <c r="A460">
        <v>459</v>
      </c>
      <c r="B460">
        <f>'First Test (No Enclosure)'!C460</f>
        <v>195.25</v>
      </c>
      <c r="C460">
        <f>'Second Test (With Enlosure)'!C460</f>
        <v>205.75</v>
      </c>
      <c r="D460">
        <f>'Third Test (New Sensor)'!C460</f>
        <v>159.75</v>
      </c>
      <c r="E460" s="1">
        <f>'Fourth Test (Reflow Controller)'!C460</f>
        <v>0</v>
      </c>
      <c r="S460">
        <v>459</v>
      </c>
      <c r="T460">
        <f>'First Test (No Enclosure)'!D460</f>
        <v>2000</v>
      </c>
      <c r="U460">
        <f>'Second Test (With Enlosure)'!D460</f>
        <v>2000</v>
      </c>
      <c r="V460">
        <f>'Third Test (New Sensor)'!D460</f>
        <v>0</v>
      </c>
      <c r="W460" s="1">
        <f>'Fourth Test (Reflow Controller)'!D460</f>
        <v>0</v>
      </c>
    </row>
    <row r="461" spans="1:23" x14ac:dyDescent="0.3">
      <c r="A461">
        <v>460</v>
      </c>
      <c r="B461">
        <f>'First Test (No Enclosure)'!C461</f>
        <v>196</v>
      </c>
      <c r="C461">
        <f>'Second Test (With Enlosure)'!C461</f>
        <v>206</v>
      </c>
      <c r="D461">
        <f>'Third Test (New Sensor)'!C461</f>
        <v>159.5</v>
      </c>
      <c r="E461" s="1">
        <f>'Fourth Test (Reflow Controller)'!C461</f>
        <v>0</v>
      </c>
      <c r="S461">
        <v>460</v>
      </c>
      <c r="T461">
        <f>'First Test (No Enclosure)'!D461</f>
        <v>2000</v>
      </c>
      <c r="U461">
        <f>'Second Test (With Enlosure)'!D461</f>
        <v>2000</v>
      </c>
      <c r="V461">
        <f>'Third Test (New Sensor)'!D461</f>
        <v>0</v>
      </c>
      <c r="W461" s="1">
        <f>'Fourth Test (Reflow Controller)'!D461</f>
        <v>0</v>
      </c>
    </row>
    <row r="462" spans="1:23" x14ac:dyDescent="0.3">
      <c r="A462">
        <v>461</v>
      </c>
      <c r="B462">
        <f>'First Test (No Enclosure)'!C462</f>
        <v>196</v>
      </c>
      <c r="C462">
        <f>'Second Test (With Enlosure)'!C462</f>
        <v>206.5</v>
      </c>
      <c r="D462">
        <f>'Third Test (New Sensor)'!C462</f>
        <v>159.5</v>
      </c>
      <c r="E462" s="1">
        <f>'Fourth Test (Reflow Controller)'!C462</f>
        <v>0</v>
      </c>
      <c r="S462">
        <v>461</v>
      </c>
      <c r="T462">
        <f>'First Test (No Enclosure)'!D462</f>
        <v>2000</v>
      </c>
      <c r="U462">
        <f>'Second Test (With Enlosure)'!D462</f>
        <v>2000</v>
      </c>
      <c r="V462">
        <f>'Third Test (New Sensor)'!D462</f>
        <v>0</v>
      </c>
      <c r="W462" s="1">
        <f>'Fourth Test (Reflow Controller)'!D462</f>
        <v>0</v>
      </c>
    </row>
    <row r="463" spans="1:23" x14ac:dyDescent="0.3">
      <c r="A463">
        <v>462</v>
      </c>
      <c r="B463">
        <f>'First Test (No Enclosure)'!C463</f>
        <v>196</v>
      </c>
      <c r="C463">
        <f>'Second Test (With Enlosure)'!C463</f>
        <v>206.5</v>
      </c>
      <c r="D463">
        <f>'Third Test (New Sensor)'!C463</f>
        <v>159</v>
      </c>
      <c r="E463" s="1">
        <f>'Fourth Test (Reflow Controller)'!C463</f>
        <v>0</v>
      </c>
      <c r="S463">
        <v>462</v>
      </c>
      <c r="T463">
        <f>'First Test (No Enclosure)'!D463</f>
        <v>2000</v>
      </c>
      <c r="U463">
        <f>'Second Test (With Enlosure)'!D463</f>
        <v>2000</v>
      </c>
      <c r="V463">
        <f>'Third Test (New Sensor)'!D463</f>
        <v>0</v>
      </c>
      <c r="W463" s="1">
        <f>'Fourth Test (Reflow Controller)'!D463</f>
        <v>0</v>
      </c>
    </row>
    <row r="464" spans="1:23" x14ac:dyDescent="0.3">
      <c r="A464">
        <v>463</v>
      </c>
      <c r="B464">
        <f>'First Test (No Enclosure)'!C464</f>
        <v>196</v>
      </c>
      <c r="C464">
        <f>'Second Test (With Enlosure)'!C464</f>
        <v>207.25</v>
      </c>
      <c r="D464">
        <f>'Third Test (New Sensor)'!C464</f>
        <v>158.25</v>
      </c>
      <c r="E464" s="1">
        <f>'Fourth Test (Reflow Controller)'!C464</f>
        <v>0</v>
      </c>
      <c r="S464">
        <v>463</v>
      </c>
      <c r="T464">
        <f>'First Test (No Enclosure)'!D464</f>
        <v>2000</v>
      </c>
      <c r="U464">
        <f>'Second Test (With Enlosure)'!D464</f>
        <v>2000</v>
      </c>
      <c r="V464">
        <f>'Third Test (New Sensor)'!D464</f>
        <v>0</v>
      </c>
      <c r="W464" s="1">
        <f>'Fourth Test (Reflow Controller)'!D464</f>
        <v>0</v>
      </c>
    </row>
    <row r="465" spans="1:23" x14ac:dyDescent="0.3">
      <c r="A465">
        <v>464</v>
      </c>
      <c r="B465">
        <f>'First Test (No Enclosure)'!C465</f>
        <v>196.75</v>
      </c>
      <c r="C465">
        <f>'Second Test (With Enlosure)'!C465</f>
        <v>207.25</v>
      </c>
      <c r="D465">
        <f>'Third Test (New Sensor)'!C465</f>
        <v>158</v>
      </c>
      <c r="E465" s="1">
        <f>'Fourth Test (Reflow Controller)'!C465</f>
        <v>0</v>
      </c>
      <c r="S465">
        <v>464</v>
      </c>
      <c r="T465">
        <f>'First Test (No Enclosure)'!D465</f>
        <v>2000</v>
      </c>
      <c r="U465">
        <f>'Second Test (With Enlosure)'!D465</f>
        <v>2000</v>
      </c>
      <c r="V465">
        <f>'Third Test (New Sensor)'!D465</f>
        <v>0</v>
      </c>
      <c r="W465" s="1">
        <f>'Fourth Test (Reflow Controller)'!D465</f>
        <v>0</v>
      </c>
    </row>
    <row r="466" spans="1:23" x14ac:dyDescent="0.3">
      <c r="A466">
        <v>465</v>
      </c>
      <c r="B466">
        <f>'First Test (No Enclosure)'!C466</f>
        <v>196.25</v>
      </c>
      <c r="C466">
        <f>'Second Test (With Enlosure)'!C466</f>
        <v>207.25</v>
      </c>
      <c r="D466">
        <f>'Third Test (New Sensor)'!C466</f>
        <v>158</v>
      </c>
      <c r="E466" s="1">
        <f>'Fourth Test (Reflow Controller)'!C466</f>
        <v>0</v>
      </c>
      <c r="S466">
        <v>465</v>
      </c>
      <c r="T466">
        <f>'First Test (No Enclosure)'!D466</f>
        <v>2000</v>
      </c>
      <c r="U466">
        <f>'Second Test (With Enlosure)'!D466</f>
        <v>2000</v>
      </c>
      <c r="V466">
        <f>'Third Test (New Sensor)'!D466</f>
        <v>0</v>
      </c>
      <c r="W466" s="1">
        <f>'Fourth Test (Reflow Controller)'!D466</f>
        <v>0</v>
      </c>
    </row>
    <row r="467" spans="1:23" x14ac:dyDescent="0.3">
      <c r="A467">
        <v>466</v>
      </c>
      <c r="B467">
        <f>'First Test (No Enclosure)'!C467</f>
        <v>196.5</v>
      </c>
      <c r="C467">
        <f>'Second Test (With Enlosure)'!C467</f>
        <v>207.75</v>
      </c>
      <c r="D467">
        <f>'Third Test (New Sensor)'!C467</f>
        <v>157.75</v>
      </c>
      <c r="E467" s="1">
        <f>'Fourth Test (Reflow Controller)'!C467</f>
        <v>0</v>
      </c>
      <c r="S467">
        <v>466</v>
      </c>
      <c r="T467">
        <f>'First Test (No Enclosure)'!D467</f>
        <v>2000</v>
      </c>
      <c r="U467">
        <f>'Second Test (With Enlosure)'!D467</f>
        <v>2000</v>
      </c>
      <c r="V467">
        <f>'Third Test (New Sensor)'!D467</f>
        <v>0</v>
      </c>
      <c r="W467" s="1">
        <f>'Fourth Test (Reflow Controller)'!D467</f>
        <v>0</v>
      </c>
    </row>
    <row r="468" spans="1:23" x14ac:dyDescent="0.3">
      <c r="A468">
        <v>467</v>
      </c>
      <c r="B468">
        <f>'First Test (No Enclosure)'!C468</f>
        <v>196.75</v>
      </c>
      <c r="C468">
        <f>'Second Test (With Enlosure)'!C468</f>
        <v>208</v>
      </c>
      <c r="D468">
        <f>'Third Test (New Sensor)'!C468</f>
        <v>157</v>
      </c>
      <c r="E468" s="1">
        <f>'Fourth Test (Reflow Controller)'!C468</f>
        <v>0</v>
      </c>
      <c r="S468">
        <v>467</v>
      </c>
      <c r="T468">
        <f>'First Test (No Enclosure)'!D468</f>
        <v>2000</v>
      </c>
      <c r="U468">
        <f>'Second Test (With Enlosure)'!D468</f>
        <v>2000</v>
      </c>
      <c r="V468">
        <f>'Third Test (New Sensor)'!D468</f>
        <v>0</v>
      </c>
      <c r="W468" s="1">
        <f>'Fourth Test (Reflow Controller)'!D468</f>
        <v>0</v>
      </c>
    </row>
    <row r="469" spans="1:23" x14ac:dyDescent="0.3">
      <c r="A469">
        <v>468</v>
      </c>
      <c r="B469">
        <f>'First Test (No Enclosure)'!C469</f>
        <v>197.5</v>
      </c>
      <c r="C469">
        <f>'Second Test (With Enlosure)'!C469</f>
        <v>208.25</v>
      </c>
      <c r="D469">
        <f>'Third Test (New Sensor)'!C469</f>
        <v>157</v>
      </c>
      <c r="E469" s="1">
        <f>'Fourth Test (Reflow Controller)'!C469</f>
        <v>0</v>
      </c>
      <c r="S469">
        <v>468</v>
      </c>
      <c r="T469">
        <f>'First Test (No Enclosure)'!D469</f>
        <v>2000</v>
      </c>
      <c r="U469">
        <f>'Second Test (With Enlosure)'!D469</f>
        <v>2000</v>
      </c>
      <c r="V469">
        <f>'Third Test (New Sensor)'!D469</f>
        <v>0</v>
      </c>
      <c r="W469" s="1">
        <f>'Fourth Test (Reflow Controller)'!D469</f>
        <v>0</v>
      </c>
    </row>
    <row r="470" spans="1:23" x14ac:dyDescent="0.3">
      <c r="A470">
        <v>469</v>
      </c>
      <c r="B470">
        <f>'First Test (No Enclosure)'!C470</f>
        <v>197.25</v>
      </c>
      <c r="C470">
        <f>'Second Test (With Enlosure)'!C470</f>
        <v>208.5</v>
      </c>
      <c r="D470">
        <f>'Third Test (New Sensor)'!C470</f>
        <v>157.25</v>
      </c>
      <c r="E470" s="1">
        <f>'Fourth Test (Reflow Controller)'!C470</f>
        <v>0</v>
      </c>
      <c r="S470">
        <v>469</v>
      </c>
      <c r="T470">
        <f>'First Test (No Enclosure)'!D470</f>
        <v>2000</v>
      </c>
      <c r="U470">
        <f>'Second Test (With Enlosure)'!D470</f>
        <v>2000</v>
      </c>
      <c r="V470">
        <f>'Third Test (New Sensor)'!D470</f>
        <v>0</v>
      </c>
      <c r="W470" s="1">
        <f>'Fourth Test (Reflow Controller)'!D470</f>
        <v>0</v>
      </c>
    </row>
    <row r="471" spans="1:23" x14ac:dyDescent="0.3">
      <c r="A471">
        <v>470</v>
      </c>
      <c r="B471">
        <f>'First Test (No Enclosure)'!C471</f>
        <v>197.75</v>
      </c>
      <c r="C471">
        <f>'Second Test (With Enlosure)'!C471</f>
        <v>208.25</v>
      </c>
      <c r="D471">
        <f>'Third Test (New Sensor)'!C471</f>
        <v>156.75</v>
      </c>
      <c r="E471" s="1">
        <f>'Fourth Test (Reflow Controller)'!C471</f>
        <v>0</v>
      </c>
      <c r="S471">
        <v>470</v>
      </c>
      <c r="T471">
        <f>'First Test (No Enclosure)'!D471</f>
        <v>2000</v>
      </c>
      <c r="U471">
        <f>'Second Test (With Enlosure)'!D471</f>
        <v>2000</v>
      </c>
      <c r="V471">
        <f>'Third Test (New Sensor)'!D471</f>
        <v>0</v>
      </c>
      <c r="W471" s="1">
        <f>'Fourth Test (Reflow Controller)'!D471</f>
        <v>0</v>
      </c>
    </row>
    <row r="472" spans="1:23" x14ac:dyDescent="0.3">
      <c r="A472">
        <v>471</v>
      </c>
      <c r="B472">
        <f>'First Test (No Enclosure)'!C472</f>
        <v>198</v>
      </c>
      <c r="C472">
        <f>'Second Test (With Enlosure)'!C472</f>
        <v>209</v>
      </c>
      <c r="D472">
        <f>'Third Test (New Sensor)'!C472</f>
        <v>156.25</v>
      </c>
      <c r="E472" s="1">
        <f>'Fourth Test (Reflow Controller)'!C472</f>
        <v>0</v>
      </c>
      <c r="S472">
        <v>471</v>
      </c>
      <c r="T472">
        <f>'First Test (No Enclosure)'!D472</f>
        <v>2000</v>
      </c>
      <c r="U472">
        <f>'Second Test (With Enlosure)'!D472</f>
        <v>2000</v>
      </c>
      <c r="V472">
        <f>'Third Test (New Sensor)'!D472</f>
        <v>0</v>
      </c>
      <c r="W472" s="1">
        <f>'Fourth Test (Reflow Controller)'!D472</f>
        <v>0</v>
      </c>
    </row>
    <row r="473" spans="1:23" x14ac:dyDescent="0.3">
      <c r="A473">
        <v>472</v>
      </c>
      <c r="B473">
        <f>'First Test (No Enclosure)'!C473</f>
        <v>198.25</v>
      </c>
      <c r="C473">
        <f>'Second Test (With Enlosure)'!C473</f>
        <v>209.75</v>
      </c>
      <c r="D473">
        <f>'Third Test (New Sensor)'!C473</f>
        <v>156.25</v>
      </c>
      <c r="E473" s="1">
        <f>'Fourth Test (Reflow Controller)'!C473</f>
        <v>0</v>
      </c>
      <c r="S473">
        <v>472</v>
      </c>
      <c r="T473">
        <f>'First Test (No Enclosure)'!D473</f>
        <v>2000</v>
      </c>
      <c r="U473">
        <f>'Second Test (With Enlosure)'!D473</f>
        <v>2000</v>
      </c>
      <c r="V473">
        <f>'Third Test (New Sensor)'!D473</f>
        <v>0</v>
      </c>
      <c r="W473" s="1">
        <f>'Fourth Test (Reflow Controller)'!D473</f>
        <v>0</v>
      </c>
    </row>
    <row r="474" spans="1:23" x14ac:dyDescent="0.3">
      <c r="A474">
        <v>473</v>
      </c>
      <c r="B474">
        <f>'First Test (No Enclosure)'!C474</f>
        <v>198.5</v>
      </c>
      <c r="C474">
        <f>'Second Test (With Enlosure)'!C474</f>
        <v>209.75</v>
      </c>
      <c r="D474">
        <f>'Third Test (New Sensor)'!C474</f>
        <v>156.25</v>
      </c>
      <c r="E474" s="1">
        <f>'Fourth Test (Reflow Controller)'!C474</f>
        <v>0</v>
      </c>
      <c r="S474">
        <v>473</v>
      </c>
      <c r="T474">
        <f>'First Test (No Enclosure)'!D474</f>
        <v>2000</v>
      </c>
      <c r="U474">
        <f>'Second Test (With Enlosure)'!D474</f>
        <v>2000</v>
      </c>
      <c r="V474">
        <f>'Third Test (New Sensor)'!D474</f>
        <v>0</v>
      </c>
      <c r="W474" s="1">
        <f>'Fourth Test (Reflow Controller)'!D474</f>
        <v>0</v>
      </c>
    </row>
    <row r="475" spans="1:23" x14ac:dyDescent="0.3">
      <c r="A475">
        <v>474</v>
      </c>
      <c r="B475">
        <f>'First Test (No Enclosure)'!C475</f>
        <v>197.75</v>
      </c>
      <c r="C475">
        <f>'Second Test (With Enlosure)'!C475</f>
        <v>210.25</v>
      </c>
      <c r="D475">
        <f>'Third Test (New Sensor)'!C475</f>
        <v>155.5</v>
      </c>
      <c r="E475" s="1">
        <f>'Fourth Test (Reflow Controller)'!C475</f>
        <v>0</v>
      </c>
      <c r="S475">
        <v>474</v>
      </c>
      <c r="T475">
        <f>'First Test (No Enclosure)'!D475</f>
        <v>2000</v>
      </c>
      <c r="U475">
        <f>'Second Test (With Enlosure)'!D475</f>
        <v>2000</v>
      </c>
      <c r="V475">
        <f>'Third Test (New Sensor)'!D475</f>
        <v>0</v>
      </c>
      <c r="W475" s="1">
        <f>'Fourth Test (Reflow Controller)'!D475</f>
        <v>0</v>
      </c>
    </row>
    <row r="476" spans="1:23" x14ac:dyDescent="0.3">
      <c r="A476">
        <v>475</v>
      </c>
      <c r="B476">
        <f>'First Test (No Enclosure)'!C476</f>
        <v>198.5</v>
      </c>
      <c r="C476">
        <f>'Second Test (With Enlosure)'!C476</f>
        <v>210.5</v>
      </c>
      <c r="D476">
        <f>'Third Test (New Sensor)'!C476</f>
        <v>154.25</v>
      </c>
      <c r="E476" s="1">
        <f>'Fourth Test (Reflow Controller)'!C476</f>
        <v>0</v>
      </c>
      <c r="S476">
        <v>475</v>
      </c>
      <c r="T476">
        <f>'First Test (No Enclosure)'!D476</f>
        <v>2000</v>
      </c>
      <c r="U476">
        <f>'Second Test (With Enlosure)'!D476</f>
        <v>2000</v>
      </c>
      <c r="V476">
        <f>'Third Test (New Sensor)'!D476</f>
        <v>0</v>
      </c>
      <c r="W476" s="1">
        <f>'Fourth Test (Reflow Controller)'!D476</f>
        <v>0</v>
      </c>
    </row>
    <row r="477" spans="1:23" x14ac:dyDescent="0.3">
      <c r="A477">
        <v>476</v>
      </c>
      <c r="B477">
        <f>'First Test (No Enclosure)'!C477</f>
        <v>198.75</v>
      </c>
      <c r="C477">
        <f>'Second Test (With Enlosure)'!C477</f>
        <v>210.75</v>
      </c>
      <c r="D477">
        <f>'Third Test (New Sensor)'!C477</f>
        <v>154.25</v>
      </c>
      <c r="E477" s="1">
        <f>'Fourth Test (Reflow Controller)'!C477</f>
        <v>0</v>
      </c>
      <c r="S477">
        <v>476</v>
      </c>
      <c r="T477">
        <f>'First Test (No Enclosure)'!D477</f>
        <v>2000</v>
      </c>
      <c r="U477">
        <f>'Second Test (With Enlosure)'!D477</f>
        <v>2000</v>
      </c>
      <c r="V477">
        <f>'Third Test (New Sensor)'!D477</f>
        <v>0</v>
      </c>
      <c r="W477" s="1">
        <f>'Fourth Test (Reflow Controller)'!D477</f>
        <v>0</v>
      </c>
    </row>
    <row r="478" spans="1:23" x14ac:dyDescent="0.3">
      <c r="A478">
        <v>477</v>
      </c>
      <c r="B478">
        <f>'First Test (No Enclosure)'!C478</f>
        <v>198.75</v>
      </c>
      <c r="C478">
        <f>'Second Test (With Enlosure)'!C478</f>
        <v>211</v>
      </c>
      <c r="D478">
        <f>'Third Test (New Sensor)'!C478</f>
        <v>154.5</v>
      </c>
      <c r="E478" s="1">
        <f>'Fourth Test (Reflow Controller)'!C478</f>
        <v>0</v>
      </c>
      <c r="S478">
        <v>477</v>
      </c>
      <c r="T478">
        <f>'First Test (No Enclosure)'!D478</f>
        <v>2000</v>
      </c>
      <c r="U478">
        <f>'Second Test (With Enlosure)'!D478</f>
        <v>2000</v>
      </c>
      <c r="V478">
        <f>'Third Test (New Sensor)'!D478</f>
        <v>0</v>
      </c>
      <c r="W478" s="1">
        <f>'Fourth Test (Reflow Controller)'!D478</f>
        <v>0</v>
      </c>
    </row>
    <row r="479" spans="1:23" x14ac:dyDescent="0.3">
      <c r="A479">
        <v>478</v>
      </c>
      <c r="B479">
        <f>'First Test (No Enclosure)'!C479</f>
        <v>199.5</v>
      </c>
      <c r="C479">
        <f>'Second Test (With Enlosure)'!C479</f>
        <v>211</v>
      </c>
      <c r="D479">
        <f>'Third Test (New Sensor)'!C479</f>
        <v>153.75</v>
      </c>
      <c r="E479" s="1">
        <f>'Fourth Test (Reflow Controller)'!C479</f>
        <v>0</v>
      </c>
      <c r="S479">
        <v>478</v>
      </c>
      <c r="T479">
        <f>'First Test (No Enclosure)'!D479</f>
        <v>2000</v>
      </c>
      <c r="U479">
        <f>'Second Test (With Enlosure)'!D479</f>
        <v>2000</v>
      </c>
      <c r="V479">
        <f>'Third Test (New Sensor)'!D479</f>
        <v>0</v>
      </c>
      <c r="W479" s="1">
        <f>'Fourth Test (Reflow Controller)'!D479</f>
        <v>0</v>
      </c>
    </row>
    <row r="480" spans="1:23" x14ac:dyDescent="0.3">
      <c r="A480">
        <v>479</v>
      </c>
      <c r="B480">
        <f>'First Test (No Enclosure)'!C480</f>
        <v>199.25</v>
      </c>
      <c r="C480">
        <f>'Second Test (With Enlosure)'!C480</f>
        <v>211.25</v>
      </c>
      <c r="D480">
        <f>'Third Test (New Sensor)'!C480</f>
        <v>153.75</v>
      </c>
      <c r="E480" s="1">
        <f>'Fourth Test (Reflow Controller)'!C480</f>
        <v>0</v>
      </c>
      <c r="S480">
        <v>479</v>
      </c>
      <c r="T480">
        <f>'First Test (No Enclosure)'!D480</f>
        <v>2000</v>
      </c>
      <c r="U480">
        <f>'Second Test (With Enlosure)'!D480</f>
        <v>2000</v>
      </c>
      <c r="V480">
        <f>'Third Test (New Sensor)'!D480</f>
        <v>0</v>
      </c>
      <c r="W480" s="1">
        <f>'Fourth Test (Reflow Controller)'!D480</f>
        <v>0</v>
      </c>
    </row>
    <row r="481" spans="1:23" x14ac:dyDescent="0.3">
      <c r="A481">
        <v>480</v>
      </c>
      <c r="B481">
        <f>'First Test (No Enclosure)'!C481</f>
        <v>199.75</v>
      </c>
      <c r="C481">
        <f>'Second Test (With Enlosure)'!C481</f>
        <v>212</v>
      </c>
      <c r="D481">
        <f>'Third Test (New Sensor)'!C481</f>
        <v>152.5</v>
      </c>
      <c r="E481" s="1">
        <f>'Fourth Test (Reflow Controller)'!C481</f>
        <v>0</v>
      </c>
      <c r="S481">
        <v>480</v>
      </c>
      <c r="T481">
        <f>'First Test (No Enclosure)'!D481</f>
        <v>2000</v>
      </c>
      <c r="U481">
        <f>'Second Test (With Enlosure)'!D481</f>
        <v>2000</v>
      </c>
      <c r="V481">
        <f>'Third Test (New Sensor)'!D481</f>
        <v>0</v>
      </c>
      <c r="W481" s="1">
        <f>'Fourth Test (Reflow Controller)'!D481</f>
        <v>0</v>
      </c>
    </row>
    <row r="482" spans="1:23" x14ac:dyDescent="0.3">
      <c r="A482">
        <v>481</v>
      </c>
      <c r="B482">
        <f>'First Test (No Enclosure)'!C482</f>
        <v>199.5</v>
      </c>
      <c r="C482">
        <f>'Second Test (With Enlosure)'!C482</f>
        <v>212.5</v>
      </c>
      <c r="D482">
        <f>'Third Test (New Sensor)'!C482</f>
        <v>153</v>
      </c>
      <c r="E482" s="1">
        <f>'Fourth Test (Reflow Controller)'!C482</f>
        <v>0</v>
      </c>
      <c r="S482">
        <v>481</v>
      </c>
      <c r="T482">
        <f>'First Test (No Enclosure)'!D482</f>
        <v>2000</v>
      </c>
      <c r="U482">
        <f>'Second Test (With Enlosure)'!D482</f>
        <v>2000</v>
      </c>
      <c r="V482">
        <f>'Third Test (New Sensor)'!D482</f>
        <v>0</v>
      </c>
      <c r="W482" s="1">
        <f>'Fourth Test (Reflow Controller)'!D482</f>
        <v>0</v>
      </c>
    </row>
    <row r="483" spans="1:23" x14ac:dyDescent="0.3">
      <c r="A483">
        <v>482</v>
      </c>
      <c r="B483">
        <f>'First Test (No Enclosure)'!C483</f>
        <v>199.75</v>
      </c>
      <c r="C483">
        <f>'Second Test (With Enlosure)'!C483</f>
        <v>212.75</v>
      </c>
      <c r="D483">
        <f>'Third Test (New Sensor)'!C483</f>
        <v>152.75</v>
      </c>
      <c r="E483" s="1">
        <f>'Fourth Test (Reflow Controller)'!C483</f>
        <v>0</v>
      </c>
      <c r="S483">
        <v>482</v>
      </c>
      <c r="T483">
        <f>'First Test (No Enclosure)'!D483</f>
        <v>2000</v>
      </c>
      <c r="U483">
        <f>'Second Test (With Enlosure)'!D483</f>
        <v>2000</v>
      </c>
      <c r="V483">
        <f>'Third Test (New Sensor)'!D483</f>
        <v>0</v>
      </c>
      <c r="W483" s="1">
        <f>'Fourth Test (Reflow Controller)'!D483</f>
        <v>0</v>
      </c>
    </row>
    <row r="484" spans="1:23" x14ac:dyDescent="0.3">
      <c r="A484">
        <v>483</v>
      </c>
      <c r="B484">
        <f>'First Test (No Enclosure)'!C484</f>
        <v>200</v>
      </c>
      <c r="C484">
        <f>'Second Test (With Enlosure)'!C484</f>
        <v>213</v>
      </c>
      <c r="D484">
        <f>'Third Test (New Sensor)'!C484</f>
        <v>152</v>
      </c>
      <c r="E484" s="1">
        <f>'Fourth Test (Reflow Controller)'!C484</f>
        <v>0</v>
      </c>
      <c r="S484">
        <v>483</v>
      </c>
      <c r="T484">
        <f>'First Test (No Enclosure)'!D484</f>
        <v>2000</v>
      </c>
      <c r="U484">
        <f>'Second Test (With Enlosure)'!D484</f>
        <v>2000</v>
      </c>
      <c r="V484">
        <f>'Third Test (New Sensor)'!D484</f>
        <v>0</v>
      </c>
      <c r="W484" s="1">
        <f>'Fourth Test (Reflow Controller)'!D484</f>
        <v>0</v>
      </c>
    </row>
    <row r="485" spans="1:23" x14ac:dyDescent="0.3">
      <c r="A485">
        <v>484</v>
      </c>
      <c r="B485">
        <f>'First Test (No Enclosure)'!C485</f>
        <v>200.5</v>
      </c>
      <c r="C485">
        <f>'Second Test (With Enlosure)'!C485</f>
        <v>213</v>
      </c>
      <c r="D485">
        <f>'Third Test (New Sensor)'!C485</f>
        <v>151.75</v>
      </c>
      <c r="E485" s="1">
        <f>'Fourth Test (Reflow Controller)'!C485</f>
        <v>0</v>
      </c>
      <c r="S485">
        <v>484</v>
      </c>
      <c r="T485">
        <f>'First Test (No Enclosure)'!D485</f>
        <v>2000</v>
      </c>
      <c r="U485">
        <f>'Second Test (With Enlosure)'!D485</f>
        <v>2000</v>
      </c>
      <c r="V485">
        <f>'Third Test (New Sensor)'!D485</f>
        <v>0</v>
      </c>
      <c r="W485" s="1">
        <f>'Fourth Test (Reflow Controller)'!D485</f>
        <v>0</v>
      </c>
    </row>
    <row r="486" spans="1:23" x14ac:dyDescent="0.3">
      <c r="A486">
        <v>485</v>
      </c>
      <c r="B486">
        <f>'First Test (No Enclosure)'!C486</f>
        <v>200.5</v>
      </c>
      <c r="C486">
        <f>'Second Test (With Enlosure)'!C486</f>
        <v>213.25</v>
      </c>
      <c r="D486">
        <f>'Third Test (New Sensor)'!C486</f>
        <v>152</v>
      </c>
      <c r="E486" s="1">
        <f>'Fourth Test (Reflow Controller)'!C486</f>
        <v>0</v>
      </c>
      <c r="S486">
        <v>485</v>
      </c>
      <c r="T486">
        <f>'First Test (No Enclosure)'!D486</f>
        <v>2000</v>
      </c>
      <c r="U486">
        <f>'Second Test (With Enlosure)'!D486</f>
        <v>2000</v>
      </c>
      <c r="V486">
        <f>'Third Test (New Sensor)'!D486</f>
        <v>0</v>
      </c>
      <c r="W486" s="1">
        <f>'Fourth Test (Reflow Controller)'!D486</f>
        <v>0</v>
      </c>
    </row>
    <row r="487" spans="1:23" x14ac:dyDescent="0.3">
      <c r="A487">
        <v>486</v>
      </c>
      <c r="B487">
        <f>'First Test (No Enclosure)'!C487</f>
        <v>200.25</v>
      </c>
      <c r="C487">
        <f>'Second Test (With Enlosure)'!C487</f>
        <v>213.75</v>
      </c>
      <c r="D487">
        <f>'Third Test (New Sensor)'!C487</f>
        <v>151.5</v>
      </c>
      <c r="E487" s="1">
        <f>'Fourth Test (Reflow Controller)'!C487</f>
        <v>0</v>
      </c>
      <c r="S487">
        <v>486</v>
      </c>
      <c r="T487">
        <f>'First Test (No Enclosure)'!D487</f>
        <v>2000</v>
      </c>
      <c r="U487">
        <f>'Second Test (With Enlosure)'!D487</f>
        <v>2000</v>
      </c>
      <c r="V487">
        <f>'Third Test (New Sensor)'!D487</f>
        <v>0</v>
      </c>
      <c r="W487" s="1">
        <f>'Fourth Test (Reflow Controller)'!D487</f>
        <v>0</v>
      </c>
    </row>
    <row r="488" spans="1:23" x14ac:dyDescent="0.3">
      <c r="A488">
        <v>487</v>
      </c>
      <c r="B488">
        <f>'First Test (No Enclosure)'!C488</f>
        <v>201</v>
      </c>
      <c r="C488">
        <f>'Second Test (With Enlosure)'!C488</f>
        <v>213.75</v>
      </c>
      <c r="D488">
        <f>'Third Test (New Sensor)'!C488</f>
        <v>151.25</v>
      </c>
      <c r="E488" s="1">
        <f>'Fourth Test (Reflow Controller)'!C488</f>
        <v>0</v>
      </c>
      <c r="S488">
        <v>487</v>
      </c>
      <c r="T488">
        <f>'First Test (No Enclosure)'!D488</f>
        <v>2000</v>
      </c>
      <c r="U488">
        <f>'Second Test (With Enlosure)'!D488</f>
        <v>2000</v>
      </c>
      <c r="V488">
        <f>'Third Test (New Sensor)'!D488</f>
        <v>0</v>
      </c>
      <c r="W488" s="1">
        <f>'Fourth Test (Reflow Controller)'!D488</f>
        <v>0</v>
      </c>
    </row>
    <row r="489" spans="1:23" x14ac:dyDescent="0.3">
      <c r="A489">
        <v>488</v>
      </c>
      <c r="B489">
        <f>'First Test (No Enclosure)'!C489</f>
        <v>200.75</v>
      </c>
      <c r="C489">
        <f>'Second Test (With Enlosure)'!C489</f>
        <v>214</v>
      </c>
      <c r="D489">
        <f>'Third Test (New Sensor)'!C489</f>
        <v>151.25</v>
      </c>
      <c r="E489" s="1">
        <f>'Fourth Test (Reflow Controller)'!C489</f>
        <v>0</v>
      </c>
      <c r="S489">
        <v>488</v>
      </c>
      <c r="T489">
        <f>'First Test (No Enclosure)'!D489</f>
        <v>2000</v>
      </c>
      <c r="U489">
        <f>'Second Test (With Enlosure)'!D489</f>
        <v>2000</v>
      </c>
      <c r="V489">
        <f>'Third Test (New Sensor)'!D489</f>
        <v>0</v>
      </c>
      <c r="W489" s="1">
        <f>'Fourth Test (Reflow Controller)'!D489</f>
        <v>0</v>
      </c>
    </row>
    <row r="490" spans="1:23" x14ac:dyDescent="0.3">
      <c r="A490">
        <v>489</v>
      </c>
      <c r="B490">
        <f>'First Test (No Enclosure)'!C490</f>
        <v>201.25</v>
      </c>
      <c r="C490">
        <f>'Second Test (With Enlosure)'!C490</f>
        <v>214.75</v>
      </c>
      <c r="D490">
        <f>'Third Test (New Sensor)'!C490</f>
        <v>151</v>
      </c>
      <c r="E490" s="1">
        <f>'Fourth Test (Reflow Controller)'!C490</f>
        <v>0</v>
      </c>
      <c r="S490">
        <v>489</v>
      </c>
      <c r="T490">
        <f>'First Test (No Enclosure)'!D490</f>
        <v>2000</v>
      </c>
      <c r="U490">
        <f>'Second Test (With Enlosure)'!D490</f>
        <v>2000</v>
      </c>
      <c r="V490">
        <f>'Third Test (New Sensor)'!D490</f>
        <v>0</v>
      </c>
      <c r="W490" s="1">
        <f>'Fourth Test (Reflow Controller)'!D490</f>
        <v>0</v>
      </c>
    </row>
    <row r="491" spans="1:23" x14ac:dyDescent="0.3">
      <c r="A491">
        <v>490</v>
      </c>
      <c r="B491">
        <f>'First Test (No Enclosure)'!C491</f>
        <v>201</v>
      </c>
      <c r="C491">
        <f>'Second Test (With Enlosure)'!C491</f>
        <v>214.75</v>
      </c>
      <c r="D491">
        <f>'Third Test (New Sensor)'!C491</f>
        <v>150.25</v>
      </c>
      <c r="E491" s="1">
        <f>'Fourth Test (Reflow Controller)'!C491</f>
        <v>0</v>
      </c>
      <c r="S491">
        <v>490</v>
      </c>
      <c r="T491">
        <f>'First Test (No Enclosure)'!D491</f>
        <v>2000</v>
      </c>
      <c r="U491">
        <f>'Second Test (With Enlosure)'!D491</f>
        <v>2000</v>
      </c>
      <c r="V491">
        <f>'Third Test (New Sensor)'!D491</f>
        <v>0</v>
      </c>
      <c r="W491" s="1">
        <f>'Fourth Test (Reflow Controller)'!D491</f>
        <v>0</v>
      </c>
    </row>
    <row r="492" spans="1:23" x14ac:dyDescent="0.3">
      <c r="A492">
        <v>491</v>
      </c>
      <c r="B492">
        <f>'First Test (No Enclosure)'!C492</f>
        <v>201.75</v>
      </c>
      <c r="C492">
        <f>'Second Test (With Enlosure)'!C492</f>
        <v>215</v>
      </c>
      <c r="D492">
        <f>'Third Test (New Sensor)'!C492</f>
        <v>150.25</v>
      </c>
      <c r="E492" s="1">
        <f>'Fourth Test (Reflow Controller)'!C492</f>
        <v>0</v>
      </c>
      <c r="S492">
        <v>491</v>
      </c>
      <c r="T492">
        <f>'First Test (No Enclosure)'!D492</f>
        <v>2000</v>
      </c>
      <c r="U492">
        <f>'Second Test (With Enlosure)'!D492</f>
        <v>2000</v>
      </c>
      <c r="V492">
        <f>'Third Test (New Sensor)'!D492</f>
        <v>0</v>
      </c>
      <c r="W492" s="1">
        <f>'Fourth Test (Reflow Controller)'!D492</f>
        <v>0</v>
      </c>
    </row>
    <row r="493" spans="1:23" x14ac:dyDescent="0.3">
      <c r="A493">
        <v>492</v>
      </c>
      <c r="B493">
        <f>'First Test (No Enclosure)'!C493</f>
        <v>201.25</v>
      </c>
      <c r="C493">
        <f>'Second Test (With Enlosure)'!C493</f>
        <v>215.25</v>
      </c>
      <c r="D493">
        <f>'Third Test (New Sensor)'!C493</f>
        <v>149.5</v>
      </c>
      <c r="E493" s="1">
        <f>'Fourth Test (Reflow Controller)'!C493</f>
        <v>0</v>
      </c>
      <c r="S493">
        <v>492</v>
      </c>
      <c r="T493">
        <f>'First Test (No Enclosure)'!D493</f>
        <v>2000</v>
      </c>
      <c r="U493">
        <f>'Second Test (With Enlosure)'!D493</f>
        <v>2000</v>
      </c>
      <c r="V493">
        <f>'Third Test (New Sensor)'!D493</f>
        <v>0</v>
      </c>
      <c r="W493" s="1">
        <f>'Fourth Test (Reflow Controller)'!D493</f>
        <v>0</v>
      </c>
    </row>
    <row r="494" spans="1:23" x14ac:dyDescent="0.3">
      <c r="A494">
        <v>493</v>
      </c>
      <c r="B494">
        <f>'First Test (No Enclosure)'!C494</f>
        <v>201.5</v>
      </c>
      <c r="C494">
        <f>'Second Test (With Enlosure)'!C494</f>
        <v>215.75</v>
      </c>
      <c r="D494">
        <f>'Third Test (New Sensor)'!C494</f>
        <v>149.75</v>
      </c>
      <c r="E494" s="1">
        <f>'Fourth Test (Reflow Controller)'!C494</f>
        <v>0</v>
      </c>
      <c r="S494">
        <v>493</v>
      </c>
      <c r="T494">
        <f>'First Test (No Enclosure)'!D494</f>
        <v>2000</v>
      </c>
      <c r="U494">
        <f>'Second Test (With Enlosure)'!D494</f>
        <v>2000</v>
      </c>
      <c r="V494">
        <f>'Third Test (New Sensor)'!D494</f>
        <v>0</v>
      </c>
      <c r="W494" s="1">
        <f>'Fourth Test (Reflow Controller)'!D494</f>
        <v>0</v>
      </c>
    </row>
    <row r="495" spans="1:23" x14ac:dyDescent="0.3">
      <c r="A495">
        <v>494</v>
      </c>
      <c r="B495">
        <f>'First Test (No Enclosure)'!C495</f>
        <v>202.25</v>
      </c>
      <c r="C495">
        <f>'Second Test (With Enlosure)'!C495</f>
        <v>215.75</v>
      </c>
      <c r="D495">
        <f>'Third Test (New Sensor)'!C495</f>
        <v>149</v>
      </c>
      <c r="E495" s="1">
        <f>'Fourth Test (Reflow Controller)'!C495</f>
        <v>0</v>
      </c>
      <c r="S495">
        <v>494</v>
      </c>
      <c r="T495">
        <f>'First Test (No Enclosure)'!D495</f>
        <v>2000</v>
      </c>
      <c r="U495">
        <f>'Second Test (With Enlosure)'!D495</f>
        <v>2000</v>
      </c>
      <c r="V495">
        <f>'Third Test (New Sensor)'!D495</f>
        <v>0</v>
      </c>
      <c r="W495" s="1">
        <f>'Fourth Test (Reflow Controller)'!D495</f>
        <v>0</v>
      </c>
    </row>
    <row r="496" spans="1:23" x14ac:dyDescent="0.3">
      <c r="A496">
        <v>495</v>
      </c>
      <c r="B496">
        <f>'First Test (No Enclosure)'!C496</f>
        <v>202.5</v>
      </c>
      <c r="C496">
        <f>'Second Test (With Enlosure)'!C496</f>
        <v>216</v>
      </c>
      <c r="D496">
        <f>'Third Test (New Sensor)'!C496</f>
        <v>149</v>
      </c>
      <c r="E496" s="1">
        <f>'Fourth Test (Reflow Controller)'!C496</f>
        <v>0</v>
      </c>
      <c r="S496">
        <v>495</v>
      </c>
      <c r="T496">
        <f>'First Test (No Enclosure)'!D496</f>
        <v>2000</v>
      </c>
      <c r="U496">
        <f>'Second Test (With Enlosure)'!D496</f>
        <v>2000</v>
      </c>
      <c r="V496">
        <f>'Third Test (New Sensor)'!D496</f>
        <v>0</v>
      </c>
      <c r="W496" s="1">
        <f>'Fourth Test (Reflow Controller)'!D496</f>
        <v>0</v>
      </c>
    </row>
    <row r="497" spans="1:23" x14ac:dyDescent="0.3">
      <c r="A497">
        <v>496</v>
      </c>
      <c r="B497">
        <f>'First Test (No Enclosure)'!C497</f>
        <v>202.5</v>
      </c>
      <c r="C497">
        <f>'Second Test (With Enlosure)'!C497</f>
        <v>216.25</v>
      </c>
      <c r="D497">
        <f>'Third Test (New Sensor)'!C497</f>
        <v>149</v>
      </c>
      <c r="E497" s="1">
        <f>'Fourth Test (Reflow Controller)'!C497</f>
        <v>0</v>
      </c>
      <c r="S497">
        <v>496</v>
      </c>
      <c r="T497">
        <f>'First Test (No Enclosure)'!D497</f>
        <v>2000</v>
      </c>
      <c r="U497">
        <f>'Second Test (With Enlosure)'!D497</f>
        <v>2000</v>
      </c>
      <c r="V497">
        <f>'Third Test (New Sensor)'!D497</f>
        <v>0</v>
      </c>
      <c r="W497" s="1">
        <f>'Fourth Test (Reflow Controller)'!D497</f>
        <v>0</v>
      </c>
    </row>
    <row r="498" spans="1:23" x14ac:dyDescent="0.3">
      <c r="A498">
        <v>497</v>
      </c>
      <c r="B498">
        <f>'First Test (No Enclosure)'!C498</f>
        <v>202</v>
      </c>
      <c r="C498">
        <f>'Second Test (With Enlosure)'!C498</f>
        <v>216.75</v>
      </c>
      <c r="D498">
        <f>'Third Test (New Sensor)'!C498</f>
        <v>148.75</v>
      </c>
      <c r="E498" s="1">
        <f>'Fourth Test (Reflow Controller)'!C498</f>
        <v>0</v>
      </c>
      <c r="S498">
        <v>497</v>
      </c>
      <c r="T498">
        <f>'First Test (No Enclosure)'!D498</f>
        <v>2000</v>
      </c>
      <c r="U498">
        <f>'Second Test (With Enlosure)'!D498</f>
        <v>2000</v>
      </c>
      <c r="V498">
        <f>'Third Test (New Sensor)'!D498</f>
        <v>0</v>
      </c>
      <c r="W498" s="1">
        <f>'Fourth Test (Reflow Controller)'!D498</f>
        <v>0</v>
      </c>
    </row>
    <row r="499" spans="1:23" x14ac:dyDescent="0.3">
      <c r="A499">
        <v>498</v>
      </c>
      <c r="B499">
        <f>'First Test (No Enclosure)'!C499</f>
        <v>202.5</v>
      </c>
      <c r="C499">
        <f>'Second Test (With Enlosure)'!C499</f>
        <v>217</v>
      </c>
      <c r="D499">
        <f>'Third Test (New Sensor)'!C499</f>
        <v>148.25</v>
      </c>
      <c r="E499" s="1">
        <f>'Fourth Test (Reflow Controller)'!C499</f>
        <v>0</v>
      </c>
      <c r="S499">
        <v>498</v>
      </c>
      <c r="T499">
        <f>'First Test (No Enclosure)'!D499</f>
        <v>2000</v>
      </c>
      <c r="U499">
        <f>'Second Test (With Enlosure)'!D499</f>
        <v>2000</v>
      </c>
      <c r="V499">
        <f>'Third Test (New Sensor)'!D499</f>
        <v>0</v>
      </c>
      <c r="W499" s="1">
        <f>'Fourth Test (Reflow Controller)'!D499</f>
        <v>0</v>
      </c>
    </row>
    <row r="500" spans="1:23" x14ac:dyDescent="0.3">
      <c r="A500">
        <v>499</v>
      </c>
      <c r="B500">
        <f>'First Test (No Enclosure)'!C500</f>
        <v>202.5</v>
      </c>
      <c r="C500">
        <f>'Second Test (With Enlosure)'!C500</f>
        <v>217.25</v>
      </c>
      <c r="D500">
        <f>'Third Test (New Sensor)'!C500</f>
        <v>148</v>
      </c>
      <c r="E500" s="1">
        <f>'Fourth Test (Reflow Controller)'!C500</f>
        <v>0</v>
      </c>
      <c r="S500">
        <v>499</v>
      </c>
      <c r="T500">
        <f>'First Test (No Enclosure)'!D500</f>
        <v>2000</v>
      </c>
      <c r="U500">
        <f>'Second Test (With Enlosure)'!D500</f>
        <v>2000</v>
      </c>
      <c r="V500">
        <f>'Third Test (New Sensor)'!D500</f>
        <v>0</v>
      </c>
      <c r="W500" s="1">
        <f>'Fourth Test (Reflow Controller)'!D500</f>
        <v>0</v>
      </c>
    </row>
    <row r="501" spans="1:23" x14ac:dyDescent="0.3">
      <c r="A501">
        <v>500</v>
      </c>
      <c r="B501">
        <f>'First Test (No Enclosure)'!C501</f>
        <v>203</v>
      </c>
      <c r="C501">
        <f>'Second Test (With Enlosure)'!C501</f>
        <v>217</v>
      </c>
      <c r="D501">
        <f>'Third Test (New Sensor)'!C501</f>
        <v>147.75</v>
      </c>
      <c r="E501" s="1">
        <f>'Fourth Test (Reflow Controller)'!C501</f>
        <v>0</v>
      </c>
      <c r="S501">
        <v>500</v>
      </c>
      <c r="T501">
        <f>'First Test (No Enclosure)'!D501</f>
        <v>2000</v>
      </c>
      <c r="U501">
        <f>'Second Test (With Enlosure)'!D501</f>
        <v>2000</v>
      </c>
      <c r="V501">
        <f>'Third Test (New Sensor)'!D501</f>
        <v>0</v>
      </c>
      <c r="W501" s="1">
        <f>'Fourth Test (Reflow Controller)'!D501</f>
        <v>0</v>
      </c>
    </row>
    <row r="502" spans="1:23" x14ac:dyDescent="0.3">
      <c r="A502">
        <v>501</v>
      </c>
      <c r="B502">
        <f>'First Test (No Enclosure)'!C502</f>
        <v>203.25</v>
      </c>
      <c r="C502">
        <f>'Second Test (With Enlosure)'!C502</f>
        <v>217.5</v>
      </c>
      <c r="D502">
        <f>'Third Test (New Sensor)'!C502</f>
        <v>148.25</v>
      </c>
      <c r="E502" s="1">
        <f>'Fourth Test (Reflow Controller)'!C502</f>
        <v>0</v>
      </c>
      <c r="S502">
        <v>501</v>
      </c>
      <c r="T502">
        <f>'First Test (No Enclosure)'!D502</f>
        <v>2000</v>
      </c>
      <c r="U502">
        <f>'Second Test (With Enlosure)'!D502</f>
        <v>2000</v>
      </c>
      <c r="V502">
        <f>'Third Test (New Sensor)'!D502</f>
        <v>0</v>
      </c>
      <c r="W502" s="1">
        <f>'Fourth Test (Reflow Controller)'!D502</f>
        <v>0</v>
      </c>
    </row>
    <row r="503" spans="1:23" x14ac:dyDescent="0.3">
      <c r="A503">
        <v>502</v>
      </c>
      <c r="B503">
        <f>'First Test (No Enclosure)'!C503</f>
        <v>203.5</v>
      </c>
      <c r="C503">
        <f>'Second Test (With Enlosure)'!C503</f>
        <v>217.25</v>
      </c>
      <c r="D503">
        <f>'Third Test (New Sensor)'!C503</f>
        <v>147.5</v>
      </c>
      <c r="E503" s="1">
        <f>'Fourth Test (Reflow Controller)'!C503</f>
        <v>0</v>
      </c>
      <c r="S503">
        <v>502</v>
      </c>
      <c r="T503">
        <f>'First Test (No Enclosure)'!D503</f>
        <v>2000</v>
      </c>
      <c r="U503">
        <f>'Second Test (With Enlosure)'!D503</f>
        <v>2000</v>
      </c>
      <c r="V503">
        <f>'Third Test (New Sensor)'!D503</f>
        <v>0</v>
      </c>
      <c r="W503" s="1">
        <f>'Fourth Test (Reflow Controller)'!D503</f>
        <v>0</v>
      </c>
    </row>
    <row r="504" spans="1:23" x14ac:dyDescent="0.3">
      <c r="A504">
        <v>503</v>
      </c>
      <c r="B504">
        <f>'First Test (No Enclosure)'!C504</f>
        <v>204</v>
      </c>
      <c r="C504">
        <f>'Second Test (With Enlosure)'!C504</f>
        <v>217.25</v>
      </c>
      <c r="D504">
        <f>'Third Test (New Sensor)'!C504</f>
        <v>147.75</v>
      </c>
      <c r="E504" s="1">
        <f>'Fourth Test (Reflow Controller)'!C504</f>
        <v>0</v>
      </c>
      <c r="S504">
        <v>503</v>
      </c>
      <c r="T504">
        <f>'First Test (No Enclosure)'!D504</f>
        <v>2000</v>
      </c>
      <c r="U504">
        <f>'Second Test (With Enlosure)'!D504</f>
        <v>2000</v>
      </c>
      <c r="V504">
        <f>'Third Test (New Sensor)'!D504</f>
        <v>0</v>
      </c>
      <c r="W504" s="1">
        <f>'Fourth Test (Reflow Controller)'!D504</f>
        <v>0</v>
      </c>
    </row>
    <row r="505" spans="1:23" x14ac:dyDescent="0.3">
      <c r="A505">
        <v>504</v>
      </c>
      <c r="B505">
        <f>'First Test (No Enclosure)'!C505</f>
        <v>203.5</v>
      </c>
      <c r="C505">
        <f>'Second Test (With Enlosure)'!C505</f>
        <v>217.75</v>
      </c>
      <c r="D505">
        <f>'Third Test (New Sensor)'!C505</f>
        <v>147.5</v>
      </c>
      <c r="E505" s="1">
        <f>'Fourth Test (Reflow Controller)'!C505</f>
        <v>0</v>
      </c>
      <c r="S505">
        <v>504</v>
      </c>
      <c r="T505">
        <f>'First Test (No Enclosure)'!D505</f>
        <v>2000</v>
      </c>
      <c r="U505">
        <f>'Second Test (With Enlosure)'!D505</f>
        <v>2000</v>
      </c>
      <c r="V505">
        <f>'Third Test (New Sensor)'!D505</f>
        <v>0</v>
      </c>
      <c r="W505" s="1">
        <f>'Fourth Test (Reflow Controller)'!D505</f>
        <v>0</v>
      </c>
    </row>
    <row r="506" spans="1:23" x14ac:dyDescent="0.3">
      <c r="A506">
        <v>505</v>
      </c>
      <c r="B506">
        <f>'First Test (No Enclosure)'!C506</f>
        <v>204.25</v>
      </c>
      <c r="C506">
        <f>'Second Test (With Enlosure)'!C506</f>
        <v>217.75</v>
      </c>
      <c r="D506">
        <f>'Third Test (New Sensor)'!C506</f>
        <v>147</v>
      </c>
      <c r="E506" s="1">
        <f>'Fourth Test (Reflow Controller)'!C506</f>
        <v>0</v>
      </c>
      <c r="S506">
        <v>505</v>
      </c>
      <c r="T506">
        <f>'First Test (No Enclosure)'!D506</f>
        <v>2000</v>
      </c>
      <c r="U506">
        <f>'Second Test (With Enlosure)'!D506</f>
        <v>2000</v>
      </c>
      <c r="V506">
        <f>'Third Test (New Sensor)'!D506</f>
        <v>0</v>
      </c>
      <c r="W506" s="1">
        <f>'Fourth Test (Reflow Controller)'!D506</f>
        <v>0</v>
      </c>
    </row>
    <row r="507" spans="1:23" x14ac:dyDescent="0.3">
      <c r="A507">
        <v>506</v>
      </c>
      <c r="B507">
        <f>'First Test (No Enclosure)'!C507</f>
        <v>204</v>
      </c>
      <c r="C507">
        <f>'Second Test (With Enlosure)'!C507</f>
        <v>218.75</v>
      </c>
      <c r="D507">
        <f>'Third Test (New Sensor)'!C507</f>
        <v>147</v>
      </c>
      <c r="E507" s="1">
        <f>'Fourth Test (Reflow Controller)'!C507</f>
        <v>0</v>
      </c>
      <c r="S507">
        <v>506</v>
      </c>
      <c r="T507">
        <f>'First Test (No Enclosure)'!D507</f>
        <v>2000</v>
      </c>
      <c r="U507">
        <f>'Second Test (With Enlosure)'!D507</f>
        <v>2000</v>
      </c>
      <c r="V507">
        <f>'Third Test (New Sensor)'!D507</f>
        <v>0</v>
      </c>
      <c r="W507" s="1">
        <f>'Fourth Test (Reflow Controller)'!D507</f>
        <v>0</v>
      </c>
    </row>
    <row r="508" spans="1:23" x14ac:dyDescent="0.3">
      <c r="A508">
        <v>507</v>
      </c>
      <c r="B508">
        <f>'First Test (No Enclosure)'!C508</f>
        <v>204.75</v>
      </c>
      <c r="C508">
        <f>'Second Test (With Enlosure)'!C508</f>
        <v>219</v>
      </c>
      <c r="D508">
        <f>'Third Test (New Sensor)'!C508</f>
        <v>147</v>
      </c>
      <c r="E508" s="1">
        <f>'Fourth Test (Reflow Controller)'!C508</f>
        <v>0</v>
      </c>
      <c r="S508">
        <v>507</v>
      </c>
      <c r="T508">
        <f>'First Test (No Enclosure)'!D508</f>
        <v>2000</v>
      </c>
      <c r="U508">
        <f>'Second Test (With Enlosure)'!D508</f>
        <v>2000</v>
      </c>
      <c r="V508">
        <f>'Third Test (New Sensor)'!D508</f>
        <v>0</v>
      </c>
      <c r="W508" s="1">
        <f>'Fourth Test (Reflow Controller)'!D508</f>
        <v>0</v>
      </c>
    </row>
    <row r="509" spans="1:23" x14ac:dyDescent="0.3">
      <c r="A509">
        <v>508</v>
      </c>
      <c r="B509">
        <f>'First Test (No Enclosure)'!C509</f>
        <v>204.5</v>
      </c>
      <c r="C509">
        <f>'Second Test (With Enlosure)'!C509</f>
        <v>219.75</v>
      </c>
      <c r="D509">
        <f>'Third Test (New Sensor)'!C509</f>
        <v>146.25</v>
      </c>
      <c r="E509" s="1">
        <f>'Fourth Test (Reflow Controller)'!C509</f>
        <v>0</v>
      </c>
      <c r="S509">
        <v>508</v>
      </c>
      <c r="T509">
        <f>'First Test (No Enclosure)'!D509</f>
        <v>2000</v>
      </c>
      <c r="U509">
        <f>'Second Test (With Enlosure)'!D509</f>
        <v>0</v>
      </c>
      <c r="V509">
        <f>'Third Test (New Sensor)'!D509</f>
        <v>0</v>
      </c>
      <c r="W509" s="1">
        <f>'Fourth Test (Reflow Controller)'!D509</f>
        <v>0</v>
      </c>
    </row>
    <row r="510" spans="1:23" x14ac:dyDescent="0.3">
      <c r="A510">
        <v>509</v>
      </c>
      <c r="B510">
        <f>'First Test (No Enclosure)'!C510</f>
        <v>205</v>
      </c>
      <c r="C510">
        <f>'Second Test (With Enlosure)'!C510</f>
        <v>220.5</v>
      </c>
      <c r="D510">
        <f>'Third Test (New Sensor)'!C510</f>
        <v>145.75</v>
      </c>
      <c r="E510" s="1">
        <f>'Fourth Test (Reflow Controller)'!C510</f>
        <v>0</v>
      </c>
      <c r="S510">
        <v>509</v>
      </c>
      <c r="T510">
        <f>'First Test (No Enclosure)'!D510</f>
        <v>2000</v>
      </c>
      <c r="U510">
        <f>'Second Test (With Enlosure)'!D510</f>
        <v>0</v>
      </c>
      <c r="V510">
        <f>'Third Test (New Sensor)'!D510</f>
        <v>0</v>
      </c>
      <c r="W510" s="1">
        <f>'Fourth Test (Reflow Controller)'!D510</f>
        <v>0</v>
      </c>
    </row>
    <row r="511" spans="1:23" x14ac:dyDescent="0.3">
      <c r="A511">
        <v>510</v>
      </c>
      <c r="B511">
        <f>'First Test (No Enclosure)'!C511</f>
        <v>204.75</v>
      </c>
      <c r="C511">
        <f>'Second Test (With Enlosure)'!C511</f>
        <v>221</v>
      </c>
      <c r="D511">
        <f>'Third Test (New Sensor)'!C511</f>
        <v>146.25</v>
      </c>
      <c r="E511" s="1">
        <f>'Fourth Test (Reflow Controller)'!C511</f>
        <v>0</v>
      </c>
      <c r="S511">
        <v>510</v>
      </c>
      <c r="T511">
        <f>'First Test (No Enclosure)'!D511</f>
        <v>2000</v>
      </c>
      <c r="U511">
        <f>'Second Test (With Enlosure)'!D511</f>
        <v>0</v>
      </c>
      <c r="V511">
        <f>'Third Test (New Sensor)'!D511</f>
        <v>0</v>
      </c>
      <c r="W511" s="1">
        <f>'Fourth Test (Reflow Controller)'!D511</f>
        <v>0</v>
      </c>
    </row>
    <row r="512" spans="1:23" x14ac:dyDescent="0.3">
      <c r="A512">
        <v>511</v>
      </c>
      <c r="B512">
        <f>'First Test (No Enclosure)'!C512</f>
        <v>205</v>
      </c>
      <c r="C512">
        <f>'Second Test (With Enlosure)'!C512</f>
        <v>221.75</v>
      </c>
      <c r="D512">
        <f>'Third Test (New Sensor)'!C512</f>
        <v>146</v>
      </c>
      <c r="E512" s="1">
        <f>'Fourth Test (Reflow Controller)'!C512</f>
        <v>0</v>
      </c>
      <c r="S512">
        <v>511</v>
      </c>
      <c r="T512">
        <f>'First Test (No Enclosure)'!D512</f>
        <v>2000</v>
      </c>
      <c r="U512">
        <f>'Second Test (With Enlosure)'!D512</f>
        <v>0</v>
      </c>
      <c r="V512">
        <f>'Third Test (New Sensor)'!D512</f>
        <v>0</v>
      </c>
      <c r="W512" s="1">
        <f>'Fourth Test (Reflow Controller)'!D512</f>
        <v>0</v>
      </c>
    </row>
    <row r="513" spans="1:23" x14ac:dyDescent="0.3">
      <c r="A513">
        <v>512</v>
      </c>
      <c r="B513">
        <f>'First Test (No Enclosure)'!C513</f>
        <v>205.25</v>
      </c>
      <c r="C513">
        <f>'Second Test (With Enlosure)'!C513</f>
        <v>221.75</v>
      </c>
      <c r="D513">
        <f>'Third Test (New Sensor)'!C513</f>
        <v>145.5</v>
      </c>
      <c r="E513" s="1">
        <f>'Fourth Test (Reflow Controller)'!C513</f>
        <v>0</v>
      </c>
      <c r="S513">
        <v>512</v>
      </c>
      <c r="T513">
        <f>'First Test (No Enclosure)'!D513</f>
        <v>2000</v>
      </c>
      <c r="U513">
        <f>'Second Test (With Enlosure)'!D513</f>
        <v>0</v>
      </c>
      <c r="V513">
        <f>'Third Test (New Sensor)'!D513</f>
        <v>0</v>
      </c>
      <c r="W513" s="1">
        <f>'Fourth Test (Reflow Controller)'!D513</f>
        <v>0</v>
      </c>
    </row>
    <row r="514" spans="1:23" x14ac:dyDescent="0.3">
      <c r="A514">
        <v>513</v>
      </c>
      <c r="B514">
        <f>'First Test (No Enclosure)'!C514</f>
        <v>204.75</v>
      </c>
      <c r="C514">
        <f>'Second Test (With Enlosure)'!C514</f>
        <v>221.75</v>
      </c>
      <c r="D514">
        <f>'Third Test (New Sensor)'!C514</f>
        <v>145</v>
      </c>
      <c r="E514" s="1">
        <f>'Fourth Test (Reflow Controller)'!C514</f>
        <v>0</v>
      </c>
      <c r="S514">
        <v>513</v>
      </c>
      <c r="T514">
        <f>'First Test (No Enclosure)'!D514</f>
        <v>2000</v>
      </c>
      <c r="U514">
        <f>'Second Test (With Enlosure)'!D514</f>
        <v>0</v>
      </c>
      <c r="V514">
        <f>'Third Test (New Sensor)'!D514</f>
        <v>0</v>
      </c>
      <c r="W514" s="1">
        <f>'Fourth Test (Reflow Controller)'!D514</f>
        <v>0</v>
      </c>
    </row>
    <row r="515" spans="1:23" x14ac:dyDescent="0.3">
      <c r="A515">
        <v>514</v>
      </c>
      <c r="B515">
        <f>'First Test (No Enclosure)'!C515</f>
        <v>205.25</v>
      </c>
      <c r="C515">
        <f>'Second Test (With Enlosure)'!C515</f>
        <v>222.5</v>
      </c>
      <c r="D515">
        <f>'Third Test (New Sensor)'!C515</f>
        <v>145.25</v>
      </c>
      <c r="E515" s="1">
        <f>'Fourth Test (Reflow Controller)'!C515</f>
        <v>0</v>
      </c>
      <c r="S515">
        <v>514</v>
      </c>
      <c r="T515">
        <f>'First Test (No Enclosure)'!D515</f>
        <v>2000</v>
      </c>
      <c r="U515">
        <f>'Second Test (With Enlosure)'!D515</f>
        <v>0</v>
      </c>
      <c r="V515">
        <f>'Third Test (New Sensor)'!D515</f>
        <v>0</v>
      </c>
      <c r="W515" s="1">
        <f>'Fourth Test (Reflow Controller)'!D515</f>
        <v>0</v>
      </c>
    </row>
    <row r="516" spans="1:23" x14ac:dyDescent="0.3">
      <c r="A516">
        <v>515</v>
      </c>
      <c r="B516">
        <f>'First Test (No Enclosure)'!C516</f>
        <v>204.75</v>
      </c>
      <c r="C516">
        <f>'Second Test (With Enlosure)'!C516</f>
        <v>222.5</v>
      </c>
      <c r="D516">
        <f>'Third Test (New Sensor)'!C516</f>
        <v>144.5</v>
      </c>
      <c r="E516" s="1">
        <f>'Fourth Test (Reflow Controller)'!C516</f>
        <v>0</v>
      </c>
      <c r="S516">
        <v>515</v>
      </c>
      <c r="T516">
        <f>'First Test (No Enclosure)'!D516</f>
        <v>2000</v>
      </c>
      <c r="U516">
        <f>'Second Test (With Enlosure)'!D516</f>
        <v>0</v>
      </c>
      <c r="V516">
        <f>'Third Test (New Sensor)'!D516</f>
        <v>0</v>
      </c>
      <c r="W516" s="1">
        <f>'Fourth Test (Reflow Controller)'!D516</f>
        <v>0</v>
      </c>
    </row>
    <row r="517" spans="1:23" x14ac:dyDescent="0.3">
      <c r="A517">
        <v>516</v>
      </c>
      <c r="B517">
        <f>'First Test (No Enclosure)'!C517</f>
        <v>206</v>
      </c>
      <c r="C517">
        <f>'Second Test (With Enlosure)'!C517</f>
        <v>223.25</v>
      </c>
      <c r="D517">
        <f>'Third Test (New Sensor)'!C517</f>
        <v>144.25</v>
      </c>
      <c r="E517" s="1">
        <f>'Fourth Test (Reflow Controller)'!C517</f>
        <v>0</v>
      </c>
      <c r="S517">
        <v>516</v>
      </c>
      <c r="T517">
        <f>'First Test (No Enclosure)'!D517</f>
        <v>2000</v>
      </c>
      <c r="U517">
        <f>'Second Test (With Enlosure)'!D517</f>
        <v>0</v>
      </c>
      <c r="V517">
        <f>'Third Test (New Sensor)'!D517</f>
        <v>0</v>
      </c>
      <c r="W517" s="1">
        <f>'Fourth Test (Reflow Controller)'!D517</f>
        <v>0</v>
      </c>
    </row>
    <row r="518" spans="1:23" x14ac:dyDescent="0.3">
      <c r="A518">
        <v>517</v>
      </c>
      <c r="B518">
        <f>'First Test (No Enclosure)'!C518</f>
        <v>206</v>
      </c>
      <c r="C518">
        <f>'Second Test (With Enlosure)'!C518</f>
        <v>223.5</v>
      </c>
      <c r="D518">
        <f>'Third Test (New Sensor)'!C518</f>
        <v>144.75</v>
      </c>
      <c r="E518" s="1">
        <f>'Fourth Test (Reflow Controller)'!C518</f>
        <v>0</v>
      </c>
      <c r="S518">
        <v>517</v>
      </c>
      <c r="T518">
        <f>'First Test (No Enclosure)'!D518</f>
        <v>2000</v>
      </c>
      <c r="U518">
        <f>'Second Test (With Enlosure)'!D518</f>
        <v>0</v>
      </c>
      <c r="V518">
        <f>'Third Test (New Sensor)'!D518</f>
        <v>0</v>
      </c>
      <c r="W518" s="1">
        <f>'Fourth Test (Reflow Controller)'!D518</f>
        <v>0</v>
      </c>
    </row>
    <row r="519" spans="1:23" x14ac:dyDescent="0.3">
      <c r="A519">
        <v>518</v>
      </c>
      <c r="B519">
        <f>'First Test (No Enclosure)'!C519</f>
        <v>206</v>
      </c>
      <c r="C519">
        <f>'Second Test (With Enlosure)'!C519</f>
        <v>223.75</v>
      </c>
      <c r="D519">
        <f>'Third Test (New Sensor)'!C519</f>
        <v>144.25</v>
      </c>
      <c r="E519" s="1">
        <f>'Fourth Test (Reflow Controller)'!C519</f>
        <v>0</v>
      </c>
      <c r="S519">
        <v>518</v>
      </c>
      <c r="T519">
        <f>'First Test (No Enclosure)'!D519</f>
        <v>2000</v>
      </c>
      <c r="U519">
        <f>'Second Test (With Enlosure)'!D519</f>
        <v>0</v>
      </c>
      <c r="V519">
        <f>'Third Test (New Sensor)'!D519</f>
        <v>0</v>
      </c>
      <c r="W519" s="1">
        <f>'Fourth Test (Reflow Controller)'!D519</f>
        <v>0</v>
      </c>
    </row>
    <row r="520" spans="1:23" x14ac:dyDescent="0.3">
      <c r="A520">
        <v>519</v>
      </c>
      <c r="B520">
        <f>'First Test (No Enclosure)'!C520</f>
        <v>206</v>
      </c>
      <c r="C520">
        <f>'Second Test (With Enlosure)'!C520</f>
        <v>224</v>
      </c>
      <c r="D520">
        <f>'Third Test (New Sensor)'!C520</f>
        <v>144.25</v>
      </c>
      <c r="E520" s="1">
        <f>'Fourth Test (Reflow Controller)'!C520</f>
        <v>0</v>
      </c>
      <c r="S520">
        <v>519</v>
      </c>
      <c r="T520">
        <f>'First Test (No Enclosure)'!D520</f>
        <v>2000</v>
      </c>
      <c r="U520">
        <f>'Second Test (With Enlosure)'!D520</f>
        <v>0</v>
      </c>
      <c r="V520">
        <f>'Third Test (New Sensor)'!D520</f>
        <v>0</v>
      </c>
      <c r="W520" s="1">
        <f>'Fourth Test (Reflow Controller)'!D520</f>
        <v>0</v>
      </c>
    </row>
    <row r="521" spans="1:23" x14ac:dyDescent="0.3">
      <c r="A521">
        <v>520</v>
      </c>
      <c r="B521">
        <f>'First Test (No Enclosure)'!C521</f>
        <v>206.5</v>
      </c>
      <c r="C521">
        <f>'Second Test (With Enlosure)'!C521</f>
        <v>224</v>
      </c>
      <c r="D521">
        <f>'Third Test (New Sensor)'!C521</f>
        <v>144</v>
      </c>
      <c r="E521" s="1">
        <f>'Fourth Test (Reflow Controller)'!C521</f>
        <v>0</v>
      </c>
      <c r="S521">
        <v>520</v>
      </c>
      <c r="T521">
        <f>'First Test (No Enclosure)'!D521</f>
        <v>2000</v>
      </c>
      <c r="U521">
        <f>'Second Test (With Enlosure)'!D521</f>
        <v>0</v>
      </c>
      <c r="V521">
        <f>'Third Test (New Sensor)'!D521</f>
        <v>0</v>
      </c>
      <c r="W521" s="1">
        <f>'Fourth Test (Reflow Controller)'!D521</f>
        <v>0</v>
      </c>
    </row>
    <row r="522" spans="1:23" x14ac:dyDescent="0.3">
      <c r="A522">
        <v>521</v>
      </c>
      <c r="B522">
        <f>'First Test (No Enclosure)'!C522</f>
        <v>206.5</v>
      </c>
      <c r="C522">
        <f>'Second Test (With Enlosure)'!C522</f>
        <v>224</v>
      </c>
      <c r="D522">
        <f>'Third Test (New Sensor)'!C522</f>
        <v>144.25</v>
      </c>
      <c r="E522" s="1">
        <f>'Fourth Test (Reflow Controller)'!C522</f>
        <v>0</v>
      </c>
      <c r="S522">
        <v>521</v>
      </c>
      <c r="T522">
        <f>'First Test (No Enclosure)'!D522</f>
        <v>2000</v>
      </c>
      <c r="U522">
        <f>'Second Test (With Enlosure)'!D522</f>
        <v>0</v>
      </c>
      <c r="V522">
        <f>'Third Test (New Sensor)'!D522</f>
        <v>0</v>
      </c>
      <c r="W522" s="1">
        <f>'Fourth Test (Reflow Controller)'!D522</f>
        <v>0</v>
      </c>
    </row>
    <row r="523" spans="1:23" x14ac:dyDescent="0.3">
      <c r="A523">
        <v>522</v>
      </c>
      <c r="B523">
        <f>'First Test (No Enclosure)'!C523</f>
        <v>206.75</v>
      </c>
      <c r="C523">
        <f>'Second Test (With Enlosure)'!C523</f>
        <v>224.25</v>
      </c>
      <c r="D523">
        <f>'Third Test (New Sensor)'!C523</f>
        <v>143.75</v>
      </c>
      <c r="E523" s="1">
        <f>'Fourth Test (Reflow Controller)'!C523</f>
        <v>0</v>
      </c>
      <c r="S523">
        <v>522</v>
      </c>
      <c r="T523">
        <f>'First Test (No Enclosure)'!D523</f>
        <v>2000</v>
      </c>
      <c r="U523">
        <f>'Second Test (With Enlosure)'!D523</f>
        <v>0</v>
      </c>
      <c r="V523">
        <f>'Third Test (New Sensor)'!D523</f>
        <v>0</v>
      </c>
      <c r="W523" s="1">
        <f>'Fourth Test (Reflow Controller)'!D523</f>
        <v>0</v>
      </c>
    </row>
    <row r="524" spans="1:23" x14ac:dyDescent="0.3">
      <c r="A524">
        <v>523</v>
      </c>
      <c r="B524">
        <f>'First Test (No Enclosure)'!C524</f>
        <v>207.25</v>
      </c>
      <c r="C524">
        <f>'Second Test (With Enlosure)'!C524</f>
        <v>223.75</v>
      </c>
      <c r="D524">
        <f>'Third Test (New Sensor)'!C524</f>
        <v>143.5</v>
      </c>
      <c r="E524" s="1">
        <f>'Fourth Test (Reflow Controller)'!C524</f>
        <v>0</v>
      </c>
      <c r="S524">
        <v>523</v>
      </c>
      <c r="T524">
        <f>'First Test (No Enclosure)'!D524</f>
        <v>2000</v>
      </c>
      <c r="U524">
        <f>'Second Test (With Enlosure)'!D524</f>
        <v>0</v>
      </c>
      <c r="V524">
        <f>'Third Test (New Sensor)'!D524</f>
        <v>0</v>
      </c>
      <c r="W524" s="1">
        <f>'Fourth Test (Reflow Controller)'!D524</f>
        <v>0</v>
      </c>
    </row>
    <row r="525" spans="1:23" x14ac:dyDescent="0.3">
      <c r="A525">
        <v>524</v>
      </c>
      <c r="B525">
        <f>'First Test (No Enclosure)'!C525</f>
        <v>207</v>
      </c>
      <c r="C525">
        <f>'Second Test (With Enlosure)'!C525</f>
        <v>224.25</v>
      </c>
      <c r="D525">
        <f>'Third Test (New Sensor)'!C525</f>
        <v>143.5</v>
      </c>
      <c r="E525" s="1">
        <f>'Fourth Test (Reflow Controller)'!C525</f>
        <v>0</v>
      </c>
      <c r="S525">
        <v>524</v>
      </c>
      <c r="T525">
        <f>'First Test (No Enclosure)'!D525</f>
        <v>2000</v>
      </c>
      <c r="U525">
        <f>'Second Test (With Enlosure)'!D525</f>
        <v>0</v>
      </c>
      <c r="V525">
        <f>'Third Test (New Sensor)'!D525</f>
        <v>0</v>
      </c>
      <c r="W525" s="1">
        <f>'Fourth Test (Reflow Controller)'!D525</f>
        <v>0</v>
      </c>
    </row>
    <row r="526" spans="1:23" x14ac:dyDescent="0.3">
      <c r="A526">
        <v>525</v>
      </c>
      <c r="B526">
        <f>'First Test (No Enclosure)'!C526</f>
        <v>206.5</v>
      </c>
      <c r="C526">
        <f>'Second Test (With Enlosure)'!C526</f>
        <v>224</v>
      </c>
      <c r="D526">
        <f>'Third Test (New Sensor)'!C526</f>
        <v>143</v>
      </c>
      <c r="E526" s="1">
        <f>'Fourth Test (Reflow Controller)'!C526</f>
        <v>0</v>
      </c>
      <c r="S526">
        <v>525</v>
      </c>
      <c r="T526">
        <f>'First Test (No Enclosure)'!D526</f>
        <v>2000</v>
      </c>
      <c r="U526">
        <f>'Second Test (With Enlosure)'!D526</f>
        <v>0</v>
      </c>
      <c r="V526">
        <f>'Third Test (New Sensor)'!D526</f>
        <v>0</v>
      </c>
      <c r="W526" s="1">
        <f>'Fourth Test (Reflow Controller)'!D526</f>
        <v>0</v>
      </c>
    </row>
    <row r="527" spans="1:23" x14ac:dyDescent="0.3">
      <c r="A527">
        <v>526</v>
      </c>
      <c r="B527">
        <f>'First Test (No Enclosure)'!C527</f>
        <v>207.5</v>
      </c>
      <c r="C527">
        <f>'Second Test (With Enlosure)'!C527</f>
        <v>224.75</v>
      </c>
      <c r="D527">
        <f>'Third Test (New Sensor)'!C527</f>
        <v>143.5</v>
      </c>
      <c r="E527" s="1">
        <f>'Fourth Test (Reflow Controller)'!C527</f>
        <v>0</v>
      </c>
      <c r="S527">
        <v>526</v>
      </c>
      <c r="T527">
        <f>'First Test (No Enclosure)'!D527</f>
        <v>2000</v>
      </c>
      <c r="U527">
        <f>'Second Test (With Enlosure)'!D527</f>
        <v>0</v>
      </c>
      <c r="V527">
        <f>'Third Test (New Sensor)'!D527</f>
        <v>0</v>
      </c>
      <c r="W527" s="1">
        <f>'Fourth Test (Reflow Controller)'!D527</f>
        <v>0</v>
      </c>
    </row>
    <row r="528" spans="1:23" x14ac:dyDescent="0.3">
      <c r="A528">
        <v>527</v>
      </c>
      <c r="B528">
        <f>'First Test (No Enclosure)'!C528</f>
        <v>207.5</v>
      </c>
      <c r="C528">
        <f>'Second Test (With Enlosure)'!C528</f>
        <v>224.75</v>
      </c>
      <c r="D528">
        <f>'Third Test (New Sensor)'!C528</f>
        <v>142.75</v>
      </c>
      <c r="E528" s="1">
        <f>'Fourth Test (Reflow Controller)'!C528</f>
        <v>0</v>
      </c>
      <c r="S528">
        <v>527</v>
      </c>
      <c r="T528">
        <f>'First Test (No Enclosure)'!D528</f>
        <v>2000</v>
      </c>
      <c r="U528">
        <f>'Second Test (With Enlosure)'!D528</f>
        <v>0</v>
      </c>
      <c r="V528">
        <f>'Third Test (New Sensor)'!D528</f>
        <v>0</v>
      </c>
      <c r="W528" s="1">
        <f>'Fourth Test (Reflow Controller)'!D528</f>
        <v>0</v>
      </c>
    </row>
    <row r="529" spans="1:23" x14ac:dyDescent="0.3">
      <c r="A529">
        <v>528</v>
      </c>
      <c r="B529">
        <f>'First Test (No Enclosure)'!C529</f>
        <v>207.5</v>
      </c>
      <c r="C529">
        <f>'Second Test (With Enlosure)'!C529</f>
        <v>224</v>
      </c>
      <c r="D529">
        <f>'Third Test (New Sensor)'!C529</f>
        <v>142.75</v>
      </c>
      <c r="E529" s="1">
        <f>'Fourth Test (Reflow Controller)'!C529</f>
        <v>0</v>
      </c>
      <c r="S529">
        <v>528</v>
      </c>
      <c r="T529">
        <f>'First Test (No Enclosure)'!D529</f>
        <v>2000</v>
      </c>
      <c r="U529">
        <f>'Second Test (With Enlosure)'!D529</f>
        <v>0</v>
      </c>
      <c r="V529">
        <f>'Third Test (New Sensor)'!D529</f>
        <v>0</v>
      </c>
      <c r="W529" s="1">
        <f>'Fourth Test (Reflow Controller)'!D529</f>
        <v>0</v>
      </c>
    </row>
    <row r="530" spans="1:23" x14ac:dyDescent="0.3">
      <c r="A530">
        <v>529</v>
      </c>
      <c r="B530">
        <f>'First Test (No Enclosure)'!C530</f>
        <v>207.5</v>
      </c>
      <c r="C530">
        <f>'Second Test (With Enlosure)'!C530</f>
        <v>225</v>
      </c>
      <c r="D530">
        <f>'Third Test (New Sensor)'!C530</f>
        <v>141.75</v>
      </c>
      <c r="E530" s="1">
        <f>'Fourth Test (Reflow Controller)'!C530</f>
        <v>0</v>
      </c>
      <c r="S530">
        <v>529</v>
      </c>
      <c r="T530">
        <f>'First Test (No Enclosure)'!D530</f>
        <v>2000</v>
      </c>
      <c r="U530">
        <f>'Second Test (With Enlosure)'!D530</f>
        <v>0</v>
      </c>
      <c r="V530">
        <f>'Third Test (New Sensor)'!D530</f>
        <v>0</v>
      </c>
      <c r="W530" s="1">
        <f>'Fourth Test (Reflow Controller)'!D530</f>
        <v>0</v>
      </c>
    </row>
    <row r="531" spans="1:23" x14ac:dyDescent="0.3">
      <c r="A531">
        <v>530</v>
      </c>
      <c r="B531">
        <f>'First Test (No Enclosure)'!C531</f>
        <v>207.75</v>
      </c>
      <c r="C531">
        <f>'Second Test (With Enlosure)'!C531</f>
        <v>224.5</v>
      </c>
      <c r="D531">
        <f>'Third Test (New Sensor)'!C531</f>
        <v>141.75</v>
      </c>
      <c r="E531" s="1">
        <f>'Fourth Test (Reflow Controller)'!C531</f>
        <v>0</v>
      </c>
      <c r="S531">
        <v>530</v>
      </c>
      <c r="T531">
        <f>'First Test (No Enclosure)'!D531</f>
        <v>2000</v>
      </c>
      <c r="U531">
        <f>'Second Test (With Enlosure)'!D531</f>
        <v>0</v>
      </c>
      <c r="V531">
        <f>'Third Test (New Sensor)'!D531</f>
        <v>0</v>
      </c>
      <c r="W531" s="1">
        <f>'Fourth Test (Reflow Controller)'!D531</f>
        <v>0</v>
      </c>
    </row>
    <row r="532" spans="1:23" x14ac:dyDescent="0.3">
      <c r="A532">
        <v>531</v>
      </c>
      <c r="B532">
        <f>'First Test (No Enclosure)'!C532</f>
        <v>208.25</v>
      </c>
      <c r="C532">
        <f>'Second Test (With Enlosure)'!C532</f>
        <v>225</v>
      </c>
      <c r="D532">
        <f>'Third Test (New Sensor)'!C532</f>
        <v>142.25</v>
      </c>
      <c r="E532" s="1">
        <f>'Fourth Test (Reflow Controller)'!C532</f>
        <v>0</v>
      </c>
      <c r="S532">
        <v>531</v>
      </c>
      <c r="T532">
        <f>'First Test (No Enclosure)'!D532</f>
        <v>2000</v>
      </c>
      <c r="U532">
        <f>'Second Test (With Enlosure)'!D532</f>
        <v>0</v>
      </c>
      <c r="V532">
        <f>'Third Test (New Sensor)'!D532</f>
        <v>0</v>
      </c>
      <c r="W532" s="1">
        <f>'Fourth Test (Reflow Controller)'!D532</f>
        <v>0</v>
      </c>
    </row>
    <row r="533" spans="1:23" x14ac:dyDescent="0.3">
      <c r="A533">
        <v>532</v>
      </c>
      <c r="B533">
        <f>'First Test (No Enclosure)'!C533</f>
        <v>207.75</v>
      </c>
      <c r="C533">
        <f>'Second Test (With Enlosure)'!C533</f>
        <v>225</v>
      </c>
      <c r="D533">
        <f>'Third Test (New Sensor)'!C533</f>
        <v>141.75</v>
      </c>
      <c r="E533" s="1">
        <f>'Fourth Test (Reflow Controller)'!C533</f>
        <v>0</v>
      </c>
      <c r="S533">
        <v>532</v>
      </c>
      <c r="T533">
        <f>'First Test (No Enclosure)'!D533</f>
        <v>2000</v>
      </c>
      <c r="U533">
        <f>'Second Test (With Enlosure)'!D533</f>
        <v>0</v>
      </c>
      <c r="V533">
        <f>'Third Test (New Sensor)'!D533</f>
        <v>0</v>
      </c>
      <c r="W533" s="1">
        <f>'Fourth Test (Reflow Controller)'!D533</f>
        <v>0</v>
      </c>
    </row>
    <row r="534" spans="1:23" x14ac:dyDescent="0.3">
      <c r="A534">
        <v>533</v>
      </c>
      <c r="B534">
        <f>'First Test (No Enclosure)'!C534</f>
        <v>208</v>
      </c>
      <c r="C534">
        <f>'Second Test (With Enlosure)'!C534</f>
        <v>224.5</v>
      </c>
      <c r="D534">
        <f>'Third Test (New Sensor)'!C534</f>
        <v>141.75</v>
      </c>
      <c r="E534" s="1">
        <f>'Fourth Test (Reflow Controller)'!C534</f>
        <v>0</v>
      </c>
      <c r="S534">
        <v>533</v>
      </c>
      <c r="T534">
        <f>'First Test (No Enclosure)'!D534</f>
        <v>2000</v>
      </c>
      <c r="U534">
        <f>'Second Test (With Enlosure)'!D534</f>
        <v>0</v>
      </c>
      <c r="V534">
        <f>'Third Test (New Sensor)'!D534</f>
        <v>0</v>
      </c>
      <c r="W534" s="1">
        <f>'Fourth Test (Reflow Controller)'!D534</f>
        <v>0</v>
      </c>
    </row>
    <row r="535" spans="1:23" x14ac:dyDescent="0.3">
      <c r="A535">
        <v>534</v>
      </c>
      <c r="B535">
        <f>'First Test (No Enclosure)'!C535</f>
        <v>208.25</v>
      </c>
      <c r="C535">
        <f>'Second Test (With Enlosure)'!C535</f>
        <v>225.25</v>
      </c>
      <c r="D535">
        <f>'Third Test (New Sensor)'!C535</f>
        <v>140.75</v>
      </c>
      <c r="E535" s="1">
        <f>'Fourth Test (Reflow Controller)'!C535</f>
        <v>0</v>
      </c>
      <c r="S535">
        <v>534</v>
      </c>
      <c r="T535">
        <f>'First Test (No Enclosure)'!D535</f>
        <v>2000</v>
      </c>
      <c r="U535">
        <f>'Second Test (With Enlosure)'!D535</f>
        <v>0</v>
      </c>
      <c r="V535">
        <f>'Third Test (New Sensor)'!D535</f>
        <v>0</v>
      </c>
      <c r="W535" s="1">
        <f>'Fourth Test (Reflow Controller)'!D535</f>
        <v>0</v>
      </c>
    </row>
    <row r="536" spans="1:23" x14ac:dyDescent="0.3">
      <c r="A536">
        <v>535</v>
      </c>
      <c r="B536">
        <f>'First Test (No Enclosure)'!C536</f>
        <v>208.75</v>
      </c>
      <c r="C536">
        <f>'Second Test (With Enlosure)'!C536</f>
        <v>225.5</v>
      </c>
      <c r="D536">
        <f>'Third Test (New Sensor)'!C536</f>
        <v>141</v>
      </c>
      <c r="E536" s="1">
        <f>'Fourth Test (Reflow Controller)'!C536</f>
        <v>0</v>
      </c>
      <c r="S536">
        <v>535</v>
      </c>
      <c r="T536">
        <f>'First Test (No Enclosure)'!D536</f>
        <v>2000</v>
      </c>
      <c r="U536">
        <f>'Second Test (With Enlosure)'!D536</f>
        <v>0</v>
      </c>
      <c r="V536">
        <f>'Third Test (New Sensor)'!D536</f>
        <v>0</v>
      </c>
      <c r="W536" s="1">
        <f>'Fourth Test (Reflow Controller)'!D536</f>
        <v>0</v>
      </c>
    </row>
    <row r="537" spans="1:23" x14ac:dyDescent="0.3">
      <c r="A537">
        <v>536</v>
      </c>
      <c r="B537">
        <f>'First Test (No Enclosure)'!C537</f>
        <v>208.75</v>
      </c>
      <c r="C537">
        <f>'Second Test (With Enlosure)'!C537</f>
        <v>225.5</v>
      </c>
      <c r="D537">
        <f>'Third Test (New Sensor)'!C537</f>
        <v>141.25</v>
      </c>
      <c r="E537" s="1">
        <f>'Fourth Test (Reflow Controller)'!C537</f>
        <v>0</v>
      </c>
      <c r="S537">
        <v>536</v>
      </c>
      <c r="T537">
        <f>'First Test (No Enclosure)'!D537</f>
        <v>2000</v>
      </c>
      <c r="U537">
        <f>'Second Test (With Enlosure)'!D537</f>
        <v>0</v>
      </c>
      <c r="V537">
        <f>'Third Test (New Sensor)'!D537</f>
        <v>0</v>
      </c>
      <c r="W537" s="1">
        <f>'Fourth Test (Reflow Controller)'!D537</f>
        <v>0</v>
      </c>
    </row>
    <row r="538" spans="1:23" x14ac:dyDescent="0.3">
      <c r="A538">
        <v>537</v>
      </c>
      <c r="B538">
        <f>'First Test (No Enclosure)'!C538</f>
        <v>208.75</v>
      </c>
      <c r="C538">
        <f>'Second Test (With Enlosure)'!C538</f>
        <v>225.75</v>
      </c>
      <c r="D538">
        <f>'Third Test (New Sensor)'!C538</f>
        <v>141.25</v>
      </c>
      <c r="E538" s="1">
        <f>'Fourth Test (Reflow Controller)'!C538</f>
        <v>0</v>
      </c>
      <c r="S538">
        <v>537</v>
      </c>
      <c r="T538">
        <f>'First Test (No Enclosure)'!D538</f>
        <v>2000</v>
      </c>
      <c r="U538">
        <f>'Second Test (With Enlosure)'!D538</f>
        <v>0</v>
      </c>
      <c r="V538">
        <f>'Third Test (New Sensor)'!D538</f>
        <v>0</v>
      </c>
      <c r="W538" s="1">
        <f>'Fourth Test (Reflow Controller)'!D538</f>
        <v>0</v>
      </c>
    </row>
    <row r="539" spans="1:23" x14ac:dyDescent="0.3">
      <c r="A539">
        <v>538</v>
      </c>
      <c r="B539">
        <f>'First Test (No Enclosure)'!C539</f>
        <v>209</v>
      </c>
      <c r="C539">
        <f>'Second Test (With Enlosure)'!C539</f>
        <v>225.5</v>
      </c>
      <c r="D539">
        <f>'Third Test (New Sensor)'!C539</f>
        <v>140.75</v>
      </c>
      <c r="E539" s="1">
        <f>'Fourth Test (Reflow Controller)'!C539</f>
        <v>0</v>
      </c>
      <c r="S539">
        <v>538</v>
      </c>
      <c r="T539">
        <f>'First Test (No Enclosure)'!D539</f>
        <v>2000</v>
      </c>
      <c r="U539">
        <f>'Second Test (With Enlosure)'!D539</f>
        <v>0</v>
      </c>
      <c r="V539">
        <f>'Third Test (New Sensor)'!D539</f>
        <v>0</v>
      </c>
      <c r="W539" s="1">
        <f>'Fourth Test (Reflow Controller)'!D539</f>
        <v>0</v>
      </c>
    </row>
    <row r="540" spans="1:23" x14ac:dyDescent="0.3">
      <c r="A540">
        <v>539</v>
      </c>
      <c r="B540">
        <f>'First Test (No Enclosure)'!C540</f>
        <v>209</v>
      </c>
      <c r="C540">
        <f>'Second Test (With Enlosure)'!C540</f>
        <v>225.75</v>
      </c>
      <c r="D540">
        <f>'Third Test (New Sensor)'!C540</f>
        <v>140.25</v>
      </c>
      <c r="E540" s="1">
        <f>'Fourth Test (Reflow Controller)'!C540</f>
        <v>0</v>
      </c>
      <c r="S540">
        <v>539</v>
      </c>
      <c r="T540">
        <f>'First Test (No Enclosure)'!D540</f>
        <v>2000</v>
      </c>
      <c r="U540">
        <f>'Second Test (With Enlosure)'!D540</f>
        <v>0</v>
      </c>
      <c r="V540">
        <f>'Third Test (New Sensor)'!D540</f>
        <v>0</v>
      </c>
      <c r="W540" s="1">
        <f>'Fourth Test (Reflow Controller)'!D540</f>
        <v>0</v>
      </c>
    </row>
    <row r="541" spans="1:23" x14ac:dyDescent="0.3">
      <c r="A541">
        <v>540</v>
      </c>
      <c r="B541">
        <f>'First Test (No Enclosure)'!C541</f>
        <v>209.5</v>
      </c>
      <c r="C541">
        <f>'Second Test (With Enlosure)'!C541</f>
        <v>225.75</v>
      </c>
      <c r="D541">
        <f>'Third Test (New Sensor)'!C541</f>
        <v>139.75</v>
      </c>
      <c r="E541" s="1">
        <f>'Fourth Test (Reflow Controller)'!C541</f>
        <v>0</v>
      </c>
      <c r="S541">
        <v>540</v>
      </c>
      <c r="T541">
        <f>'First Test (No Enclosure)'!D541</f>
        <v>2000</v>
      </c>
      <c r="U541">
        <f>'Second Test (With Enlosure)'!D541</f>
        <v>0</v>
      </c>
      <c r="V541">
        <f>'Third Test (New Sensor)'!D541</f>
        <v>0</v>
      </c>
      <c r="W541" s="1">
        <f>'Fourth Test (Reflow Controller)'!D541</f>
        <v>0</v>
      </c>
    </row>
    <row r="542" spans="1:23" x14ac:dyDescent="0.3">
      <c r="A542">
        <v>541</v>
      </c>
      <c r="B542">
        <f>'First Test (No Enclosure)'!C542</f>
        <v>209.25</v>
      </c>
      <c r="C542">
        <f>'Second Test (With Enlosure)'!C542</f>
        <v>225.5</v>
      </c>
      <c r="D542">
        <f>'Third Test (New Sensor)'!C542</f>
        <v>139.75</v>
      </c>
      <c r="E542" s="1">
        <f>'Fourth Test (Reflow Controller)'!C542</f>
        <v>0</v>
      </c>
      <c r="S542">
        <v>541</v>
      </c>
      <c r="T542">
        <f>'First Test (No Enclosure)'!D542</f>
        <v>2000</v>
      </c>
      <c r="U542">
        <f>'Second Test (With Enlosure)'!D542</f>
        <v>0</v>
      </c>
      <c r="V542">
        <f>'Third Test (New Sensor)'!D542</f>
        <v>0</v>
      </c>
      <c r="W542" s="1">
        <f>'Fourth Test (Reflow Controller)'!D542</f>
        <v>0</v>
      </c>
    </row>
    <row r="543" spans="1:23" x14ac:dyDescent="0.3">
      <c r="A543">
        <v>542</v>
      </c>
      <c r="B543">
        <f>'First Test (No Enclosure)'!C543</f>
        <v>209.25</v>
      </c>
      <c r="C543">
        <f>'Second Test (With Enlosure)'!C543</f>
        <v>226</v>
      </c>
      <c r="D543">
        <f>'Third Test (New Sensor)'!C543</f>
        <v>140</v>
      </c>
      <c r="E543" s="1">
        <f>'Fourth Test (Reflow Controller)'!C543</f>
        <v>0</v>
      </c>
      <c r="S543">
        <v>542</v>
      </c>
      <c r="T543">
        <f>'First Test (No Enclosure)'!D543</f>
        <v>2000</v>
      </c>
      <c r="U543">
        <f>'Second Test (With Enlosure)'!D543</f>
        <v>0</v>
      </c>
      <c r="V543">
        <f>'Third Test (New Sensor)'!D543</f>
        <v>0</v>
      </c>
      <c r="W543" s="1">
        <f>'Fourth Test (Reflow Controller)'!D543</f>
        <v>0</v>
      </c>
    </row>
    <row r="544" spans="1:23" x14ac:dyDescent="0.3">
      <c r="A544">
        <v>543</v>
      </c>
      <c r="B544">
        <f>'First Test (No Enclosure)'!C544</f>
        <v>209.25</v>
      </c>
      <c r="C544">
        <f>'Second Test (With Enlosure)'!C544</f>
        <v>226</v>
      </c>
      <c r="D544">
        <f>'Third Test (New Sensor)'!C544</f>
        <v>139.25</v>
      </c>
      <c r="E544" s="1">
        <f>'Fourth Test (Reflow Controller)'!C544</f>
        <v>0</v>
      </c>
      <c r="S544">
        <v>543</v>
      </c>
      <c r="T544">
        <f>'First Test (No Enclosure)'!D544</f>
        <v>2000</v>
      </c>
      <c r="U544">
        <f>'Second Test (With Enlosure)'!D544</f>
        <v>0</v>
      </c>
      <c r="V544">
        <f>'Third Test (New Sensor)'!D544</f>
        <v>0</v>
      </c>
      <c r="W544" s="1">
        <f>'Fourth Test (Reflow Controller)'!D544</f>
        <v>0</v>
      </c>
    </row>
    <row r="545" spans="1:23" x14ac:dyDescent="0.3">
      <c r="A545">
        <v>544</v>
      </c>
      <c r="B545">
        <f>'First Test (No Enclosure)'!C545</f>
        <v>209.5</v>
      </c>
      <c r="C545">
        <f>'Second Test (With Enlosure)'!C545</f>
        <v>226</v>
      </c>
      <c r="D545">
        <f>'Third Test (New Sensor)'!C545</f>
        <v>139</v>
      </c>
      <c r="E545" s="1">
        <f>'Fourth Test (Reflow Controller)'!C545</f>
        <v>0</v>
      </c>
      <c r="S545">
        <v>544</v>
      </c>
      <c r="T545">
        <f>'First Test (No Enclosure)'!D545</f>
        <v>2000</v>
      </c>
      <c r="U545">
        <f>'Second Test (With Enlosure)'!D545</f>
        <v>0</v>
      </c>
      <c r="V545">
        <f>'Third Test (New Sensor)'!D545</f>
        <v>0</v>
      </c>
      <c r="W545" s="1">
        <f>'Fourth Test (Reflow Controller)'!D545</f>
        <v>0</v>
      </c>
    </row>
    <row r="546" spans="1:23" x14ac:dyDescent="0.3">
      <c r="A546">
        <v>545</v>
      </c>
      <c r="B546">
        <f>'First Test (No Enclosure)'!C546</f>
        <v>210</v>
      </c>
      <c r="C546">
        <f>'Second Test (With Enlosure)'!C546</f>
        <v>225.75</v>
      </c>
      <c r="D546">
        <f>'Third Test (New Sensor)'!C546</f>
        <v>139</v>
      </c>
      <c r="E546" s="1">
        <f>'Fourth Test (Reflow Controller)'!C546</f>
        <v>0</v>
      </c>
      <c r="S546">
        <v>545</v>
      </c>
      <c r="T546">
        <f>'First Test (No Enclosure)'!D546</f>
        <v>2000</v>
      </c>
      <c r="U546">
        <f>'Second Test (With Enlosure)'!D546</f>
        <v>0</v>
      </c>
      <c r="V546">
        <f>'Third Test (New Sensor)'!D546</f>
        <v>0</v>
      </c>
      <c r="W546" s="1">
        <f>'Fourth Test (Reflow Controller)'!D546</f>
        <v>0</v>
      </c>
    </row>
    <row r="547" spans="1:23" x14ac:dyDescent="0.3">
      <c r="A547">
        <v>546</v>
      </c>
      <c r="B547">
        <f>'First Test (No Enclosure)'!C547</f>
        <v>210</v>
      </c>
      <c r="C547">
        <f>'Second Test (With Enlosure)'!C547</f>
        <v>225.75</v>
      </c>
      <c r="D547">
        <f>'Third Test (New Sensor)'!C547</f>
        <v>139</v>
      </c>
      <c r="E547" s="1">
        <f>'Fourth Test (Reflow Controller)'!C547</f>
        <v>0</v>
      </c>
      <c r="S547">
        <v>546</v>
      </c>
      <c r="T547">
        <f>'First Test (No Enclosure)'!D547</f>
        <v>2000</v>
      </c>
      <c r="U547">
        <f>'Second Test (With Enlosure)'!D547</f>
        <v>0</v>
      </c>
      <c r="V547">
        <f>'Third Test (New Sensor)'!D547</f>
        <v>0</v>
      </c>
      <c r="W547" s="1">
        <f>'Fourth Test (Reflow Controller)'!D547</f>
        <v>0</v>
      </c>
    </row>
    <row r="548" spans="1:23" x14ac:dyDescent="0.3">
      <c r="A548">
        <v>547</v>
      </c>
      <c r="B548">
        <f>'First Test (No Enclosure)'!C548</f>
        <v>210.25</v>
      </c>
      <c r="C548">
        <f>'Second Test (With Enlosure)'!C548</f>
        <v>226.25</v>
      </c>
      <c r="D548">
        <f>'Third Test (New Sensor)'!C548</f>
        <v>139</v>
      </c>
      <c r="E548" s="1">
        <f>'Fourth Test (Reflow Controller)'!C548</f>
        <v>0</v>
      </c>
      <c r="S548">
        <v>547</v>
      </c>
      <c r="T548">
        <f>'First Test (No Enclosure)'!D548</f>
        <v>2000</v>
      </c>
      <c r="U548">
        <f>'Second Test (With Enlosure)'!D548</f>
        <v>0</v>
      </c>
      <c r="V548">
        <f>'Third Test (New Sensor)'!D548</f>
        <v>0</v>
      </c>
      <c r="W548" s="1">
        <f>'Fourth Test (Reflow Controller)'!D548</f>
        <v>0</v>
      </c>
    </row>
    <row r="549" spans="1:23" x14ac:dyDescent="0.3">
      <c r="A549">
        <v>548</v>
      </c>
      <c r="B549">
        <f>'First Test (No Enclosure)'!C549</f>
        <v>210.75</v>
      </c>
      <c r="C549">
        <f>'Second Test (With Enlosure)'!C549</f>
        <v>226</v>
      </c>
      <c r="D549">
        <f>'Third Test (New Sensor)'!C549</f>
        <v>138.25</v>
      </c>
      <c r="E549" s="1">
        <f>'Fourth Test (Reflow Controller)'!C549</f>
        <v>0</v>
      </c>
      <c r="S549">
        <v>548</v>
      </c>
      <c r="T549">
        <f>'First Test (No Enclosure)'!D549</f>
        <v>2000</v>
      </c>
      <c r="U549">
        <f>'Second Test (With Enlosure)'!D549</f>
        <v>0</v>
      </c>
      <c r="V549">
        <f>'Third Test (New Sensor)'!D549</f>
        <v>0</v>
      </c>
      <c r="W549" s="1">
        <f>'Fourth Test (Reflow Controller)'!D549</f>
        <v>0</v>
      </c>
    </row>
    <row r="550" spans="1:23" x14ac:dyDescent="0.3">
      <c r="A550">
        <v>549</v>
      </c>
      <c r="B550">
        <f>'First Test (No Enclosure)'!C550</f>
        <v>210.5</v>
      </c>
      <c r="C550">
        <f>'Second Test (With Enlosure)'!C550</f>
        <v>225.75</v>
      </c>
      <c r="D550">
        <f>'Third Test (New Sensor)'!C550</f>
        <v>138.75</v>
      </c>
      <c r="E550" s="1">
        <f>'Fourth Test (Reflow Controller)'!C550</f>
        <v>0</v>
      </c>
      <c r="S550">
        <v>549</v>
      </c>
      <c r="T550">
        <f>'First Test (No Enclosure)'!D550</f>
        <v>2000</v>
      </c>
      <c r="U550">
        <f>'Second Test (With Enlosure)'!D550</f>
        <v>0</v>
      </c>
      <c r="V550">
        <f>'Third Test (New Sensor)'!D550</f>
        <v>0</v>
      </c>
      <c r="W550" s="1">
        <f>'Fourth Test (Reflow Controller)'!D550</f>
        <v>0</v>
      </c>
    </row>
    <row r="551" spans="1:23" x14ac:dyDescent="0.3">
      <c r="A551">
        <v>550</v>
      </c>
      <c r="B551">
        <f>'First Test (No Enclosure)'!C551</f>
        <v>211</v>
      </c>
      <c r="C551">
        <f>'Second Test (With Enlosure)'!C551</f>
        <v>226.5</v>
      </c>
      <c r="D551">
        <f>'Third Test (New Sensor)'!C551</f>
        <v>138.25</v>
      </c>
      <c r="E551" s="1">
        <f>'Fourth Test (Reflow Controller)'!C551</f>
        <v>0</v>
      </c>
      <c r="S551">
        <v>550</v>
      </c>
      <c r="T551">
        <f>'First Test (No Enclosure)'!D551</f>
        <v>2000</v>
      </c>
      <c r="U551">
        <f>'Second Test (With Enlosure)'!D551</f>
        <v>0</v>
      </c>
      <c r="V551">
        <f>'Third Test (New Sensor)'!D551</f>
        <v>0</v>
      </c>
      <c r="W551" s="1">
        <f>'Fourth Test (Reflow Controller)'!D551</f>
        <v>0</v>
      </c>
    </row>
    <row r="552" spans="1:23" x14ac:dyDescent="0.3">
      <c r="A552">
        <v>551</v>
      </c>
      <c r="B552">
        <f>'First Test (No Enclosure)'!C552</f>
        <v>211</v>
      </c>
      <c r="C552">
        <f>'Second Test (With Enlosure)'!C552</f>
        <v>226</v>
      </c>
      <c r="D552">
        <f>'Third Test (New Sensor)'!C552</f>
        <v>138</v>
      </c>
      <c r="E552" s="1">
        <f>'Fourth Test (Reflow Controller)'!C552</f>
        <v>0</v>
      </c>
      <c r="S552">
        <v>551</v>
      </c>
      <c r="T552">
        <f>'First Test (No Enclosure)'!D552</f>
        <v>2000</v>
      </c>
      <c r="U552">
        <f>'Second Test (With Enlosure)'!D552</f>
        <v>0</v>
      </c>
      <c r="V552">
        <f>'Third Test (New Sensor)'!D552</f>
        <v>0</v>
      </c>
      <c r="W552" s="1">
        <f>'Fourth Test (Reflow Controller)'!D552</f>
        <v>0</v>
      </c>
    </row>
    <row r="553" spans="1:23" x14ac:dyDescent="0.3">
      <c r="A553">
        <v>552</v>
      </c>
      <c r="B553">
        <f>'First Test (No Enclosure)'!C553</f>
        <v>211</v>
      </c>
      <c r="C553">
        <f>'Second Test (With Enlosure)'!C553</f>
        <v>226</v>
      </c>
      <c r="D553">
        <f>'Third Test (New Sensor)'!C553</f>
        <v>137.75</v>
      </c>
      <c r="E553" s="1">
        <f>'Fourth Test (Reflow Controller)'!C553</f>
        <v>0</v>
      </c>
      <c r="S553">
        <v>552</v>
      </c>
      <c r="T553">
        <f>'First Test (No Enclosure)'!D553</f>
        <v>2000</v>
      </c>
      <c r="U553">
        <f>'Second Test (With Enlosure)'!D553</f>
        <v>0</v>
      </c>
      <c r="V553">
        <f>'Third Test (New Sensor)'!D553</f>
        <v>0</v>
      </c>
      <c r="W553" s="1">
        <f>'Fourth Test (Reflow Controller)'!D553</f>
        <v>0</v>
      </c>
    </row>
    <row r="554" spans="1:23" x14ac:dyDescent="0.3">
      <c r="A554">
        <v>553</v>
      </c>
      <c r="B554">
        <f>'First Test (No Enclosure)'!C554</f>
        <v>210.5</v>
      </c>
      <c r="C554">
        <f>'Second Test (With Enlosure)'!C554</f>
        <v>226.25</v>
      </c>
      <c r="D554">
        <f>'Third Test (New Sensor)'!C554</f>
        <v>137.75</v>
      </c>
      <c r="E554" s="1">
        <f>'Fourth Test (Reflow Controller)'!C554</f>
        <v>0</v>
      </c>
      <c r="S554">
        <v>553</v>
      </c>
      <c r="T554">
        <f>'First Test (No Enclosure)'!D554</f>
        <v>2000</v>
      </c>
      <c r="U554">
        <f>'Second Test (With Enlosure)'!D554</f>
        <v>0</v>
      </c>
      <c r="V554">
        <f>'Third Test (New Sensor)'!D554</f>
        <v>0</v>
      </c>
      <c r="W554" s="1">
        <f>'Fourth Test (Reflow Controller)'!D554</f>
        <v>0</v>
      </c>
    </row>
    <row r="555" spans="1:23" x14ac:dyDescent="0.3">
      <c r="A555">
        <v>554</v>
      </c>
      <c r="B555">
        <f>'First Test (No Enclosure)'!C555</f>
        <v>211.25</v>
      </c>
      <c r="C555">
        <f>'Second Test (With Enlosure)'!C555</f>
        <v>226</v>
      </c>
      <c r="D555">
        <f>'Third Test (New Sensor)'!C555</f>
        <v>137.25</v>
      </c>
      <c r="E555" s="1">
        <f>'Fourth Test (Reflow Controller)'!C555</f>
        <v>0</v>
      </c>
      <c r="S555">
        <v>554</v>
      </c>
      <c r="T555">
        <f>'First Test (No Enclosure)'!D555</f>
        <v>2000</v>
      </c>
      <c r="U555">
        <f>'Second Test (With Enlosure)'!D555</f>
        <v>0</v>
      </c>
      <c r="V555">
        <f>'Third Test (New Sensor)'!D555</f>
        <v>0</v>
      </c>
      <c r="W555" s="1">
        <f>'Fourth Test (Reflow Controller)'!D555</f>
        <v>0</v>
      </c>
    </row>
    <row r="556" spans="1:23" x14ac:dyDescent="0.3">
      <c r="A556">
        <v>555</v>
      </c>
      <c r="B556">
        <f>'First Test (No Enclosure)'!C556</f>
        <v>211.5</v>
      </c>
      <c r="C556">
        <f>'Second Test (With Enlosure)'!C556</f>
        <v>226.25</v>
      </c>
      <c r="D556">
        <f>'Third Test (New Sensor)'!C556</f>
        <v>136.75</v>
      </c>
      <c r="E556" s="1">
        <f>'Fourth Test (Reflow Controller)'!C556</f>
        <v>0</v>
      </c>
      <c r="S556">
        <v>555</v>
      </c>
      <c r="T556">
        <f>'First Test (No Enclosure)'!D556</f>
        <v>2000</v>
      </c>
      <c r="U556">
        <f>'Second Test (With Enlosure)'!D556</f>
        <v>0</v>
      </c>
      <c r="V556">
        <f>'Third Test (New Sensor)'!D556</f>
        <v>0</v>
      </c>
      <c r="W556" s="1">
        <f>'Fourth Test (Reflow Controller)'!D556</f>
        <v>0</v>
      </c>
    </row>
    <row r="557" spans="1:23" x14ac:dyDescent="0.3">
      <c r="A557">
        <v>556</v>
      </c>
      <c r="B557">
        <f>'First Test (No Enclosure)'!C557</f>
        <v>211.75</v>
      </c>
      <c r="C557">
        <f>'Second Test (With Enlosure)'!C557</f>
        <v>226.5</v>
      </c>
      <c r="D557">
        <f>'Third Test (New Sensor)'!C557</f>
        <v>136.75</v>
      </c>
      <c r="E557" s="1">
        <f>'Fourth Test (Reflow Controller)'!C557</f>
        <v>0</v>
      </c>
      <c r="S557">
        <v>556</v>
      </c>
      <c r="T557">
        <f>'First Test (No Enclosure)'!D557</f>
        <v>2000</v>
      </c>
      <c r="U557">
        <f>'Second Test (With Enlosure)'!D557</f>
        <v>0</v>
      </c>
      <c r="V557">
        <f>'Third Test (New Sensor)'!D557</f>
        <v>0</v>
      </c>
      <c r="W557" s="1">
        <f>'Fourth Test (Reflow Controller)'!D557</f>
        <v>0</v>
      </c>
    </row>
    <row r="558" spans="1:23" x14ac:dyDescent="0.3">
      <c r="A558">
        <v>557</v>
      </c>
      <c r="B558">
        <f>'First Test (No Enclosure)'!C558</f>
        <v>211.75</v>
      </c>
      <c r="C558">
        <f>'Second Test (With Enlosure)'!C558</f>
        <v>226.25</v>
      </c>
      <c r="D558">
        <f>'Third Test (New Sensor)'!C558</f>
        <v>136.25</v>
      </c>
      <c r="E558" s="1">
        <f>'Fourth Test (Reflow Controller)'!C558</f>
        <v>0</v>
      </c>
      <c r="S558">
        <v>557</v>
      </c>
      <c r="T558">
        <f>'First Test (No Enclosure)'!D558</f>
        <v>2000</v>
      </c>
      <c r="U558">
        <f>'Second Test (With Enlosure)'!D558</f>
        <v>0</v>
      </c>
      <c r="V558">
        <f>'Third Test (New Sensor)'!D558</f>
        <v>0</v>
      </c>
      <c r="W558" s="1">
        <f>'Fourth Test (Reflow Controller)'!D558</f>
        <v>0</v>
      </c>
    </row>
    <row r="559" spans="1:23" x14ac:dyDescent="0.3">
      <c r="A559">
        <v>558</v>
      </c>
      <c r="B559">
        <f>'First Test (No Enclosure)'!C559</f>
        <v>212</v>
      </c>
      <c r="C559">
        <f>'Second Test (With Enlosure)'!C559</f>
        <v>226.25</v>
      </c>
      <c r="D559">
        <f>'Third Test (New Sensor)'!C559</f>
        <v>136.25</v>
      </c>
      <c r="E559" s="1">
        <f>'Fourth Test (Reflow Controller)'!C559</f>
        <v>0</v>
      </c>
      <c r="S559">
        <v>558</v>
      </c>
      <c r="T559">
        <f>'First Test (No Enclosure)'!D559</f>
        <v>2000</v>
      </c>
      <c r="U559">
        <f>'Second Test (With Enlosure)'!D559</f>
        <v>0</v>
      </c>
      <c r="V559">
        <f>'Third Test (New Sensor)'!D559</f>
        <v>0</v>
      </c>
      <c r="W559" s="1">
        <f>'Fourth Test (Reflow Controller)'!D559</f>
        <v>0</v>
      </c>
    </row>
    <row r="560" spans="1:23" x14ac:dyDescent="0.3">
      <c r="A560">
        <v>559</v>
      </c>
      <c r="B560">
        <f>'First Test (No Enclosure)'!C560</f>
        <v>211.75</v>
      </c>
      <c r="C560">
        <f>'Second Test (With Enlosure)'!C560</f>
        <v>226.5</v>
      </c>
      <c r="D560">
        <f>'Third Test (New Sensor)'!C560</f>
        <v>136</v>
      </c>
      <c r="E560" s="1">
        <f>'Fourth Test (Reflow Controller)'!C560</f>
        <v>0</v>
      </c>
      <c r="S560">
        <v>559</v>
      </c>
      <c r="T560">
        <f>'First Test (No Enclosure)'!D560</f>
        <v>2000</v>
      </c>
      <c r="U560">
        <f>'Second Test (With Enlosure)'!D560</f>
        <v>0</v>
      </c>
      <c r="V560">
        <f>'Third Test (New Sensor)'!D560</f>
        <v>0</v>
      </c>
      <c r="W560" s="1">
        <f>'Fourth Test (Reflow Controller)'!D560</f>
        <v>0</v>
      </c>
    </row>
    <row r="561" spans="1:23" x14ac:dyDescent="0.3">
      <c r="A561">
        <v>560</v>
      </c>
      <c r="B561">
        <f>'First Test (No Enclosure)'!C561</f>
        <v>212.25</v>
      </c>
      <c r="C561">
        <f>'Second Test (With Enlosure)'!C561</f>
        <v>226.5</v>
      </c>
      <c r="D561">
        <f>'Third Test (New Sensor)'!C561</f>
        <v>135.75</v>
      </c>
      <c r="E561" s="1">
        <f>'Fourth Test (Reflow Controller)'!C561</f>
        <v>0</v>
      </c>
      <c r="S561">
        <v>560</v>
      </c>
      <c r="T561">
        <f>'First Test (No Enclosure)'!D561</f>
        <v>2000</v>
      </c>
      <c r="U561">
        <f>'Second Test (With Enlosure)'!D561</f>
        <v>0</v>
      </c>
      <c r="V561">
        <f>'Third Test (New Sensor)'!D561</f>
        <v>0</v>
      </c>
      <c r="W561" s="1">
        <f>'Fourth Test (Reflow Controller)'!D561</f>
        <v>0</v>
      </c>
    </row>
    <row r="562" spans="1:23" x14ac:dyDescent="0.3">
      <c r="A562">
        <v>561</v>
      </c>
      <c r="B562">
        <f>'First Test (No Enclosure)'!C562</f>
        <v>211.75</v>
      </c>
      <c r="C562">
        <f>'Second Test (With Enlosure)'!C562</f>
        <v>226.5</v>
      </c>
      <c r="D562">
        <f>'Third Test (New Sensor)'!C562</f>
        <v>135</v>
      </c>
      <c r="E562" s="1">
        <f>'Fourth Test (Reflow Controller)'!C562</f>
        <v>0</v>
      </c>
      <c r="S562">
        <v>561</v>
      </c>
      <c r="T562">
        <f>'First Test (No Enclosure)'!D562</f>
        <v>2000</v>
      </c>
      <c r="U562">
        <f>'Second Test (With Enlosure)'!D562</f>
        <v>0</v>
      </c>
      <c r="V562">
        <f>'Third Test (New Sensor)'!D562</f>
        <v>0</v>
      </c>
      <c r="W562" s="1">
        <f>'Fourth Test (Reflow Controller)'!D562</f>
        <v>0</v>
      </c>
    </row>
    <row r="563" spans="1:23" x14ac:dyDescent="0.3">
      <c r="A563">
        <v>562</v>
      </c>
      <c r="B563">
        <f>'First Test (No Enclosure)'!C563</f>
        <v>212</v>
      </c>
      <c r="C563">
        <f>'Second Test (With Enlosure)'!C563</f>
        <v>226.25</v>
      </c>
      <c r="D563">
        <f>'Third Test (New Sensor)'!C563</f>
        <v>135.25</v>
      </c>
      <c r="E563" s="1">
        <f>'Fourth Test (Reflow Controller)'!C563</f>
        <v>0</v>
      </c>
      <c r="S563">
        <v>562</v>
      </c>
      <c r="T563">
        <f>'First Test (No Enclosure)'!D563</f>
        <v>2000</v>
      </c>
      <c r="U563">
        <f>'Second Test (With Enlosure)'!D563</f>
        <v>0</v>
      </c>
      <c r="V563">
        <f>'Third Test (New Sensor)'!D563</f>
        <v>0</v>
      </c>
      <c r="W563" s="1">
        <f>'Fourth Test (Reflow Controller)'!D563</f>
        <v>0</v>
      </c>
    </row>
    <row r="564" spans="1:23" x14ac:dyDescent="0.3">
      <c r="A564">
        <v>563</v>
      </c>
      <c r="B564">
        <f>'First Test (No Enclosure)'!C564</f>
        <v>212.5</v>
      </c>
      <c r="C564">
        <f>'Second Test (With Enlosure)'!C564</f>
        <v>226.5</v>
      </c>
      <c r="D564">
        <f>'Third Test (New Sensor)'!C564</f>
        <v>135.25</v>
      </c>
      <c r="E564" s="1">
        <f>'Fourth Test (Reflow Controller)'!C564</f>
        <v>0</v>
      </c>
      <c r="S564">
        <v>563</v>
      </c>
      <c r="T564">
        <f>'First Test (No Enclosure)'!D564</f>
        <v>2000</v>
      </c>
      <c r="U564">
        <f>'Second Test (With Enlosure)'!D564</f>
        <v>0</v>
      </c>
      <c r="V564">
        <f>'Third Test (New Sensor)'!D564</f>
        <v>0</v>
      </c>
      <c r="W564" s="1">
        <f>'Fourth Test (Reflow Controller)'!D564</f>
        <v>0</v>
      </c>
    </row>
    <row r="565" spans="1:23" x14ac:dyDescent="0.3">
      <c r="A565">
        <v>564</v>
      </c>
      <c r="B565">
        <f>'First Test (No Enclosure)'!C565</f>
        <v>212.5</v>
      </c>
      <c r="C565">
        <f>'Second Test (With Enlosure)'!C565</f>
        <v>226.5</v>
      </c>
      <c r="D565">
        <f>'Third Test (New Sensor)'!C565</f>
        <v>134.75</v>
      </c>
      <c r="E565" s="1">
        <f>'Fourth Test (Reflow Controller)'!C565</f>
        <v>0</v>
      </c>
      <c r="S565">
        <v>564</v>
      </c>
      <c r="T565">
        <f>'First Test (No Enclosure)'!D565</f>
        <v>2000</v>
      </c>
      <c r="U565">
        <f>'Second Test (With Enlosure)'!D565</f>
        <v>0</v>
      </c>
      <c r="V565">
        <f>'Third Test (New Sensor)'!D565</f>
        <v>0</v>
      </c>
      <c r="W565" s="1">
        <f>'Fourth Test (Reflow Controller)'!D565</f>
        <v>0</v>
      </c>
    </row>
    <row r="566" spans="1:23" x14ac:dyDescent="0.3">
      <c r="A566">
        <v>565</v>
      </c>
      <c r="B566">
        <f>'First Test (No Enclosure)'!C566</f>
        <v>212.5</v>
      </c>
      <c r="C566">
        <f>'Second Test (With Enlosure)'!C566</f>
        <v>226.5</v>
      </c>
      <c r="D566">
        <f>'Third Test (New Sensor)'!C566</f>
        <v>134.75</v>
      </c>
      <c r="E566" s="1">
        <f>'Fourth Test (Reflow Controller)'!C566</f>
        <v>0</v>
      </c>
      <c r="S566">
        <v>565</v>
      </c>
      <c r="T566">
        <f>'First Test (No Enclosure)'!D566</f>
        <v>2000</v>
      </c>
      <c r="U566">
        <f>'Second Test (With Enlosure)'!D566</f>
        <v>0</v>
      </c>
      <c r="V566">
        <f>'Third Test (New Sensor)'!D566</f>
        <v>0</v>
      </c>
      <c r="W566" s="1">
        <f>'Fourth Test (Reflow Controller)'!D566</f>
        <v>0</v>
      </c>
    </row>
    <row r="567" spans="1:23" x14ac:dyDescent="0.3">
      <c r="A567">
        <v>566</v>
      </c>
      <c r="B567">
        <f>'First Test (No Enclosure)'!C567</f>
        <v>212.75</v>
      </c>
      <c r="C567">
        <f>'Second Test (With Enlosure)'!C567</f>
        <v>226</v>
      </c>
      <c r="D567">
        <f>'Third Test (New Sensor)'!C567</f>
        <v>134.75</v>
      </c>
      <c r="E567" s="1">
        <f>'Fourth Test (Reflow Controller)'!C567</f>
        <v>0</v>
      </c>
      <c r="S567">
        <v>566</v>
      </c>
      <c r="T567">
        <f>'First Test (No Enclosure)'!D567</f>
        <v>2000</v>
      </c>
      <c r="U567">
        <f>'Second Test (With Enlosure)'!D567</f>
        <v>0</v>
      </c>
      <c r="V567">
        <f>'Third Test (New Sensor)'!D567</f>
        <v>0</v>
      </c>
      <c r="W567" s="1">
        <f>'Fourth Test (Reflow Controller)'!D567</f>
        <v>0</v>
      </c>
    </row>
    <row r="568" spans="1:23" x14ac:dyDescent="0.3">
      <c r="A568">
        <v>567</v>
      </c>
      <c r="B568">
        <f>'First Test (No Enclosure)'!C568</f>
        <v>213</v>
      </c>
      <c r="C568">
        <f>'Second Test (With Enlosure)'!C568</f>
        <v>226</v>
      </c>
      <c r="D568">
        <f>'Third Test (New Sensor)'!C568</f>
        <v>134.5</v>
      </c>
      <c r="E568" s="1">
        <f>'Fourth Test (Reflow Controller)'!C568</f>
        <v>0</v>
      </c>
      <c r="S568">
        <v>567</v>
      </c>
      <c r="T568">
        <f>'First Test (No Enclosure)'!D568</f>
        <v>2000</v>
      </c>
      <c r="U568">
        <f>'Second Test (With Enlosure)'!D568</f>
        <v>0</v>
      </c>
      <c r="V568">
        <f>'Third Test (New Sensor)'!D568</f>
        <v>0</v>
      </c>
      <c r="W568" s="1">
        <f>'Fourth Test (Reflow Controller)'!D568</f>
        <v>0</v>
      </c>
    </row>
    <row r="569" spans="1:23" x14ac:dyDescent="0.3">
      <c r="A569">
        <v>568</v>
      </c>
      <c r="B569">
        <f>'First Test (No Enclosure)'!C569</f>
        <v>212.75</v>
      </c>
      <c r="C569">
        <f>'Second Test (With Enlosure)'!C569</f>
        <v>225.5</v>
      </c>
      <c r="D569">
        <f>'Third Test (New Sensor)'!C569</f>
        <v>134.25</v>
      </c>
      <c r="E569" s="1">
        <f>'Fourth Test (Reflow Controller)'!C569</f>
        <v>0</v>
      </c>
      <c r="S569">
        <v>568</v>
      </c>
      <c r="T569">
        <f>'First Test (No Enclosure)'!D569</f>
        <v>2000</v>
      </c>
      <c r="U569">
        <f>'Second Test (With Enlosure)'!D569</f>
        <v>0</v>
      </c>
      <c r="V569">
        <f>'Third Test (New Sensor)'!D569</f>
        <v>0</v>
      </c>
      <c r="W569" s="1">
        <f>'Fourth Test (Reflow Controller)'!D569</f>
        <v>0</v>
      </c>
    </row>
    <row r="570" spans="1:23" x14ac:dyDescent="0.3">
      <c r="A570">
        <v>569</v>
      </c>
      <c r="B570">
        <f>'First Test (No Enclosure)'!C570</f>
        <v>213.25</v>
      </c>
      <c r="C570">
        <f>'Second Test (With Enlosure)'!C570</f>
        <v>225</v>
      </c>
      <c r="D570">
        <f>'Third Test (New Sensor)'!C570</f>
        <v>134.5</v>
      </c>
      <c r="E570" s="1">
        <f>'Fourth Test (Reflow Controller)'!C570</f>
        <v>0</v>
      </c>
      <c r="S570">
        <v>569</v>
      </c>
      <c r="T570">
        <f>'First Test (No Enclosure)'!D570</f>
        <v>2000</v>
      </c>
      <c r="U570">
        <f>'Second Test (With Enlosure)'!D570</f>
        <v>0</v>
      </c>
      <c r="V570">
        <f>'Third Test (New Sensor)'!D570</f>
        <v>0</v>
      </c>
      <c r="W570" s="1">
        <f>'Fourth Test (Reflow Controller)'!D570</f>
        <v>0</v>
      </c>
    </row>
    <row r="571" spans="1:23" x14ac:dyDescent="0.3">
      <c r="A571">
        <v>570</v>
      </c>
      <c r="B571">
        <f>'First Test (No Enclosure)'!C571</f>
        <v>213.25</v>
      </c>
      <c r="C571">
        <f>'Second Test (With Enlosure)'!C571</f>
        <v>224</v>
      </c>
      <c r="D571">
        <f>'Third Test (New Sensor)'!C571</f>
        <v>133.25</v>
      </c>
      <c r="E571" s="1">
        <f>'Fourth Test (Reflow Controller)'!C571</f>
        <v>0</v>
      </c>
      <c r="S571">
        <v>570</v>
      </c>
      <c r="T571">
        <f>'First Test (No Enclosure)'!D571</f>
        <v>2000</v>
      </c>
      <c r="U571">
        <f>'Second Test (With Enlosure)'!D571</f>
        <v>0</v>
      </c>
      <c r="V571">
        <f>'Third Test (New Sensor)'!D571</f>
        <v>0</v>
      </c>
      <c r="W571" s="1">
        <f>'Fourth Test (Reflow Controller)'!D571</f>
        <v>0</v>
      </c>
    </row>
    <row r="572" spans="1:23" x14ac:dyDescent="0.3">
      <c r="A572">
        <v>571</v>
      </c>
      <c r="B572">
        <f>'First Test (No Enclosure)'!C572</f>
        <v>213</v>
      </c>
      <c r="C572">
        <f>'Second Test (With Enlosure)'!C572</f>
        <v>223.75</v>
      </c>
      <c r="D572">
        <f>'Third Test (New Sensor)'!C572</f>
        <v>134</v>
      </c>
      <c r="E572" s="1">
        <f>'Fourth Test (Reflow Controller)'!C572</f>
        <v>0</v>
      </c>
      <c r="S572">
        <v>571</v>
      </c>
      <c r="T572">
        <f>'First Test (No Enclosure)'!D572</f>
        <v>2000</v>
      </c>
      <c r="U572">
        <f>'Second Test (With Enlosure)'!D572</f>
        <v>0</v>
      </c>
      <c r="V572">
        <f>'Third Test (New Sensor)'!D572</f>
        <v>0</v>
      </c>
      <c r="W572" s="1">
        <f>'Fourth Test (Reflow Controller)'!D572</f>
        <v>0</v>
      </c>
    </row>
    <row r="573" spans="1:23" x14ac:dyDescent="0.3">
      <c r="A573">
        <v>572</v>
      </c>
      <c r="B573">
        <f>'First Test (No Enclosure)'!C573</f>
        <v>213.5</v>
      </c>
      <c r="C573">
        <f>'Second Test (With Enlosure)'!C573</f>
        <v>222.75</v>
      </c>
      <c r="D573">
        <f>'Third Test (New Sensor)'!C573</f>
        <v>133.75</v>
      </c>
      <c r="E573" s="1">
        <f>'Fourth Test (Reflow Controller)'!C573</f>
        <v>0</v>
      </c>
      <c r="S573">
        <v>572</v>
      </c>
      <c r="T573">
        <f>'First Test (No Enclosure)'!D573</f>
        <v>2000</v>
      </c>
      <c r="U573">
        <f>'Second Test (With Enlosure)'!D573</f>
        <v>0</v>
      </c>
      <c r="V573">
        <f>'Third Test (New Sensor)'!D573</f>
        <v>0</v>
      </c>
      <c r="W573" s="1">
        <f>'Fourth Test (Reflow Controller)'!D573</f>
        <v>0</v>
      </c>
    </row>
    <row r="574" spans="1:23" x14ac:dyDescent="0.3">
      <c r="A574">
        <v>573</v>
      </c>
      <c r="B574">
        <f>'First Test (No Enclosure)'!C574</f>
        <v>213.5</v>
      </c>
      <c r="C574">
        <f>'Second Test (With Enlosure)'!C574</f>
        <v>221.5</v>
      </c>
      <c r="D574">
        <f>'Third Test (New Sensor)'!C574</f>
        <v>133.25</v>
      </c>
      <c r="E574" s="1">
        <f>'Fourth Test (Reflow Controller)'!C574</f>
        <v>0</v>
      </c>
      <c r="S574">
        <v>573</v>
      </c>
      <c r="T574">
        <f>'First Test (No Enclosure)'!D574</f>
        <v>2000</v>
      </c>
      <c r="U574">
        <f>'Second Test (With Enlosure)'!D574</f>
        <v>0</v>
      </c>
      <c r="V574">
        <f>'Third Test (New Sensor)'!D574</f>
        <v>0</v>
      </c>
      <c r="W574" s="1">
        <f>'Fourth Test (Reflow Controller)'!D574</f>
        <v>0</v>
      </c>
    </row>
    <row r="575" spans="1:23" x14ac:dyDescent="0.3">
      <c r="A575">
        <v>574</v>
      </c>
      <c r="B575">
        <f>'First Test (No Enclosure)'!C575</f>
        <v>214</v>
      </c>
      <c r="C575">
        <f>'Second Test (With Enlosure)'!C575</f>
        <v>221.5</v>
      </c>
      <c r="D575">
        <f>'Third Test (New Sensor)'!C575</f>
        <v>133.5</v>
      </c>
      <c r="E575" s="1">
        <f>'Fourth Test (Reflow Controller)'!C575</f>
        <v>0</v>
      </c>
      <c r="S575">
        <v>574</v>
      </c>
      <c r="T575">
        <f>'First Test (No Enclosure)'!D575</f>
        <v>2000</v>
      </c>
      <c r="U575">
        <f>'Second Test (With Enlosure)'!D575</f>
        <v>0</v>
      </c>
      <c r="V575">
        <f>'Third Test (New Sensor)'!D575</f>
        <v>0</v>
      </c>
      <c r="W575" s="1">
        <f>'Fourth Test (Reflow Controller)'!D575</f>
        <v>0</v>
      </c>
    </row>
    <row r="576" spans="1:23" x14ac:dyDescent="0.3">
      <c r="A576">
        <v>575</v>
      </c>
      <c r="B576">
        <f>'First Test (No Enclosure)'!C576</f>
        <v>213.5</v>
      </c>
      <c r="C576">
        <f>'Second Test (With Enlosure)'!C576</f>
        <v>220</v>
      </c>
      <c r="D576">
        <f>'Third Test (New Sensor)'!C576</f>
        <v>133.25</v>
      </c>
      <c r="E576" s="1">
        <f>'Fourth Test (Reflow Controller)'!C576</f>
        <v>0</v>
      </c>
      <c r="S576">
        <v>575</v>
      </c>
      <c r="T576">
        <f>'First Test (No Enclosure)'!D576</f>
        <v>2000</v>
      </c>
      <c r="U576">
        <f>'Second Test (With Enlosure)'!D576</f>
        <v>0</v>
      </c>
      <c r="V576">
        <f>'Third Test (New Sensor)'!D576</f>
        <v>0</v>
      </c>
      <c r="W576" s="1">
        <f>'Fourth Test (Reflow Controller)'!D576</f>
        <v>0</v>
      </c>
    </row>
    <row r="577" spans="1:23" x14ac:dyDescent="0.3">
      <c r="A577">
        <v>576</v>
      </c>
      <c r="B577">
        <f>'First Test (No Enclosure)'!C577</f>
        <v>214</v>
      </c>
      <c r="C577">
        <f>'Second Test (With Enlosure)'!C577</f>
        <v>219.25</v>
      </c>
      <c r="D577">
        <f>'Third Test (New Sensor)'!C577</f>
        <v>132.75</v>
      </c>
      <c r="E577" s="1">
        <f>'Fourth Test (Reflow Controller)'!C577</f>
        <v>0</v>
      </c>
      <c r="S577">
        <v>576</v>
      </c>
      <c r="T577">
        <f>'First Test (No Enclosure)'!D577</f>
        <v>2000</v>
      </c>
      <c r="U577">
        <f>'Second Test (With Enlosure)'!D577</f>
        <v>0</v>
      </c>
      <c r="V577">
        <f>'Third Test (New Sensor)'!D577</f>
        <v>0</v>
      </c>
      <c r="W577" s="1">
        <f>'Fourth Test (Reflow Controller)'!D577</f>
        <v>0</v>
      </c>
    </row>
    <row r="578" spans="1:23" x14ac:dyDescent="0.3">
      <c r="A578">
        <v>577</v>
      </c>
      <c r="B578">
        <f>'First Test (No Enclosure)'!C578</f>
        <v>214.25</v>
      </c>
      <c r="C578">
        <f>'Second Test (With Enlosure)'!C578</f>
        <v>218.25</v>
      </c>
      <c r="D578">
        <f>'Third Test (New Sensor)'!C578</f>
        <v>132.75</v>
      </c>
      <c r="E578" s="1">
        <f>'Fourth Test (Reflow Controller)'!C578</f>
        <v>0</v>
      </c>
      <c r="S578">
        <v>577</v>
      </c>
      <c r="T578">
        <f>'First Test (No Enclosure)'!D578</f>
        <v>2000</v>
      </c>
      <c r="U578">
        <f>'Second Test (With Enlosure)'!D578</f>
        <v>0</v>
      </c>
      <c r="V578">
        <f>'Third Test (New Sensor)'!D578</f>
        <v>0</v>
      </c>
      <c r="W578" s="1">
        <f>'Fourth Test (Reflow Controller)'!D578</f>
        <v>0</v>
      </c>
    </row>
    <row r="579" spans="1:23" x14ac:dyDescent="0.3">
      <c r="A579">
        <v>578</v>
      </c>
      <c r="B579">
        <f>'First Test (No Enclosure)'!C579</f>
        <v>214.5</v>
      </c>
      <c r="C579">
        <f>'Second Test (With Enlosure)'!C579</f>
        <v>217.5</v>
      </c>
      <c r="D579">
        <f>'Third Test (New Sensor)'!C579</f>
        <v>132.5</v>
      </c>
      <c r="E579" s="1">
        <f>'Fourth Test (Reflow Controller)'!C579</f>
        <v>0</v>
      </c>
      <c r="S579">
        <v>578</v>
      </c>
      <c r="T579">
        <f>'First Test (No Enclosure)'!D579</f>
        <v>2000</v>
      </c>
      <c r="U579">
        <f>'Second Test (With Enlosure)'!D579</f>
        <v>0</v>
      </c>
      <c r="V579">
        <f>'Third Test (New Sensor)'!D579</f>
        <v>0</v>
      </c>
      <c r="W579" s="1">
        <f>'Fourth Test (Reflow Controller)'!D579</f>
        <v>0</v>
      </c>
    </row>
    <row r="580" spans="1:23" x14ac:dyDescent="0.3">
      <c r="A580">
        <v>579</v>
      </c>
      <c r="B580">
        <f>'First Test (No Enclosure)'!C580</f>
        <v>214.5</v>
      </c>
      <c r="C580">
        <f>'Second Test (With Enlosure)'!C580</f>
        <v>216.5</v>
      </c>
      <c r="D580">
        <f>'Third Test (New Sensor)'!C580</f>
        <v>132.75</v>
      </c>
      <c r="E580" s="1">
        <f>'Fourth Test (Reflow Controller)'!C580</f>
        <v>0</v>
      </c>
      <c r="S580">
        <v>579</v>
      </c>
      <c r="T580">
        <f>'First Test (No Enclosure)'!D580</f>
        <v>2000</v>
      </c>
      <c r="U580">
        <f>'Second Test (With Enlosure)'!D580</f>
        <v>0</v>
      </c>
      <c r="V580">
        <f>'Third Test (New Sensor)'!D580</f>
        <v>0</v>
      </c>
      <c r="W580" s="1">
        <f>'Fourth Test (Reflow Controller)'!D580</f>
        <v>0</v>
      </c>
    </row>
    <row r="581" spans="1:23" x14ac:dyDescent="0.3">
      <c r="A581">
        <v>580</v>
      </c>
      <c r="B581">
        <f>'First Test (No Enclosure)'!C581</f>
        <v>214.75</v>
      </c>
      <c r="C581">
        <f>'Second Test (With Enlosure)'!C581</f>
        <v>215.5</v>
      </c>
      <c r="D581">
        <f>'Third Test (New Sensor)'!C581</f>
        <v>132.5</v>
      </c>
      <c r="E581" s="1">
        <f>'Fourth Test (Reflow Controller)'!C581</f>
        <v>0</v>
      </c>
      <c r="S581">
        <v>580</v>
      </c>
      <c r="T581">
        <f>'First Test (No Enclosure)'!D581</f>
        <v>2000</v>
      </c>
      <c r="U581">
        <f>'Second Test (With Enlosure)'!D581</f>
        <v>0</v>
      </c>
      <c r="V581">
        <f>'Third Test (New Sensor)'!D581</f>
        <v>0</v>
      </c>
      <c r="W581" s="1">
        <f>'Fourth Test (Reflow Controller)'!D581</f>
        <v>0</v>
      </c>
    </row>
    <row r="582" spans="1:23" x14ac:dyDescent="0.3">
      <c r="A582">
        <v>581</v>
      </c>
      <c r="B582">
        <f>'First Test (No Enclosure)'!C582</f>
        <v>214.75</v>
      </c>
      <c r="C582">
        <f>'Second Test (With Enlosure)'!C582</f>
        <v>215</v>
      </c>
      <c r="D582">
        <f>'Third Test (New Sensor)'!C582</f>
        <v>131.75</v>
      </c>
      <c r="E582" s="1">
        <f>'Fourth Test (Reflow Controller)'!C582</f>
        <v>0</v>
      </c>
      <c r="S582">
        <v>581</v>
      </c>
      <c r="T582">
        <f>'First Test (No Enclosure)'!D582</f>
        <v>2000</v>
      </c>
      <c r="U582">
        <f>'Second Test (With Enlosure)'!D582</f>
        <v>0</v>
      </c>
      <c r="V582">
        <f>'Third Test (New Sensor)'!D582</f>
        <v>0</v>
      </c>
      <c r="W582" s="1">
        <f>'Fourth Test (Reflow Controller)'!D582</f>
        <v>0</v>
      </c>
    </row>
    <row r="583" spans="1:23" x14ac:dyDescent="0.3">
      <c r="A583">
        <v>582</v>
      </c>
      <c r="B583">
        <f>'First Test (No Enclosure)'!C583</f>
        <v>214.5</v>
      </c>
      <c r="C583">
        <f>'Second Test (With Enlosure)'!C583</f>
        <v>214.25</v>
      </c>
      <c r="D583">
        <f>'Third Test (New Sensor)'!C583</f>
        <v>132</v>
      </c>
      <c r="E583" s="1">
        <f>'Fourth Test (Reflow Controller)'!C583</f>
        <v>0</v>
      </c>
      <c r="S583">
        <v>582</v>
      </c>
      <c r="T583">
        <f>'First Test (No Enclosure)'!D583</f>
        <v>2000</v>
      </c>
      <c r="U583">
        <f>'Second Test (With Enlosure)'!D583</f>
        <v>0</v>
      </c>
      <c r="V583">
        <f>'Third Test (New Sensor)'!D583</f>
        <v>0</v>
      </c>
      <c r="W583" s="1">
        <f>'Fourth Test (Reflow Controller)'!D583</f>
        <v>0</v>
      </c>
    </row>
    <row r="584" spans="1:23" x14ac:dyDescent="0.3">
      <c r="A584">
        <v>583</v>
      </c>
      <c r="B584">
        <f>'First Test (No Enclosure)'!C584</f>
        <v>215.25</v>
      </c>
      <c r="C584">
        <f>'Second Test (With Enlosure)'!C584</f>
        <v>213.5</v>
      </c>
      <c r="D584">
        <f>'Third Test (New Sensor)'!C584</f>
        <v>131.75</v>
      </c>
      <c r="E584" s="1">
        <f>'Fourth Test (Reflow Controller)'!C584</f>
        <v>0</v>
      </c>
      <c r="S584">
        <v>583</v>
      </c>
      <c r="T584">
        <f>'First Test (No Enclosure)'!D584</f>
        <v>2000</v>
      </c>
      <c r="U584">
        <f>'Second Test (With Enlosure)'!D584</f>
        <v>0</v>
      </c>
      <c r="V584">
        <f>'Third Test (New Sensor)'!D584</f>
        <v>0</v>
      </c>
      <c r="W584" s="1">
        <f>'Fourth Test (Reflow Controller)'!D584</f>
        <v>0</v>
      </c>
    </row>
    <row r="585" spans="1:23" x14ac:dyDescent="0.3">
      <c r="A585">
        <v>584</v>
      </c>
      <c r="B585">
        <f>'First Test (No Enclosure)'!C585</f>
        <v>215</v>
      </c>
      <c r="C585">
        <f>'Second Test (With Enlosure)'!C585</f>
        <v>212.5</v>
      </c>
      <c r="D585">
        <f>'Third Test (New Sensor)'!C585</f>
        <v>131.75</v>
      </c>
      <c r="E585" s="1">
        <f>'Fourth Test (Reflow Controller)'!C585</f>
        <v>0</v>
      </c>
      <c r="S585">
        <v>584</v>
      </c>
      <c r="T585">
        <f>'First Test (No Enclosure)'!D585</f>
        <v>2000</v>
      </c>
      <c r="U585">
        <f>'Second Test (With Enlosure)'!D585</f>
        <v>0</v>
      </c>
      <c r="V585">
        <f>'Third Test (New Sensor)'!D585</f>
        <v>0</v>
      </c>
      <c r="W585" s="1">
        <f>'Fourth Test (Reflow Controller)'!D585</f>
        <v>0</v>
      </c>
    </row>
    <row r="586" spans="1:23" x14ac:dyDescent="0.3">
      <c r="A586">
        <v>585</v>
      </c>
      <c r="B586">
        <f>'First Test (No Enclosure)'!C586</f>
        <v>215.25</v>
      </c>
      <c r="C586">
        <f>'Second Test (With Enlosure)'!C586</f>
        <v>212</v>
      </c>
      <c r="D586">
        <f>'Third Test (New Sensor)'!C586</f>
        <v>131.25</v>
      </c>
      <c r="E586" s="1">
        <f>'Fourth Test (Reflow Controller)'!C586</f>
        <v>0</v>
      </c>
      <c r="S586">
        <v>585</v>
      </c>
      <c r="T586">
        <f>'First Test (No Enclosure)'!D586</f>
        <v>2000</v>
      </c>
      <c r="U586">
        <f>'Second Test (With Enlosure)'!D586</f>
        <v>0</v>
      </c>
      <c r="V586">
        <f>'Third Test (New Sensor)'!D586</f>
        <v>0</v>
      </c>
      <c r="W586" s="1">
        <f>'Fourth Test (Reflow Controller)'!D586</f>
        <v>0</v>
      </c>
    </row>
    <row r="587" spans="1:23" x14ac:dyDescent="0.3">
      <c r="A587">
        <v>586</v>
      </c>
      <c r="B587">
        <f>'First Test (No Enclosure)'!C587</f>
        <v>215.25</v>
      </c>
      <c r="C587">
        <f>'Second Test (With Enlosure)'!C587</f>
        <v>211.25</v>
      </c>
      <c r="D587">
        <f>'Third Test (New Sensor)'!C587</f>
        <v>131.25</v>
      </c>
      <c r="E587" s="1">
        <f>'Fourth Test (Reflow Controller)'!C587</f>
        <v>0</v>
      </c>
      <c r="S587">
        <v>586</v>
      </c>
      <c r="T587">
        <f>'First Test (No Enclosure)'!D587</f>
        <v>2000</v>
      </c>
      <c r="U587">
        <f>'Second Test (With Enlosure)'!D587</f>
        <v>0</v>
      </c>
      <c r="V587">
        <f>'Third Test (New Sensor)'!D587</f>
        <v>0</v>
      </c>
      <c r="W587" s="1">
        <f>'Fourth Test (Reflow Controller)'!D587</f>
        <v>0</v>
      </c>
    </row>
    <row r="588" spans="1:23" x14ac:dyDescent="0.3">
      <c r="A588">
        <v>587</v>
      </c>
      <c r="B588">
        <f>'First Test (No Enclosure)'!C588</f>
        <v>215.5</v>
      </c>
      <c r="C588">
        <f>'Second Test (With Enlosure)'!C588</f>
        <v>210.5</v>
      </c>
      <c r="D588">
        <f>'Third Test (New Sensor)'!C588</f>
        <v>131.25</v>
      </c>
      <c r="E588" s="1">
        <f>'Fourth Test (Reflow Controller)'!C588</f>
        <v>0</v>
      </c>
      <c r="S588">
        <v>587</v>
      </c>
      <c r="T588">
        <f>'First Test (No Enclosure)'!D588</f>
        <v>2000</v>
      </c>
      <c r="U588">
        <f>'Second Test (With Enlosure)'!D588</f>
        <v>0</v>
      </c>
      <c r="V588">
        <f>'Third Test (New Sensor)'!D588</f>
        <v>0</v>
      </c>
      <c r="W588" s="1">
        <f>'Fourth Test (Reflow Controller)'!D588</f>
        <v>0</v>
      </c>
    </row>
    <row r="589" spans="1:23" x14ac:dyDescent="0.3">
      <c r="A589">
        <v>588</v>
      </c>
      <c r="B589">
        <f>'First Test (No Enclosure)'!C589</f>
        <v>215.5</v>
      </c>
      <c r="C589">
        <f>'Second Test (With Enlosure)'!C589</f>
        <v>209.5</v>
      </c>
      <c r="D589">
        <f>'Third Test (New Sensor)'!C589</f>
        <v>130.5</v>
      </c>
      <c r="E589" s="1">
        <f>'Fourth Test (Reflow Controller)'!C589</f>
        <v>0</v>
      </c>
      <c r="S589">
        <v>588</v>
      </c>
      <c r="T589">
        <f>'First Test (No Enclosure)'!D589</f>
        <v>2000</v>
      </c>
      <c r="U589">
        <f>'Second Test (With Enlosure)'!D589</f>
        <v>0</v>
      </c>
      <c r="V589">
        <f>'Third Test (New Sensor)'!D589</f>
        <v>0</v>
      </c>
      <c r="W589" s="1">
        <f>'Fourth Test (Reflow Controller)'!D589</f>
        <v>0</v>
      </c>
    </row>
    <row r="590" spans="1:23" x14ac:dyDescent="0.3">
      <c r="A590">
        <v>589</v>
      </c>
      <c r="B590">
        <f>'First Test (No Enclosure)'!C590</f>
        <v>215.5</v>
      </c>
      <c r="C590">
        <f>'Second Test (With Enlosure)'!C590</f>
        <v>209.5</v>
      </c>
      <c r="D590">
        <f>'Third Test (New Sensor)'!C590</f>
        <v>130.5</v>
      </c>
      <c r="E590" s="1">
        <f>'Fourth Test (Reflow Controller)'!C590</f>
        <v>0</v>
      </c>
      <c r="S590">
        <v>589</v>
      </c>
      <c r="T590">
        <f>'First Test (No Enclosure)'!D590</f>
        <v>2000</v>
      </c>
      <c r="U590">
        <f>'Second Test (With Enlosure)'!D590</f>
        <v>0</v>
      </c>
      <c r="V590">
        <f>'Third Test (New Sensor)'!D590</f>
        <v>0</v>
      </c>
      <c r="W590" s="1">
        <f>'Fourth Test (Reflow Controller)'!D590</f>
        <v>0</v>
      </c>
    </row>
    <row r="591" spans="1:23" x14ac:dyDescent="0.3">
      <c r="A591">
        <v>590</v>
      </c>
      <c r="B591">
        <f>'First Test (No Enclosure)'!C591</f>
        <v>215.5</v>
      </c>
      <c r="C591">
        <f>'Second Test (With Enlosure)'!C591</f>
        <v>208</v>
      </c>
      <c r="D591">
        <f>'Third Test (New Sensor)'!C591</f>
        <v>130.5</v>
      </c>
      <c r="E591" s="1">
        <f>'Fourth Test (Reflow Controller)'!C591</f>
        <v>0</v>
      </c>
      <c r="S591">
        <v>590</v>
      </c>
      <c r="T591">
        <f>'First Test (No Enclosure)'!D591</f>
        <v>2000</v>
      </c>
      <c r="U591">
        <f>'Second Test (With Enlosure)'!D591</f>
        <v>0</v>
      </c>
      <c r="V591">
        <f>'Third Test (New Sensor)'!D591</f>
        <v>0</v>
      </c>
      <c r="W591" s="1">
        <f>'Fourth Test (Reflow Controller)'!D591</f>
        <v>0</v>
      </c>
    </row>
    <row r="592" spans="1:23" x14ac:dyDescent="0.3">
      <c r="A592">
        <v>591</v>
      </c>
      <c r="B592">
        <f>'First Test (No Enclosure)'!C592</f>
        <v>215.25</v>
      </c>
      <c r="C592">
        <f>'Second Test (With Enlosure)'!C592</f>
        <v>207</v>
      </c>
      <c r="D592">
        <f>'Third Test (New Sensor)'!C592</f>
        <v>130</v>
      </c>
      <c r="E592" s="1">
        <f>'Fourth Test (Reflow Controller)'!C592</f>
        <v>0</v>
      </c>
      <c r="S592">
        <v>591</v>
      </c>
      <c r="T592">
        <f>'First Test (No Enclosure)'!D592</f>
        <v>2000</v>
      </c>
      <c r="U592">
        <f>'Second Test (With Enlosure)'!D592</f>
        <v>0</v>
      </c>
      <c r="V592">
        <f>'Third Test (New Sensor)'!D592</f>
        <v>0</v>
      </c>
      <c r="W592" s="1">
        <f>'Fourth Test (Reflow Controller)'!D592</f>
        <v>0</v>
      </c>
    </row>
    <row r="593" spans="1:23" x14ac:dyDescent="0.3">
      <c r="A593">
        <v>592</v>
      </c>
      <c r="B593">
        <f>'First Test (No Enclosure)'!C593</f>
        <v>216</v>
      </c>
      <c r="C593">
        <f>'Second Test (With Enlosure)'!C593</f>
        <v>206</v>
      </c>
      <c r="D593">
        <f>'Third Test (New Sensor)'!C593</f>
        <v>129.75</v>
      </c>
      <c r="E593" s="1">
        <f>'Fourth Test (Reflow Controller)'!C593</f>
        <v>0</v>
      </c>
      <c r="S593">
        <v>592</v>
      </c>
      <c r="T593">
        <f>'First Test (No Enclosure)'!D593</f>
        <v>2000</v>
      </c>
      <c r="U593">
        <f>'Second Test (With Enlosure)'!D593</f>
        <v>0</v>
      </c>
      <c r="V593">
        <f>'Third Test (New Sensor)'!D593</f>
        <v>0</v>
      </c>
      <c r="W593" s="1">
        <f>'Fourth Test (Reflow Controller)'!D593</f>
        <v>0</v>
      </c>
    </row>
    <row r="594" spans="1:23" x14ac:dyDescent="0.3">
      <c r="A594">
        <v>593</v>
      </c>
      <c r="B594">
        <f>'First Test (No Enclosure)'!C594</f>
        <v>216</v>
      </c>
      <c r="C594">
        <f>'Second Test (With Enlosure)'!C594</f>
        <v>205.75</v>
      </c>
      <c r="D594">
        <f>'Third Test (New Sensor)'!C594</f>
        <v>129.5</v>
      </c>
      <c r="E594" s="1">
        <f>'Fourth Test (Reflow Controller)'!C594</f>
        <v>0</v>
      </c>
      <c r="S594">
        <v>593</v>
      </c>
      <c r="T594">
        <f>'First Test (No Enclosure)'!D594</f>
        <v>2000</v>
      </c>
      <c r="U594">
        <f>'Second Test (With Enlosure)'!D594</f>
        <v>0</v>
      </c>
      <c r="V594">
        <f>'Third Test (New Sensor)'!D594</f>
        <v>0</v>
      </c>
      <c r="W594" s="1">
        <f>'Fourth Test (Reflow Controller)'!D594</f>
        <v>0</v>
      </c>
    </row>
    <row r="595" spans="1:23" x14ac:dyDescent="0.3">
      <c r="A595">
        <v>594</v>
      </c>
      <c r="B595">
        <f>'First Test (No Enclosure)'!C595</f>
        <v>216.5</v>
      </c>
      <c r="C595">
        <f>'Second Test (With Enlosure)'!C595</f>
        <v>204.25</v>
      </c>
      <c r="D595">
        <f>'Third Test (New Sensor)'!C595</f>
        <v>129.25</v>
      </c>
      <c r="E595" s="1">
        <f>'Fourth Test (Reflow Controller)'!C595</f>
        <v>0</v>
      </c>
      <c r="S595">
        <v>594</v>
      </c>
      <c r="T595">
        <f>'First Test (No Enclosure)'!D595</f>
        <v>2000</v>
      </c>
      <c r="U595">
        <f>'Second Test (With Enlosure)'!D595</f>
        <v>0</v>
      </c>
      <c r="V595">
        <f>'Third Test (New Sensor)'!D595</f>
        <v>0</v>
      </c>
      <c r="W595" s="1">
        <f>'Fourth Test (Reflow Controller)'!D595</f>
        <v>0</v>
      </c>
    </row>
    <row r="596" spans="1:23" x14ac:dyDescent="0.3">
      <c r="A596">
        <v>595</v>
      </c>
      <c r="B596">
        <f>'First Test (No Enclosure)'!C596</f>
        <v>216.5</v>
      </c>
      <c r="C596">
        <f>'Second Test (With Enlosure)'!C596</f>
        <v>204.25</v>
      </c>
      <c r="D596">
        <f>'Third Test (New Sensor)'!C596</f>
        <v>129.25</v>
      </c>
      <c r="E596" s="1">
        <f>'Fourth Test (Reflow Controller)'!C596</f>
        <v>0</v>
      </c>
      <c r="S596">
        <v>595</v>
      </c>
      <c r="T596">
        <f>'First Test (No Enclosure)'!D596</f>
        <v>2000</v>
      </c>
      <c r="U596">
        <f>'Second Test (With Enlosure)'!D596</f>
        <v>0</v>
      </c>
      <c r="V596">
        <f>'Third Test (New Sensor)'!D596</f>
        <v>0</v>
      </c>
      <c r="W596" s="1">
        <f>'Fourth Test (Reflow Controller)'!D596</f>
        <v>0</v>
      </c>
    </row>
    <row r="597" spans="1:23" x14ac:dyDescent="0.3">
      <c r="A597">
        <v>596</v>
      </c>
      <c r="B597">
        <f>'First Test (No Enclosure)'!C597</f>
        <v>216</v>
      </c>
      <c r="C597">
        <f>'Second Test (With Enlosure)'!C597</f>
        <v>203</v>
      </c>
      <c r="D597">
        <f>'Third Test (New Sensor)'!C597</f>
        <v>128.75</v>
      </c>
      <c r="E597" s="1">
        <f>'Fourth Test (Reflow Controller)'!C597</f>
        <v>0</v>
      </c>
      <c r="S597">
        <v>596</v>
      </c>
      <c r="T597">
        <f>'First Test (No Enclosure)'!D597</f>
        <v>2000</v>
      </c>
      <c r="U597">
        <f>'Second Test (With Enlosure)'!D597</f>
        <v>0</v>
      </c>
      <c r="V597">
        <f>'Third Test (New Sensor)'!D597</f>
        <v>0</v>
      </c>
      <c r="W597" s="1">
        <f>'Fourth Test (Reflow Controller)'!D597</f>
        <v>0</v>
      </c>
    </row>
    <row r="598" spans="1:23" x14ac:dyDescent="0.3">
      <c r="A598">
        <v>597</v>
      </c>
      <c r="B598">
        <f>'First Test (No Enclosure)'!C598</f>
        <v>215.5</v>
      </c>
      <c r="C598">
        <f>'Second Test (With Enlosure)'!C598</f>
        <v>202.5</v>
      </c>
      <c r="D598">
        <f>'Third Test (New Sensor)'!C598</f>
        <v>128.75</v>
      </c>
      <c r="E598" s="1">
        <f>'Fourth Test (Reflow Controller)'!C598</f>
        <v>0</v>
      </c>
      <c r="S598">
        <v>597</v>
      </c>
      <c r="T598">
        <f>'First Test (No Enclosure)'!D598</f>
        <v>2000</v>
      </c>
      <c r="U598">
        <f>'Second Test (With Enlosure)'!D598</f>
        <v>0</v>
      </c>
      <c r="V598">
        <f>'Third Test (New Sensor)'!D598</f>
        <v>0</v>
      </c>
      <c r="W598" s="1">
        <f>'Fourth Test (Reflow Controller)'!D598</f>
        <v>0</v>
      </c>
    </row>
    <row r="599" spans="1:23" x14ac:dyDescent="0.3">
      <c r="A599">
        <v>598</v>
      </c>
      <c r="B599">
        <f>'First Test (No Enclosure)'!C599</f>
        <v>215.75</v>
      </c>
      <c r="C599">
        <f>'Second Test (With Enlosure)'!C599</f>
        <v>202.5</v>
      </c>
      <c r="D599">
        <f>'Third Test (New Sensor)'!C599</f>
        <v>128.25</v>
      </c>
      <c r="E599" s="1">
        <f>'Fourth Test (Reflow Controller)'!C599</f>
        <v>0</v>
      </c>
      <c r="S599">
        <v>598</v>
      </c>
      <c r="T599">
        <f>'First Test (No Enclosure)'!D599</f>
        <v>2000</v>
      </c>
      <c r="U599">
        <f>'Second Test (With Enlosure)'!D599</f>
        <v>0</v>
      </c>
      <c r="V599">
        <f>'Third Test (New Sensor)'!D599</f>
        <v>0</v>
      </c>
      <c r="W599" s="1">
        <f>'Fourth Test (Reflow Controller)'!D599</f>
        <v>0</v>
      </c>
    </row>
    <row r="600" spans="1:23" x14ac:dyDescent="0.3">
      <c r="A600">
        <v>599</v>
      </c>
      <c r="B600">
        <f>'First Test (No Enclosure)'!C600</f>
        <v>215.5</v>
      </c>
      <c r="C600">
        <f>'Second Test (With Enlosure)'!C600</f>
        <v>200.5</v>
      </c>
      <c r="D600">
        <f>'Third Test (New Sensor)'!C600</f>
        <v>128</v>
      </c>
      <c r="E600" s="1">
        <f>'Fourth Test (Reflow Controller)'!C600</f>
        <v>0</v>
      </c>
      <c r="S600">
        <v>599</v>
      </c>
      <c r="T600">
        <f>'First Test (No Enclosure)'!D600</f>
        <v>2000</v>
      </c>
      <c r="U600">
        <f>'Second Test (With Enlosure)'!D600</f>
        <v>0</v>
      </c>
      <c r="V600">
        <f>'Third Test (New Sensor)'!D600</f>
        <v>0</v>
      </c>
      <c r="W600" s="1">
        <f>'Fourth Test (Reflow Controller)'!D600</f>
        <v>0</v>
      </c>
    </row>
    <row r="601" spans="1:23" x14ac:dyDescent="0.3">
      <c r="A601">
        <v>600</v>
      </c>
      <c r="B601">
        <f>'First Test (No Enclosure)'!C601</f>
        <v>216</v>
      </c>
      <c r="C601">
        <f>'Second Test (With Enlosure)'!C601</f>
        <v>199.75</v>
      </c>
      <c r="D601">
        <f>'Third Test (New Sensor)'!C601</f>
        <v>128</v>
      </c>
      <c r="E601" s="1">
        <f>'Fourth Test (Reflow Controller)'!C601</f>
        <v>0</v>
      </c>
      <c r="S601">
        <v>600</v>
      </c>
      <c r="T601">
        <f>'First Test (No Enclosure)'!D601</f>
        <v>2000</v>
      </c>
      <c r="U601">
        <f>'Second Test (With Enlosure)'!D601</f>
        <v>0</v>
      </c>
      <c r="V601">
        <f>'Third Test (New Sensor)'!D601</f>
        <v>0</v>
      </c>
      <c r="W601" s="1">
        <f>'Fourth Test (Reflow Controller)'!D601</f>
        <v>0</v>
      </c>
    </row>
    <row r="602" spans="1:23" x14ac:dyDescent="0.3">
      <c r="A602">
        <v>601</v>
      </c>
      <c r="B602">
        <f>'First Test (No Enclosure)'!C602</f>
        <v>216</v>
      </c>
      <c r="C602">
        <f>'Second Test (With Enlosure)'!C602</f>
        <v>198.75</v>
      </c>
      <c r="D602">
        <f>'Third Test (New Sensor)'!C602</f>
        <v>127.75</v>
      </c>
      <c r="E602" s="1">
        <f>'Fourth Test (Reflow Controller)'!C602</f>
        <v>0</v>
      </c>
      <c r="S602">
        <v>601</v>
      </c>
      <c r="T602">
        <f>'First Test (No Enclosure)'!D602</f>
        <v>2000</v>
      </c>
      <c r="U602">
        <f>'Second Test (With Enlosure)'!D602</f>
        <v>0</v>
      </c>
      <c r="V602">
        <f>'Third Test (New Sensor)'!D602</f>
        <v>0</v>
      </c>
      <c r="W602" s="1">
        <f>'Fourth Test (Reflow Controller)'!D602</f>
        <v>0</v>
      </c>
    </row>
    <row r="603" spans="1:23" x14ac:dyDescent="0.3">
      <c r="A603">
        <v>602</v>
      </c>
      <c r="B603">
        <f>'First Test (No Enclosure)'!C603</f>
        <v>215.75</v>
      </c>
      <c r="C603">
        <f>'Second Test (With Enlosure)'!C603</f>
        <v>198.25</v>
      </c>
      <c r="D603">
        <f>'Third Test (New Sensor)'!C603</f>
        <v>127.75</v>
      </c>
      <c r="E603" s="1">
        <f>'Fourth Test (Reflow Controller)'!C603</f>
        <v>0</v>
      </c>
      <c r="S603">
        <v>602</v>
      </c>
      <c r="T603">
        <f>'First Test (No Enclosure)'!D603</f>
        <v>2000</v>
      </c>
      <c r="U603">
        <f>'Second Test (With Enlosure)'!D603</f>
        <v>0</v>
      </c>
      <c r="V603">
        <f>'Third Test (New Sensor)'!D603</f>
        <v>0</v>
      </c>
      <c r="W603" s="1">
        <f>'Fourth Test (Reflow Controller)'!D603</f>
        <v>0</v>
      </c>
    </row>
    <row r="604" spans="1:23" x14ac:dyDescent="0.3">
      <c r="A604">
        <v>603</v>
      </c>
      <c r="B604">
        <f>'First Test (No Enclosure)'!C604</f>
        <v>216</v>
      </c>
      <c r="C604">
        <f>'Second Test (With Enlosure)'!C604</f>
        <v>196.75</v>
      </c>
      <c r="D604">
        <f>'Third Test (New Sensor)'!C604</f>
        <v>127.75</v>
      </c>
      <c r="E604" s="1">
        <f>'Fourth Test (Reflow Controller)'!C604</f>
        <v>0</v>
      </c>
      <c r="S604">
        <v>603</v>
      </c>
      <c r="T604">
        <f>'First Test (No Enclosure)'!D604</f>
        <v>2000</v>
      </c>
      <c r="U604">
        <f>'Second Test (With Enlosure)'!D604</f>
        <v>0</v>
      </c>
      <c r="V604">
        <f>'Third Test (New Sensor)'!D604</f>
        <v>0</v>
      </c>
      <c r="W604" s="1">
        <f>'Fourth Test (Reflow Controller)'!D604</f>
        <v>0</v>
      </c>
    </row>
    <row r="605" spans="1:23" x14ac:dyDescent="0.3">
      <c r="A605">
        <v>604</v>
      </c>
      <c r="B605">
        <f>'First Test (No Enclosure)'!C605</f>
        <v>216.5</v>
      </c>
      <c r="C605">
        <f>'Second Test (With Enlosure)'!C605</f>
        <v>196.75</v>
      </c>
      <c r="D605">
        <f>'Third Test (New Sensor)'!C605</f>
        <v>127.75</v>
      </c>
      <c r="E605" s="1">
        <f>'Fourth Test (Reflow Controller)'!C605</f>
        <v>0</v>
      </c>
      <c r="S605">
        <v>604</v>
      </c>
      <c r="T605">
        <f>'First Test (No Enclosure)'!D605</f>
        <v>2000</v>
      </c>
      <c r="U605">
        <f>'Second Test (With Enlosure)'!D605</f>
        <v>0</v>
      </c>
      <c r="V605">
        <f>'Third Test (New Sensor)'!D605</f>
        <v>0</v>
      </c>
      <c r="W605" s="1">
        <f>'Fourth Test (Reflow Controller)'!D605</f>
        <v>0</v>
      </c>
    </row>
    <row r="606" spans="1:23" x14ac:dyDescent="0.3">
      <c r="A606">
        <v>605</v>
      </c>
      <c r="B606">
        <f>'First Test (No Enclosure)'!C606</f>
        <v>216</v>
      </c>
      <c r="C606">
        <f>'Second Test (With Enlosure)'!C606</f>
        <v>196</v>
      </c>
      <c r="D606">
        <f>'Third Test (New Sensor)'!C606</f>
        <v>127</v>
      </c>
      <c r="E606" s="1">
        <f>'Fourth Test (Reflow Controller)'!C606</f>
        <v>0</v>
      </c>
      <c r="S606">
        <v>605</v>
      </c>
      <c r="T606">
        <f>'First Test (No Enclosure)'!D606</f>
        <v>2000</v>
      </c>
      <c r="U606">
        <f>'Second Test (With Enlosure)'!D606</f>
        <v>0</v>
      </c>
      <c r="V606">
        <f>'Third Test (New Sensor)'!D606</f>
        <v>0</v>
      </c>
      <c r="W606" s="1">
        <f>'Fourth Test (Reflow Controller)'!D606</f>
        <v>0</v>
      </c>
    </row>
    <row r="607" spans="1:23" x14ac:dyDescent="0.3">
      <c r="A607">
        <v>606</v>
      </c>
      <c r="B607">
        <f>'First Test (No Enclosure)'!C607</f>
        <v>216.5</v>
      </c>
      <c r="C607">
        <f>'Second Test (With Enlosure)'!C607</f>
        <v>194.5</v>
      </c>
      <c r="D607">
        <f>'Third Test (New Sensor)'!C607</f>
        <v>127</v>
      </c>
      <c r="E607" s="1">
        <f>'Fourth Test (Reflow Controller)'!C607</f>
        <v>0</v>
      </c>
      <c r="S607">
        <v>606</v>
      </c>
      <c r="T607">
        <f>'First Test (No Enclosure)'!D607</f>
        <v>2000</v>
      </c>
      <c r="U607">
        <f>'Second Test (With Enlosure)'!D607</f>
        <v>0</v>
      </c>
      <c r="V607">
        <f>'Third Test (New Sensor)'!D607</f>
        <v>0</v>
      </c>
      <c r="W607" s="1">
        <f>'Fourth Test (Reflow Controller)'!D607</f>
        <v>0</v>
      </c>
    </row>
    <row r="608" spans="1:23" x14ac:dyDescent="0.3">
      <c r="A608">
        <v>607</v>
      </c>
      <c r="B608">
        <f>'First Test (No Enclosure)'!C608</f>
        <v>216.5</v>
      </c>
      <c r="C608">
        <f>'Second Test (With Enlosure)'!C608</f>
        <v>194.25</v>
      </c>
      <c r="D608">
        <f>'Third Test (New Sensor)'!C608</f>
        <v>126.5</v>
      </c>
      <c r="E608" s="1">
        <f>'Fourth Test (Reflow Controller)'!C608</f>
        <v>0</v>
      </c>
      <c r="S608">
        <v>607</v>
      </c>
      <c r="T608">
        <f>'First Test (No Enclosure)'!D608</f>
        <v>2000</v>
      </c>
      <c r="U608">
        <f>'Second Test (With Enlosure)'!D608</f>
        <v>0</v>
      </c>
      <c r="V608">
        <f>'Third Test (New Sensor)'!D608</f>
        <v>0</v>
      </c>
      <c r="W608" s="1">
        <f>'Fourth Test (Reflow Controller)'!D608</f>
        <v>0</v>
      </c>
    </row>
    <row r="609" spans="1:23" x14ac:dyDescent="0.3">
      <c r="A609">
        <v>608</v>
      </c>
      <c r="B609">
        <f>'First Test (No Enclosure)'!C609</f>
        <v>216.5</v>
      </c>
      <c r="C609">
        <f>'Second Test (With Enlosure)'!C609</f>
        <v>193.75</v>
      </c>
      <c r="D609">
        <f>'Third Test (New Sensor)'!C609</f>
        <v>126.75</v>
      </c>
      <c r="E609" s="1">
        <f>'Fourth Test (Reflow Controller)'!C609</f>
        <v>0</v>
      </c>
      <c r="S609">
        <v>608</v>
      </c>
      <c r="T609">
        <f>'First Test (No Enclosure)'!D609</f>
        <v>2000</v>
      </c>
      <c r="U609">
        <f>'Second Test (With Enlosure)'!D609</f>
        <v>0</v>
      </c>
      <c r="V609">
        <f>'Third Test (New Sensor)'!D609</f>
        <v>0</v>
      </c>
      <c r="W609" s="1">
        <f>'Fourth Test (Reflow Controller)'!D609</f>
        <v>0</v>
      </c>
    </row>
    <row r="610" spans="1:23" x14ac:dyDescent="0.3">
      <c r="A610">
        <v>609</v>
      </c>
      <c r="B610">
        <f>'First Test (No Enclosure)'!C610</f>
        <v>216.75</v>
      </c>
      <c r="C610">
        <f>'Second Test (With Enlosure)'!C610</f>
        <v>192.75</v>
      </c>
      <c r="D610">
        <f>'Third Test (New Sensor)'!C610</f>
        <v>126.5</v>
      </c>
      <c r="E610" s="1">
        <f>'Fourth Test (Reflow Controller)'!C610</f>
        <v>0</v>
      </c>
      <c r="S610">
        <v>609</v>
      </c>
      <c r="T610">
        <f>'First Test (No Enclosure)'!D610</f>
        <v>2000</v>
      </c>
      <c r="U610">
        <f>'Second Test (With Enlosure)'!D610</f>
        <v>0</v>
      </c>
      <c r="V610">
        <f>'Third Test (New Sensor)'!D610</f>
        <v>0</v>
      </c>
      <c r="W610" s="1">
        <f>'Fourth Test (Reflow Controller)'!D610</f>
        <v>0</v>
      </c>
    </row>
    <row r="611" spans="1:23" x14ac:dyDescent="0.3">
      <c r="A611">
        <v>610</v>
      </c>
      <c r="B611">
        <f>'First Test (No Enclosure)'!C611</f>
        <v>216.5</v>
      </c>
      <c r="C611">
        <f>'Second Test (With Enlosure)'!C611</f>
        <v>192.25</v>
      </c>
      <c r="D611">
        <f>'Third Test (New Sensor)'!C611</f>
        <v>126.25</v>
      </c>
      <c r="E611" s="1">
        <f>'Fourth Test (Reflow Controller)'!C611</f>
        <v>0</v>
      </c>
      <c r="S611">
        <v>610</v>
      </c>
      <c r="T611">
        <f>'First Test (No Enclosure)'!D611</f>
        <v>2000</v>
      </c>
      <c r="U611">
        <f>'Second Test (With Enlosure)'!D611</f>
        <v>0</v>
      </c>
      <c r="V611">
        <f>'Third Test (New Sensor)'!D611</f>
        <v>0</v>
      </c>
      <c r="W611" s="1">
        <f>'Fourth Test (Reflow Controller)'!D611</f>
        <v>0</v>
      </c>
    </row>
    <row r="612" spans="1:23" x14ac:dyDescent="0.3">
      <c r="A612">
        <v>611</v>
      </c>
      <c r="B612">
        <f>'First Test (No Enclosure)'!C612</f>
        <v>217</v>
      </c>
      <c r="C612">
        <f>'Second Test (With Enlosure)'!C612</f>
        <v>191.5</v>
      </c>
      <c r="D612">
        <f>'Third Test (New Sensor)'!C612</f>
        <v>126.5</v>
      </c>
      <c r="E612" s="1">
        <f>'Fourth Test (Reflow Controller)'!C612</f>
        <v>0</v>
      </c>
      <c r="S612">
        <v>611</v>
      </c>
      <c r="T612">
        <f>'First Test (No Enclosure)'!D612</f>
        <v>2000</v>
      </c>
      <c r="U612">
        <f>'Second Test (With Enlosure)'!D612</f>
        <v>0</v>
      </c>
      <c r="V612">
        <f>'Third Test (New Sensor)'!D612</f>
        <v>0</v>
      </c>
      <c r="W612" s="1">
        <f>'Fourth Test (Reflow Controller)'!D612</f>
        <v>0</v>
      </c>
    </row>
    <row r="613" spans="1:23" x14ac:dyDescent="0.3">
      <c r="A613">
        <v>612</v>
      </c>
      <c r="B613">
        <f>'First Test (No Enclosure)'!C613</f>
        <v>217</v>
      </c>
      <c r="C613">
        <f>'Second Test (With Enlosure)'!C613</f>
        <v>190.75</v>
      </c>
      <c r="D613">
        <f>'Third Test (New Sensor)'!C613</f>
        <v>126</v>
      </c>
      <c r="E613" s="1">
        <f>'Fourth Test (Reflow Controller)'!C613</f>
        <v>0</v>
      </c>
      <c r="S613">
        <v>612</v>
      </c>
      <c r="T613">
        <f>'First Test (No Enclosure)'!D613</f>
        <v>2000</v>
      </c>
      <c r="U613">
        <f>'Second Test (With Enlosure)'!D613</f>
        <v>0</v>
      </c>
      <c r="V613">
        <f>'Third Test (New Sensor)'!D613</f>
        <v>0</v>
      </c>
      <c r="W613" s="1">
        <f>'Fourth Test (Reflow Controller)'!D613</f>
        <v>0</v>
      </c>
    </row>
    <row r="614" spans="1:23" x14ac:dyDescent="0.3">
      <c r="A614">
        <v>613</v>
      </c>
      <c r="B614">
        <f>'First Test (No Enclosure)'!C614</f>
        <v>217</v>
      </c>
      <c r="C614">
        <f>'Second Test (With Enlosure)'!C614</f>
        <v>190.25</v>
      </c>
      <c r="D614">
        <f>'Third Test (New Sensor)'!C614</f>
        <v>126</v>
      </c>
      <c r="E614" s="1">
        <f>'Fourth Test (Reflow Controller)'!C614</f>
        <v>0</v>
      </c>
      <c r="S614">
        <v>613</v>
      </c>
      <c r="T614">
        <f>'First Test (No Enclosure)'!D614</f>
        <v>2000</v>
      </c>
      <c r="U614">
        <f>'Second Test (With Enlosure)'!D614</f>
        <v>0</v>
      </c>
      <c r="V614">
        <f>'Third Test (New Sensor)'!D614</f>
        <v>0</v>
      </c>
      <c r="W614" s="1">
        <f>'Fourth Test (Reflow Controller)'!D614</f>
        <v>0</v>
      </c>
    </row>
    <row r="615" spans="1:23" x14ac:dyDescent="0.3">
      <c r="A615">
        <v>614</v>
      </c>
      <c r="B615">
        <f>'First Test (No Enclosure)'!C615</f>
        <v>217</v>
      </c>
      <c r="C615">
        <f>'Second Test (With Enlosure)'!C615</f>
        <v>189.25</v>
      </c>
      <c r="D615">
        <f>'Third Test (New Sensor)'!C615</f>
        <v>125.5</v>
      </c>
      <c r="E615" s="1">
        <f>'Fourth Test (Reflow Controller)'!C615</f>
        <v>0</v>
      </c>
      <c r="S615">
        <v>614</v>
      </c>
      <c r="T615">
        <f>'First Test (No Enclosure)'!D615</f>
        <v>2000</v>
      </c>
      <c r="U615">
        <f>'Second Test (With Enlosure)'!D615</f>
        <v>0</v>
      </c>
      <c r="V615">
        <f>'Third Test (New Sensor)'!D615</f>
        <v>0</v>
      </c>
      <c r="W615" s="1">
        <f>'Fourth Test (Reflow Controller)'!D615</f>
        <v>0</v>
      </c>
    </row>
    <row r="616" spans="1:23" x14ac:dyDescent="0.3">
      <c r="A616">
        <v>615</v>
      </c>
      <c r="B616">
        <f>'First Test (No Enclosure)'!C616</f>
        <v>217.25</v>
      </c>
      <c r="C616">
        <f>'Second Test (With Enlosure)'!C616</f>
        <v>189</v>
      </c>
      <c r="D616">
        <f>'Third Test (New Sensor)'!C616</f>
        <v>125.5</v>
      </c>
      <c r="E616" s="1">
        <f>'Fourth Test (Reflow Controller)'!C616</f>
        <v>0</v>
      </c>
      <c r="S616">
        <v>615</v>
      </c>
      <c r="T616">
        <f>'First Test (No Enclosure)'!D616</f>
        <v>2000</v>
      </c>
      <c r="U616">
        <f>'Second Test (With Enlosure)'!D616</f>
        <v>0</v>
      </c>
      <c r="V616">
        <f>'Third Test (New Sensor)'!D616</f>
        <v>0</v>
      </c>
      <c r="W616" s="1">
        <f>'Fourth Test (Reflow Controller)'!D616</f>
        <v>0</v>
      </c>
    </row>
    <row r="617" spans="1:23" x14ac:dyDescent="0.3">
      <c r="A617">
        <v>616</v>
      </c>
      <c r="B617">
        <f>'First Test (No Enclosure)'!C617</f>
        <v>217</v>
      </c>
      <c r="C617">
        <f>'Second Test (With Enlosure)'!C617</f>
        <v>188.5</v>
      </c>
      <c r="D617">
        <f>'Third Test (New Sensor)'!C617</f>
        <v>125.25</v>
      </c>
      <c r="E617" s="1">
        <f>'Fourth Test (Reflow Controller)'!C617</f>
        <v>0</v>
      </c>
      <c r="S617">
        <v>616</v>
      </c>
      <c r="T617">
        <f>'First Test (No Enclosure)'!D617</f>
        <v>2000</v>
      </c>
      <c r="U617">
        <f>'Second Test (With Enlosure)'!D617</f>
        <v>0</v>
      </c>
      <c r="V617">
        <f>'Third Test (New Sensor)'!D617</f>
        <v>0</v>
      </c>
      <c r="W617" s="1">
        <f>'Fourth Test (Reflow Controller)'!D617</f>
        <v>0</v>
      </c>
    </row>
    <row r="618" spans="1:23" x14ac:dyDescent="0.3">
      <c r="A618">
        <v>617</v>
      </c>
      <c r="B618">
        <f>'First Test (No Enclosure)'!C618</f>
        <v>217.25</v>
      </c>
      <c r="C618">
        <f>'Second Test (With Enlosure)'!C618</f>
        <v>187</v>
      </c>
      <c r="D618">
        <f>'Third Test (New Sensor)'!C618</f>
        <v>125.25</v>
      </c>
      <c r="E618" s="1">
        <f>'Fourth Test (Reflow Controller)'!C618</f>
        <v>0</v>
      </c>
      <c r="S618">
        <v>617</v>
      </c>
      <c r="T618">
        <f>'First Test (No Enclosure)'!D618</f>
        <v>2000</v>
      </c>
      <c r="U618">
        <f>'Second Test (With Enlosure)'!D618</f>
        <v>0</v>
      </c>
      <c r="V618">
        <f>'Third Test (New Sensor)'!D618</f>
        <v>0</v>
      </c>
      <c r="W618" s="1">
        <f>'Fourth Test (Reflow Controller)'!D618</f>
        <v>0</v>
      </c>
    </row>
    <row r="619" spans="1:23" x14ac:dyDescent="0.3">
      <c r="A619">
        <v>618</v>
      </c>
      <c r="B619">
        <f>'First Test (No Enclosure)'!C619</f>
        <v>217.5</v>
      </c>
      <c r="C619">
        <f>'Second Test (With Enlosure)'!C619</f>
        <v>186.75</v>
      </c>
      <c r="D619">
        <f>'Third Test (New Sensor)'!C619</f>
        <v>124.75</v>
      </c>
      <c r="E619" s="1">
        <f>'Fourth Test (Reflow Controller)'!C619</f>
        <v>0</v>
      </c>
      <c r="S619">
        <v>618</v>
      </c>
      <c r="T619">
        <f>'First Test (No Enclosure)'!D619</f>
        <v>2000</v>
      </c>
      <c r="U619">
        <f>'Second Test (With Enlosure)'!D619</f>
        <v>0</v>
      </c>
      <c r="V619">
        <f>'Third Test (New Sensor)'!D619</f>
        <v>0</v>
      </c>
      <c r="W619" s="1">
        <f>'Fourth Test (Reflow Controller)'!D619</f>
        <v>0</v>
      </c>
    </row>
    <row r="620" spans="1:23" x14ac:dyDescent="0.3">
      <c r="A620">
        <v>619</v>
      </c>
      <c r="B620">
        <f>'First Test (No Enclosure)'!C620</f>
        <v>217.5</v>
      </c>
      <c r="C620">
        <f>'Second Test (With Enlosure)'!C620</f>
        <v>186</v>
      </c>
      <c r="D620">
        <f>'Third Test (New Sensor)'!C620</f>
        <v>124.5</v>
      </c>
      <c r="E620" s="1">
        <f>'Fourth Test (Reflow Controller)'!C620</f>
        <v>0</v>
      </c>
      <c r="S620">
        <v>619</v>
      </c>
      <c r="T620">
        <f>'First Test (No Enclosure)'!D620</f>
        <v>2000</v>
      </c>
      <c r="U620">
        <f>'Second Test (With Enlosure)'!D620</f>
        <v>0</v>
      </c>
      <c r="V620">
        <f>'Third Test (New Sensor)'!D620</f>
        <v>0</v>
      </c>
      <c r="W620" s="1">
        <f>'Fourth Test (Reflow Controller)'!D620</f>
        <v>0</v>
      </c>
    </row>
    <row r="621" spans="1:23" x14ac:dyDescent="0.3">
      <c r="A621">
        <v>620</v>
      </c>
      <c r="B621">
        <f>'First Test (No Enclosure)'!C621</f>
        <v>217</v>
      </c>
      <c r="C621">
        <f>'Second Test (With Enlosure)'!C621</f>
        <v>185.25</v>
      </c>
      <c r="D621">
        <f>'Third Test (New Sensor)'!C621</f>
        <v>124.5</v>
      </c>
      <c r="E621" s="1">
        <f>'Fourth Test (Reflow Controller)'!C621</f>
        <v>0</v>
      </c>
      <c r="S621">
        <v>620</v>
      </c>
      <c r="T621">
        <f>'First Test (No Enclosure)'!D621</f>
        <v>2000</v>
      </c>
      <c r="U621">
        <f>'Second Test (With Enlosure)'!D621</f>
        <v>0</v>
      </c>
      <c r="V621">
        <f>'Third Test (New Sensor)'!D621</f>
        <v>0</v>
      </c>
      <c r="W621" s="1">
        <f>'Fourth Test (Reflow Controller)'!D621</f>
        <v>0</v>
      </c>
    </row>
    <row r="622" spans="1:23" x14ac:dyDescent="0.3">
      <c r="A622">
        <v>621</v>
      </c>
      <c r="B622">
        <f>'First Test (No Enclosure)'!C622</f>
        <v>217.5</v>
      </c>
      <c r="C622">
        <f>'Second Test (With Enlosure)'!C622</f>
        <v>184.75</v>
      </c>
      <c r="D622">
        <f>'Third Test (New Sensor)'!C622</f>
        <v>124.25</v>
      </c>
      <c r="E622" s="1">
        <f>'Fourth Test (Reflow Controller)'!C622</f>
        <v>0</v>
      </c>
      <c r="S622">
        <v>621</v>
      </c>
      <c r="T622">
        <f>'First Test (No Enclosure)'!D622</f>
        <v>2000</v>
      </c>
      <c r="U622">
        <f>'Second Test (With Enlosure)'!D622</f>
        <v>0</v>
      </c>
      <c r="V622">
        <f>'Third Test (New Sensor)'!D622</f>
        <v>0</v>
      </c>
      <c r="W622" s="1">
        <f>'Fourth Test (Reflow Controller)'!D622</f>
        <v>0</v>
      </c>
    </row>
    <row r="623" spans="1:23" x14ac:dyDescent="0.3">
      <c r="A623">
        <v>622</v>
      </c>
      <c r="B623">
        <f>'First Test (No Enclosure)'!C623</f>
        <v>218</v>
      </c>
      <c r="C623">
        <f>'Second Test (With Enlosure)'!C623</f>
        <v>184.25</v>
      </c>
      <c r="D623">
        <f>'Third Test (New Sensor)'!C623</f>
        <v>124.5</v>
      </c>
      <c r="E623" s="1">
        <f>'Fourth Test (Reflow Controller)'!C623</f>
        <v>0</v>
      </c>
      <c r="S623">
        <v>622</v>
      </c>
      <c r="T623">
        <f>'First Test (No Enclosure)'!D623</f>
        <v>2000</v>
      </c>
      <c r="U623">
        <f>'Second Test (With Enlosure)'!D623</f>
        <v>0</v>
      </c>
      <c r="V623">
        <f>'Third Test (New Sensor)'!D623</f>
        <v>0</v>
      </c>
      <c r="W623" s="1">
        <f>'Fourth Test (Reflow Controller)'!D623</f>
        <v>0</v>
      </c>
    </row>
    <row r="624" spans="1:23" x14ac:dyDescent="0.3">
      <c r="A624">
        <v>623</v>
      </c>
      <c r="B624">
        <f>'First Test (No Enclosure)'!C624</f>
        <v>217.25</v>
      </c>
      <c r="C624">
        <f>'Second Test (With Enlosure)'!C624</f>
        <v>183.5</v>
      </c>
      <c r="D624">
        <f>'Third Test (New Sensor)'!C624</f>
        <v>124.25</v>
      </c>
      <c r="E624" s="1">
        <f>'Fourth Test (Reflow Controller)'!C624</f>
        <v>0</v>
      </c>
      <c r="S624">
        <v>623</v>
      </c>
      <c r="T624">
        <f>'First Test (No Enclosure)'!D624</f>
        <v>2000</v>
      </c>
      <c r="U624">
        <f>'Second Test (With Enlosure)'!D624</f>
        <v>0</v>
      </c>
      <c r="V624">
        <f>'Third Test (New Sensor)'!D624</f>
        <v>0</v>
      </c>
      <c r="W624" s="1">
        <f>'Fourth Test (Reflow Controller)'!D624</f>
        <v>0</v>
      </c>
    </row>
    <row r="625" spans="1:23" x14ac:dyDescent="0.3">
      <c r="A625">
        <v>624</v>
      </c>
      <c r="B625">
        <f>'First Test (No Enclosure)'!C625</f>
        <v>217.5</v>
      </c>
      <c r="C625">
        <f>'Second Test (With Enlosure)'!C625</f>
        <v>182.25</v>
      </c>
      <c r="D625">
        <f>'Third Test (New Sensor)'!C625</f>
        <v>123.5</v>
      </c>
      <c r="E625" s="1">
        <f>'Fourth Test (Reflow Controller)'!C625</f>
        <v>0</v>
      </c>
      <c r="S625">
        <v>624</v>
      </c>
      <c r="T625">
        <f>'First Test (No Enclosure)'!D625</f>
        <v>2000</v>
      </c>
      <c r="U625">
        <f>'Second Test (With Enlosure)'!D625</f>
        <v>0</v>
      </c>
      <c r="V625">
        <f>'Third Test (New Sensor)'!D625</f>
        <v>0</v>
      </c>
      <c r="W625" s="1">
        <f>'Fourth Test (Reflow Controller)'!D625</f>
        <v>0</v>
      </c>
    </row>
    <row r="626" spans="1:23" x14ac:dyDescent="0.3">
      <c r="A626">
        <v>625</v>
      </c>
      <c r="B626">
        <f>'First Test (No Enclosure)'!C626</f>
        <v>218</v>
      </c>
      <c r="C626">
        <f>'Second Test (With Enlosure)'!C626</f>
        <v>181.75</v>
      </c>
      <c r="D626">
        <f>'Third Test (New Sensor)'!C626</f>
        <v>123.75</v>
      </c>
      <c r="E626" s="1">
        <f>'Fourth Test (Reflow Controller)'!C626</f>
        <v>0</v>
      </c>
      <c r="S626">
        <v>625</v>
      </c>
      <c r="T626">
        <f>'First Test (No Enclosure)'!D626</f>
        <v>2000</v>
      </c>
      <c r="U626">
        <f>'Second Test (With Enlosure)'!D626</f>
        <v>0</v>
      </c>
      <c r="V626">
        <f>'Third Test (New Sensor)'!D626</f>
        <v>0</v>
      </c>
      <c r="W626" s="1">
        <f>'Fourth Test (Reflow Controller)'!D626</f>
        <v>0</v>
      </c>
    </row>
    <row r="627" spans="1:23" x14ac:dyDescent="0.3">
      <c r="A627">
        <v>626</v>
      </c>
      <c r="B627">
        <f>'First Test (No Enclosure)'!C627</f>
        <v>218</v>
      </c>
      <c r="C627">
        <f>'Second Test (With Enlosure)'!C627</f>
        <v>181</v>
      </c>
      <c r="D627">
        <f>'Third Test (New Sensor)'!C627</f>
        <v>123.75</v>
      </c>
      <c r="E627" s="1">
        <f>'Fourth Test (Reflow Controller)'!C627</f>
        <v>0</v>
      </c>
      <c r="S627">
        <v>626</v>
      </c>
      <c r="T627">
        <f>'First Test (No Enclosure)'!D627</f>
        <v>2000</v>
      </c>
      <c r="U627">
        <f>'Second Test (With Enlosure)'!D627</f>
        <v>0</v>
      </c>
      <c r="V627">
        <f>'Third Test (New Sensor)'!D627</f>
        <v>0</v>
      </c>
      <c r="W627" s="1">
        <f>'Fourth Test (Reflow Controller)'!D627</f>
        <v>0</v>
      </c>
    </row>
    <row r="628" spans="1:23" x14ac:dyDescent="0.3">
      <c r="A628">
        <v>627</v>
      </c>
      <c r="B628">
        <f>'First Test (No Enclosure)'!C628</f>
        <v>218</v>
      </c>
      <c r="C628">
        <f>'Second Test (With Enlosure)'!C628</f>
        <v>179.75</v>
      </c>
      <c r="D628">
        <f>'Third Test (New Sensor)'!C628</f>
        <v>123.75</v>
      </c>
      <c r="E628" s="1">
        <f>'Fourth Test (Reflow Controller)'!C628</f>
        <v>0</v>
      </c>
      <c r="S628">
        <v>627</v>
      </c>
      <c r="T628">
        <f>'First Test (No Enclosure)'!D628</f>
        <v>2000</v>
      </c>
      <c r="U628">
        <f>'Second Test (With Enlosure)'!D628</f>
        <v>0</v>
      </c>
      <c r="V628">
        <f>'Third Test (New Sensor)'!D628</f>
        <v>0</v>
      </c>
      <c r="W628" s="1">
        <f>'Fourth Test (Reflow Controller)'!D628</f>
        <v>0</v>
      </c>
    </row>
    <row r="629" spans="1:23" x14ac:dyDescent="0.3">
      <c r="A629">
        <v>628</v>
      </c>
      <c r="B629">
        <f>'First Test (No Enclosure)'!C629</f>
        <v>218.25</v>
      </c>
      <c r="C629">
        <f>'Second Test (With Enlosure)'!C629</f>
        <v>179</v>
      </c>
      <c r="D629">
        <f>'Third Test (New Sensor)'!C629</f>
        <v>122.5</v>
      </c>
      <c r="E629" s="1">
        <f>'Fourth Test (Reflow Controller)'!C629</f>
        <v>0</v>
      </c>
      <c r="S629">
        <v>628</v>
      </c>
      <c r="T629">
        <f>'First Test (No Enclosure)'!D629</f>
        <v>2000</v>
      </c>
      <c r="U629">
        <f>'Second Test (With Enlosure)'!D629</f>
        <v>0</v>
      </c>
      <c r="V629">
        <f>'Third Test (New Sensor)'!D629</f>
        <v>0</v>
      </c>
      <c r="W629" s="1">
        <f>'Fourth Test (Reflow Controller)'!D629</f>
        <v>0</v>
      </c>
    </row>
    <row r="630" spans="1:23" x14ac:dyDescent="0.3">
      <c r="A630">
        <v>629</v>
      </c>
      <c r="B630">
        <f>'First Test (No Enclosure)'!C630</f>
        <v>217.5</v>
      </c>
      <c r="C630">
        <f>'Second Test (With Enlosure)'!C630</f>
        <v>178.5</v>
      </c>
      <c r="D630">
        <f>'Third Test (New Sensor)'!C630</f>
        <v>123.25</v>
      </c>
      <c r="E630" s="1">
        <f>'Fourth Test (Reflow Controller)'!C630</f>
        <v>0</v>
      </c>
      <c r="S630">
        <v>629</v>
      </c>
      <c r="T630">
        <f>'First Test (No Enclosure)'!D630</f>
        <v>2000</v>
      </c>
      <c r="U630">
        <f>'Second Test (With Enlosure)'!D630</f>
        <v>0</v>
      </c>
      <c r="V630">
        <f>'Third Test (New Sensor)'!D630</f>
        <v>0</v>
      </c>
      <c r="W630" s="1">
        <f>'Fourth Test (Reflow Controller)'!D630</f>
        <v>0</v>
      </c>
    </row>
    <row r="631" spans="1:23" x14ac:dyDescent="0.3">
      <c r="A631">
        <v>630</v>
      </c>
      <c r="B631">
        <f>'First Test (No Enclosure)'!C631</f>
        <v>218</v>
      </c>
      <c r="C631">
        <f>'Second Test (With Enlosure)'!C631</f>
        <v>177.5</v>
      </c>
      <c r="D631">
        <f>'Third Test (New Sensor)'!C631</f>
        <v>122.25</v>
      </c>
      <c r="E631" s="1">
        <f>'Fourth Test (Reflow Controller)'!C631</f>
        <v>0</v>
      </c>
      <c r="S631">
        <v>630</v>
      </c>
      <c r="T631">
        <f>'First Test (No Enclosure)'!D631</f>
        <v>2000</v>
      </c>
      <c r="U631">
        <f>'Second Test (With Enlosure)'!D631</f>
        <v>0</v>
      </c>
      <c r="V631">
        <f>'Third Test (New Sensor)'!D631</f>
        <v>0</v>
      </c>
      <c r="W631" s="1">
        <f>'Fourth Test (Reflow Controller)'!D631</f>
        <v>0</v>
      </c>
    </row>
    <row r="632" spans="1:23" x14ac:dyDescent="0.3">
      <c r="A632">
        <v>631</v>
      </c>
      <c r="B632">
        <f>'First Test (No Enclosure)'!C632</f>
        <v>218</v>
      </c>
      <c r="C632">
        <f>'Second Test (With Enlosure)'!C632</f>
        <v>176.75</v>
      </c>
      <c r="D632">
        <f>'Third Test (New Sensor)'!C632</f>
        <v>122.25</v>
      </c>
      <c r="E632" s="1">
        <f>'Fourth Test (Reflow Controller)'!C632</f>
        <v>0</v>
      </c>
      <c r="S632">
        <v>631</v>
      </c>
      <c r="T632">
        <f>'First Test (No Enclosure)'!D632</f>
        <v>2000</v>
      </c>
      <c r="U632">
        <f>'Second Test (With Enlosure)'!D632</f>
        <v>0</v>
      </c>
      <c r="V632">
        <f>'Third Test (New Sensor)'!D632</f>
        <v>0</v>
      </c>
      <c r="W632" s="1">
        <f>'Fourth Test (Reflow Controller)'!D632</f>
        <v>0</v>
      </c>
    </row>
    <row r="633" spans="1:23" x14ac:dyDescent="0.3">
      <c r="A633">
        <v>632</v>
      </c>
      <c r="B633">
        <f>'First Test (No Enclosure)'!C633</f>
        <v>218.75</v>
      </c>
      <c r="C633">
        <f>'Second Test (With Enlosure)'!C633</f>
        <v>175.75</v>
      </c>
      <c r="D633">
        <f>'Third Test (New Sensor)'!C633</f>
        <v>122.25</v>
      </c>
      <c r="E633" s="1">
        <f>'Fourth Test (Reflow Controller)'!C633</f>
        <v>0</v>
      </c>
      <c r="S633">
        <v>632</v>
      </c>
      <c r="T633">
        <f>'First Test (No Enclosure)'!D633</f>
        <v>2000</v>
      </c>
      <c r="U633">
        <f>'Second Test (With Enlosure)'!D633</f>
        <v>0</v>
      </c>
      <c r="V633">
        <f>'Third Test (New Sensor)'!D633</f>
        <v>0</v>
      </c>
      <c r="W633" s="1">
        <f>'Fourth Test (Reflow Controller)'!D633</f>
        <v>0</v>
      </c>
    </row>
    <row r="634" spans="1:23" x14ac:dyDescent="0.3">
      <c r="A634">
        <v>633</v>
      </c>
      <c r="B634">
        <f>'First Test (No Enclosure)'!C634</f>
        <v>218.5</v>
      </c>
      <c r="C634">
        <f>'Second Test (With Enlosure)'!C634</f>
        <v>175.5</v>
      </c>
      <c r="D634">
        <f>'Third Test (New Sensor)'!C634</f>
        <v>121.25</v>
      </c>
      <c r="E634" s="1">
        <f>'Fourth Test (Reflow Controller)'!C634</f>
        <v>0</v>
      </c>
      <c r="S634">
        <v>633</v>
      </c>
      <c r="T634">
        <f>'First Test (No Enclosure)'!D634</f>
        <v>2000</v>
      </c>
      <c r="U634">
        <f>'Second Test (With Enlosure)'!D634</f>
        <v>0</v>
      </c>
      <c r="V634">
        <f>'Third Test (New Sensor)'!D634</f>
        <v>0</v>
      </c>
      <c r="W634" s="1">
        <f>'Fourth Test (Reflow Controller)'!D634</f>
        <v>0</v>
      </c>
    </row>
    <row r="635" spans="1:23" x14ac:dyDescent="0.3">
      <c r="A635">
        <v>634</v>
      </c>
      <c r="B635">
        <f>'First Test (No Enclosure)'!C635</f>
        <v>218.75</v>
      </c>
      <c r="C635">
        <f>'Second Test (With Enlosure)'!C635</f>
        <v>174.25</v>
      </c>
      <c r="D635">
        <f>'Third Test (New Sensor)'!C635</f>
        <v>121.75</v>
      </c>
      <c r="E635" s="1">
        <f>'Fourth Test (Reflow Controller)'!C635</f>
        <v>0</v>
      </c>
      <c r="S635">
        <v>634</v>
      </c>
      <c r="T635">
        <f>'First Test (No Enclosure)'!D635</f>
        <v>2000</v>
      </c>
      <c r="U635">
        <f>'Second Test (With Enlosure)'!D635</f>
        <v>0</v>
      </c>
      <c r="V635">
        <f>'Third Test (New Sensor)'!D635</f>
        <v>0</v>
      </c>
      <c r="W635" s="1">
        <f>'Fourth Test (Reflow Controller)'!D635</f>
        <v>0</v>
      </c>
    </row>
    <row r="636" spans="1:23" x14ac:dyDescent="0.3">
      <c r="A636">
        <v>635</v>
      </c>
      <c r="B636">
        <f>'First Test (No Enclosure)'!C636</f>
        <v>218.25</v>
      </c>
      <c r="C636">
        <f>'Second Test (With Enlosure)'!C636</f>
        <v>173.5</v>
      </c>
      <c r="D636">
        <f>'Third Test (New Sensor)'!C636</f>
        <v>121.5</v>
      </c>
      <c r="E636" s="1">
        <f>'Fourth Test (Reflow Controller)'!C636</f>
        <v>0</v>
      </c>
      <c r="S636">
        <v>635</v>
      </c>
      <c r="T636">
        <f>'First Test (No Enclosure)'!D636</f>
        <v>2000</v>
      </c>
      <c r="U636">
        <f>'Second Test (With Enlosure)'!D636</f>
        <v>0</v>
      </c>
      <c r="V636">
        <f>'Third Test (New Sensor)'!D636</f>
        <v>0</v>
      </c>
      <c r="W636" s="1">
        <f>'Fourth Test (Reflow Controller)'!D636</f>
        <v>0</v>
      </c>
    </row>
    <row r="637" spans="1:23" x14ac:dyDescent="0.3">
      <c r="A637">
        <v>636</v>
      </c>
      <c r="B637">
        <f>'First Test (No Enclosure)'!C637</f>
        <v>218.75</v>
      </c>
      <c r="C637">
        <f>'Second Test (With Enlosure)'!C637</f>
        <v>173.25</v>
      </c>
      <c r="D637">
        <f>'Third Test (New Sensor)'!C637</f>
        <v>121.25</v>
      </c>
      <c r="E637" s="1">
        <f>'Fourth Test (Reflow Controller)'!C637</f>
        <v>0</v>
      </c>
      <c r="S637">
        <v>636</v>
      </c>
      <c r="T637">
        <f>'First Test (No Enclosure)'!D637</f>
        <v>2000</v>
      </c>
      <c r="U637">
        <f>'Second Test (With Enlosure)'!D637</f>
        <v>0</v>
      </c>
      <c r="V637">
        <f>'Third Test (New Sensor)'!D637</f>
        <v>0</v>
      </c>
      <c r="W637" s="1">
        <f>'Fourth Test (Reflow Controller)'!D637</f>
        <v>0</v>
      </c>
    </row>
    <row r="638" spans="1:23" x14ac:dyDescent="0.3">
      <c r="A638">
        <v>637</v>
      </c>
      <c r="B638">
        <f>'First Test (No Enclosure)'!C638</f>
        <v>219.25</v>
      </c>
      <c r="C638">
        <f>'Second Test (With Enlosure)'!C638</f>
        <v>172.5</v>
      </c>
      <c r="D638">
        <f>'Third Test (New Sensor)'!C638</f>
        <v>121.25</v>
      </c>
      <c r="E638" s="1">
        <f>'Fourth Test (Reflow Controller)'!C638</f>
        <v>0</v>
      </c>
      <c r="S638">
        <v>637</v>
      </c>
      <c r="T638">
        <f>'First Test (No Enclosure)'!D638</f>
        <v>2000</v>
      </c>
      <c r="U638">
        <f>'Second Test (With Enlosure)'!D638</f>
        <v>0</v>
      </c>
      <c r="V638">
        <f>'Third Test (New Sensor)'!D638</f>
        <v>0</v>
      </c>
      <c r="W638" s="1">
        <f>'Fourth Test (Reflow Controller)'!D638</f>
        <v>0</v>
      </c>
    </row>
    <row r="639" spans="1:23" x14ac:dyDescent="0.3">
      <c r="A639">
        <v>638</v>
      </c>
      <c r="B639">
        <f>'First Test (No Enclosure)'!C639</f>
        <v>219.25</v>
      </c>
      <c r="C639">
        <f>'Second Test (With Enlosure)'!C639</f>
        <v>171.75</v>
      </c>
      <c r="D639">
        <f>'Third Test (New Sensor)'!C639</f>
        <v>120.5</v>
      </c>
      <c r="E639" s="1">
        <f>'Fourth Test (Reflow Controller)'!C639</f>
        <v>0</v>
      </c>
      <c r="S639">
        <v>638</v>
      </c>
      <c r="T639">
        <f>'First Test (No Enclosure)'!D639</f>
        <v>0</v>
      </c>
      <c r="U639">
        <f>'Second Test (With Enlosure)'!D639</f>
        <v>0</v>
      </c>
      <c r="V639">
        <f>'Third Test (New Sensor)'!D639</f>
        <v>0</v>
      </c>
      <c r="W639" s="1">
        <f>'Fourth Test (Reflow Controller)'!D639</f>
        <v>0</v>
      </c>
    </row>
    <row r="640" spans="1:23" x14ac:dyDescent="0.3">
      <c r="A640">
        <v>639</v>
      </c>
      <c r="B640">
        <f>'First Test (No Enclosure)'!C640</f>
        <v>219.75</v>
      </c>
      <c r="C640">
        <f>'Second Test (With Enlosure)'!C640</f>
        <v>170.75</v>
      </c>
      <c r="D640">
        <f>'Third Test (New Sensor)'!C640</f>
        <v>120.25</v>
      </c>
      <c r="E640" s="1">
        <f>'Fourth Test (Reflow Controller)'!C640</f>
        <v>0</v>
      </c>
      <c r="S640">
        <v>639</v>
      </c>
      <c r="T640">
        <f>'First Test (No Enclosure)'!D640</f>
        <v>0</v>
      </c>
      <c r="U640">
        <f>'Second Test (With Enlosure)'!D640</f>
        <v>0</v>
      </c>
      <c r="V640">
        <f>'Third Test (New Sensor)'!D640</f>
        <v>0</v>
      </c>
      <c r="W640" s="1">
        <f>'Fourth Test (Reflow Controller)'!D640</f>
        <v>0</v>
      </c>
    </row>
    <row r="641" spans="1:23" x14ac:dyDescent="0.3">
      <c r="A641">
        <v>640</v>
      </c>
      <c r="B641">
        <f>'First Test (No Enclosure)'!C641</f>
        <v>220.75</v>
      </c>
      <c r="C641">
        <f>'Second Test (With Enlosure)'!C641</f>
        <v>170</v>
      </c>
      <c r="D641">
        <f>'Third Test (New Sensor)'!C641</f>
        <v>120.75</v>
      </c>
      <c r="E641" s="1">
        <f>'Fourth Test (Reflow Controller)'!C641</f>
        <v>0</v>
      </c>
      <c r="S641">
        <v>640</v>
      </c>
      <c r="T641">
        <f>'First Test (No Enclosure)'!D641</f>
        <v>0</v>
      </c>
      <c r="U641">
        <f>'Second Test (With Enlosure)'!D641</f>
        <v>0</v>
      </c>
      <c r="V641">
        <f>'Third Test (New Sensor)'!D641</f>
        <v>0</v>
      </c>
      <c r="W641" s="1">
        <f>'Fourth Test (Reflow Controller)'!D641</f>
        <v>0</v>
      </c>
    </row>
    <row r="642" spans="1:23" x14ac:dyDescent="0.3">
      <c r="A642">
        <v>641</v>
      </c>
      <c r="B642">
        <f>'First Test (No Enclosure)'!C642</f>
        <v>220.5</v>
      </c>
      <c r="C642">
        <f>'Second Test (With Enlosure)'!C642</f>
        <v>170</v>
      </c>
      <c r="D642">
        <f>'Third Test (New Sensor)'!C642</f>
        <v>120.25</v>
      </c>
      <c r="E642" s="1">
        <f>'Fourth Test (Reflow Controller)'!C642</f>
        <v>0</v>
      </c>
      <c r="S642">
        <v>641</v>
      </c>
      <c r="T642">
        <f>'First Test (No Enclosure)'!D642</f>
        <v>0</v>
      </c>
      <c r="U642">
        <f>'Second Test (With Enlosure)'!D642</f>
        <v>0</v>
      </c>
      <c r="V642">
        <f>'Third Test (New Sensor)'!D642</f>
        <v>0</v>
      </c>
      <c r="W642" s="1">
        <f>'Fourth Test (Reflow Controller)'!D642</f>
        <v>0</v>
      </c>
    </row>
    <row r="643" spans="1:23" x14ac:dyDescent="0.3">
      <c r="A643">
        <v>642</v>
      </c>
      <c r="B643">
        <f>'First Test (No Enclosure)'!C643</f>
        <v>221.25</v>
      </c>
      <c r="C643">
        <f>'Second Test (With Enlosure)'!C643</f>
        <v>168.75</v>
      </c>
      <c r="D643">
        <f>'Third Test (New Sensor)'!C643</f>
        <v>120.25</v>
      </c>
      <c r="E643" s="1">
        <f>'Fourth Test (Reflow Controller)'!C643</f>
        <v>0</v>
      </c>
      <c r="S643">
        <v>642</v>
      </c>
      <c r="T643">
        <f>'First Test (No Enclosure)'!D643</f>
        <v>0</v>
      </c>
      <c r="U643">
        <f>'Second Test (With Enlosure)'!D643</f>
        <v>0</v>
      </c>
      <c r="V643">
        <f>'Third Test (New Sensor)'!D643</f>
        <v>0</v>
      </c>
      <c r="W643" s="1">
        <f>'Fourth Test (Reflow Controller)'!D643</f>
        <v>0</v>
      </c>
    </row>
    <row r="644" spans="1:23" x14ac:dyDescent="0.3">
      <c r="A644">
        <v>643</v>
      </c>
      <c r="B644">
        <f>'First Test (No Enclosure)'!C644</f>
        <v>221.75</v>
      </c>
      <c r="C644">
        <f>'Second Test (With Enlosure)'!C644</f>
        <v>168.25</v>
      </c>
      <c r="D644">
        <f>'Third Test (New Sensor)'!C644</f>
        <v>119.5</v>
      </c>
      <c r="E644" s="1">
        <f>'Fourth Test (Reflow Controller)'!C644</f>
        <v>0</v>
      </c>
      <c r="S644">
        <v>643</v>
      </c>
      <c r="T644">
        <f>'First Test (No Enclosure)'!D644</f>
        <v>0</v>
      </c>
      <c r="U644">
        <f>'Second Test (With Enlosure)'!D644</f>
        <v>0</v>
      </c>
      <c r="V644">
        <f>'Third Test (New Sensor)'!D644</f>
        <v>0</v>
      </c>
      <c r="W644" s="1">
        <f>'Fourth Test (Reflow Controller)'!D644</f>
        <v>0</v>
      </c>
    </row>
    <row r="645" spans="1:23" x14ac:dyDescent="0.3">
      <c r="A645">
        <v>644</v>
      </c>
      <c r="B645">
        <f>'First Test (No Enclosure)'!C645</f>
        <v>221.5</v>
      </c>
      <c r="C645">
        <f>'Second Test (With Enlosure)'!C645</f>
        <v>167.5</v>
      </c>
      <c r="D645">
        <f>'Third Test (New Sensor)'!C645</f>
        <v>119.75</v>
      </c>
      <c r="E645" s="1">
        <f>'Fourth Test (Reflow Controller)'!C645</f>
        <v>0</v>
      </c>
      <c r="S645">
        <v>644</v>
      </c>
      <c r="T645">
        <f>'First Test (No Enclosure)'!D645</f>
        <v>0</v>
      </c>
      <c r="U645">
        <f>'Second Test (With Enlosure)'!D645</f>
        <v>0</v>
      </c>
      <c r="V645">
        <f>'Third Test (New Sensor)'!D645</f>
        <v>0</v>
      </c>
      <c r="W645" s="1">
        <f>'Fourth Test (Reflow Controller)'!D645</f>
        <v>0</v>
      </c>
    </row>
    <row r="646" spans="1:23" x14ac:dyDescent="0.3">
      <c r="A646">
        <v>645</v>
      </c>
      <c r="B646">
        <f>'First Test (No Enclosure)'!C646</f>
        <v>221.5</v>
      </c>
      <c r="C646">
        <f>'Second Test (With Enlosure)'!C646</f>
        <v>166.75</v>
      </c>
      <c r="D646">
        <f>'Third Test (New Sensor)'!C646</f>
        <v>119.75</v>
      </c>
      <c r="E646" s="1">
        <f>'Fourth Test (Reflow Controller)'!C646</f>
        <v>0</v>
      </c>
      <c r="S646">
        <v>645</v>
      </c>
      <c r="T646">
        <f>'First Test (No Enclosure)'!D646</f>
        <v>0</v>
      </c>
      <c r="U646">
        <f>'Second Test (With Enlosure)'!D646</f>
        <v>0</v>
      </c>
      <c r="V646">
        <f>'Third Test (New Sensor)'!D646</f>
        <v>0</v>
      </c>
      <c r="W646" s="1">
        <f>'Fourth Test (Reflow Controller)'!D646</f>
        <v>0</v>
      </c>
    </row>
    <row r="647" spans="1:23" x14ac:dyDescent="0.3">
      <c r="A647">
        <v>646</v>
      </c>
      <c r="B647">
        <f>'First Test (No Enclosure)'!C647</f>
        <v>221.5</v>
      </c>
      <c r="C647">
        <f>'Second Test (With Enlosure)'!C647</f>
        <v>166.25</v>
      </c>
      <c r="D647">
        <f>'Third Test (New Sensor)'!C647</f>
        <v>118.75</v>
      </c>
      <c r="E647" s="1">
        <f>'Fourth Test (Reflow Controller)'!C647</f>
        <v>0</v>
      </c>
      <c r="S647">
        <v>646</v>
      </c>
      <c r="T647">
        <f>'First Test (No Enclosure)'!D647</f>
        <v>0</v>
      </c>
      <c r="U647">
        <f>'Second Test (With Enlosure)'!D647</f>
        <v>0</v>
      </c>
      <c r="V647">
        <f>'Third Test (New Sensor)'!D647</f>
        <v>0</v>
      </c>
      <c r="W647" s="1">
        <f>'Fourth Test (Reflow Controller)'!D647</f>
        <v>0</v>
      </c>
    </row>
    <row r="648" spans="1:23" x14ac:dyDescent="0.3">
      <c r="A648">
        <v>647</v>
      </c>
      <c r="B648">
        <f>'First Test (No Enclosure)'!C648</f>
        <v>221.75</v>
      </c>
      <c r="C648">
        <f>'Second Test (With Enlosure)'!C648</f>
        <v>165.75</v>
      </c>
      <c r="D648">
        <f>'Third Test (New Sensor)'!C648</f>
        <v>118.75</v>
      </c>
      <c r="E648" s="1">
        <f>'Fourth Test (Reflow Controller)'!C648</f>
        <v>0</v>
      </c>
      <c r="S648">
        <v>647</v>
      </c>
      <c r="T648">
        <f>'First Test (No Enclosure)'!D648</f>
        <v>0</v>
      </c>
      <c r="U648">
        <f>'Second Test (With Enlosure)'!D648</f>
        <v>0</v>
      </c>
      <c r="V648">
        <f>'Third Test (New Sensor)'!D648</f>
        <v>0</v>
      </c>
      <c r="W648" s="1">
        <f>'Fourth Test (Reflow Controller)'!D648</f>
        <v>0</v>
      </c>
    </row>
    <row r="649" spans="1:23" x14ac:dyDescent="0.3">
      <c r="A649">
        <v>648</v>
      </c>
      <c r="B649">
        <f>'First Test (No Enclosure)'!C649</f>
        <v>222</v>
      </c>
      <c r="C649">
        <f>'Second Test (With Enlosure)'!C649</f>
        <v>165</v>
      </c>
      <c r="D649">
        <f>'Third Test (New Sensor)'!C649</f>
        <v>118.5</v>
      </c>
      <c r="E649" s="1">
        <f>'Fourth Test (Reflow Controller)'!C649</f>
        <v>0</v>
      </c>
      <c r="S649">
        <v>648</v>
      </c>
      <c r="T649">
        <f>'First Test (No Enclosure)'!D649</f>
        <v>0</v>
      </c>
      <c r="U649">
        <f>'Second Test (With Enlosure)'!D649</f>
        <v>0</v>
      </c>
      <c r="V649">
        <f>'Third Test (New Sensor)'!D649</f>
        <v>0</v>
      </c>
      <c r="W649" s="1">
        <f>'Fourth Test (Reflow Controller)'!D649</f>
        <v>0</v>
      </c>
    </row>
    <row r="650" spans="1:23" x14ac:dyDescent="0.3">
      <c r="A650">
        <v>649</v>
      </c>
      <c r="B650">
        <f>'First Test (No Enclosure)'!C650</f>
        <v>222.25</v>
      </c>
      <c r="C650">
        <f>'Second Test (With Enlosure)'!C650</f>
        <v>164.75</v>
      </c>
      <c r="D650">
        <f>'Third Test (New Sensor)'!C650</f>
        <v>118.5</v>
      </c>
      <c r="E650" s="1">
        <f>'Fourth Test (Reflow Controller)'!C650</f>
        <v>0</v>
      </c>
      <c r="S650">
        <v>649</v>
      </c>
      <c r="T650">
        <f>'First Test (No Enclosure)'!D650</f>
        <v>0</v>
      </c>
      <c r="U650">
        <f>'Second Test (With Enlosure)'!D650</f>
        <v>0</v>
      </c>
      <c r="V650">
        <f>'Third Test (New Sensor)'!D650</f>
        <v>0</v>
      </c>
      <c r="W650" s="1">
        <f>'Fourth Test (Reflow Controller)'!D650</f>
        <v>0</v>
      </c>
    </row>
    <row r="651" spans="1:23" x14ac:dyDescent="0.3">
      <c r="A651">
        <v>650</v>
      </c>
      <c r="B651">
        <f>'First Test (No Enclosure)'!C651</f>
        <v>222.5</v>
      </c>
      <c r="C651">
        <f>'Second Test (With Enlosure)'!C651</f>
        <v>164.75</v>
      </c>
      <c r="D651">
        <f>'Third Test (New Sensor)'!C651</f>
        <v>118.5</v>
      </c>
      <c r="E651" s="1">
        <f>'Fourth Test (Reflow Controller)'!C651</f>
        <v>0</v>
      </c>
      <c r="S651">
        <v>650</v>
      </c>
      <c r="T651">
        <f>'First Test (No Enclosure)'!D651</f>
        <v>0</v>
      </c>
      <c r="U651">
        <f>'Second Test (With Enlosure)'!D651</f>
        <v>0</v>
      </c>
      <c r="V651">
        <f>'Third Test (New Sensor)'!D651</f>
        <v>0</v>
      </c>
      <c r="W651" s="1">
        <f>'Fourth Test (Reflow Controller)'!D651</f>
        <v>0</v>
      </c>
    </row>
    <row r="652" spans="1:23" x14ac:dyDescent="0.3">
      <c r="A652">
        <v>651</v>
      </c>
      <c r="B652">
        <f>'First Test (No Enclosure)'!C652</f>
        <v>222.75</v>
      </c>
      <c r="C652">
        <f>'Second Test (With Enlosure)'!C652</f>
        <v>163.25</v>
      </c>
      <c r="D652">
        <f>'Third Test (New Sensor)'!C652</f>
        <v>118</v>
      </c>
      <c r="E652" s="1">
        <f>'Fourth Test (Reflow Controller)'!C652</f>
        <v>0</v>
      </c>
      <c r="S652">
        <v>651</v>
      </c>
      <c r="T652">
        <f>'First Test (No Enclosure)'!D652</f>
        <v>0</v>
      </c>
      <c r="U652">
        <f>'Second Test (With Enlosure)'!D652</f>
        <v>0</v>
      </c>
      <c r="V652">
        <f>'Third Test (New Sensor)'!D652</f>
        <v>0</v>
      </c>
      <c r="W652" s="1">
        <f>'Fourth Test (Reflow Controller)'!D652</f>
        <v>0</v>
      </c>
    </row>
    <row r="653" spans="1:23" x14ac:dyDescent="0.3">
      <c r="A653">
        <v>652</v>
      </c>
      <c r="B653">
        <f>'First Test (No Enclosure)'!C653</f>
        <v>222.25</v>
      </c>
      <c r="C653">
        <f>'Second Test (With Enlosure)'!C653</f>
        <v>163</v>
      </c>
      <c r="D653">
        <f>'Third Test (New Sensor)'!C653</f>
        <v>117.75</v>
      </c>
      <c r="E653" s="1">
        <f>'Fourth Test (Reflow Controller)'!C653</f>
        <v>0</v>
      </c>
      <c r="S653">
        <v>652</v>
      </c>
      <c r="T653">
        <f>'First Test (No Enclosure)'!D653</f>
        <v>0</v>
      </c>
      <c r="U653">
        <f>'Second Test (With Enlosure)'!D653</f>
        <v>0</v>
      </c>
      <c r="V653">
        <f>'Third Test (New Sensor)'!D653</f>
        <v>0</v>
      </c>
      <c r="W653" s="1">
        <f>'Fourth Test (Reflow Controller)'!D653</f>
        <v>0</v>
      </c>
    </row>
    <row r="654" spans="1:23" x14ac:dyDescent="0.3">
      <c r="A654">
        <v>653</v>
      </c>
      <c r="B654">
        <f>'First Test (No Enclosure)'!C654</f>
        <v>222.75</v>
      </c>
      <c r="C654">
        <f>'Second Test (With Enlosure)'!C654</f>
        <v>162</v>
      </c>
      <c r="D654">
        <f>'Third Test (New Sensor)'!C654</f>
        <v>117.75</v>
      </c>
      <c r="E654" s="1">
        <f>'Fourth Test (Reflow Controller)'!C654</f>
        <v>0</v>
      </c>
      <c r="S654">
        <v>653</v>
      </c>
      <c r="T654">
        <f>'First Test (No Enclosure)'!D654</f>
        <v>0</v>
      </c>
      <c r="U654">
        <f>'Second Test (With Enlosure)'!D654</f>
        <v>0</v>
      </c>
      <c r="V654">
        <f>'Third Test (New Sensor)'!D654</f>
        <v>0</v>
      </c>
      <c r="W654" s="1">
        <f>'Fourth Test (Reflow Controller)'!D654</f>
        <v>0</v>
      </c>
    </row>
    <row r="655" spans="1:23" x14ac:dyDescent="0.3">
      <c r="A655">
        <v>654</v>
      </c>
      <c r="B655">
        <f>'First Test (No Enclosure)'!C655</f>
        <v>222.25</v>
      </c>
      <c r="C655">
        <f>'Second Test (With Enlosure)'!C655</f>
        <v>161.5</v>
      </c>
      <c r="D655">
        <f>'Third Test (New Sensor)'!C655</f>
        <v>117.25</v>
      </c>
      <c r="E655" s="1">
        <f>'Fourth Test (Reflow Controller)'!C655</f>
        <v>0</v>
      </c>
      <c r="S655">
        <v>654</v>
      </c>
      <c r="T655">
        <f>'First Test (No Enclosure)'!D655</f>
        <v>0</v>
      </c>
      <c r="U655">
        <f>'Second Test (With Enlosure)'!D655</f>
        <v>0</v>
      </c>
      <c r="V655">
        <f>'Third Test (New Sensor)'!D655</f>
        <v>0</v>
      </c>
      <c r="W655" s="1">
        <f>'Fourth Test (Reflow Controller)'!D655</f>
        <v>0</v>
      </c>
    </row>
    <row r="656" spans="1:23" x14ac:dyDescent="0.3">
      <c r="A656">
        <v>655</v>
      </c>
      <c r="B656">
        <f>'First Test (No Enclosure)'!C656</f>
        <v>222.5</v>
      </c>
      <c r="C656">
        <f>'Second Test (With Enlosure)'!C656</f>
        <v>161.25</v>
      </c>
      <c r="D656">
        <f>'Third Test (New Sensor)'!C656</f>
        <v>118</v>
      </c>
      <c r="E656" s="1">
        <f>'Fourth Test (Reflow Controller)'!C656</f>
        <v>0</v>
      </c>
      <c r="S656">
        <v>655</v>
      </c>
      <c r="T656">
        <f>'First Test (No Enclosure)'!D656</f>
        <v>0</v>
      </c>
      <c r="U656">
        <f>'Second Test (With Enlosure)'!D656</f>
        <v>0</v>
      </c>
      <c r="V656">
        <f>'Third Test (New Sensor)'!D656</f>
        <v>0</v>
      </c>
      <c r="W656" s="1">
        <f>'Fourth Test (Reflow Controller)'!D656</f>
        <v>0</v>
      </c>
    </row>
    <row r="657" spans="1:23" x14ac:dyDescent="0.3">
      <c r="A657">
        <v>656</v>
      </c>
      <c r="B657">
        <f>'First Test (No Enclosure)'!C657</f>
        <v>222.5</v>
      </c>
      <c r="C657">
        <f>'Second Test (With Enlosure)'!C657</f>
        <v>160.5</v>
      </c>
      <c r="D657">
        <f>'Third Test (New Sensor)'!C657</f>
        <v>117.75</v>
      </c>
      <c r="E657" s="1">
        <f>'Fourth Test (Reflow Controller)'!C657</f>
        <v>0</v>
      </c>
      <c r="S657">
        <v>656</v>
      </c>
      <c r="T657">
        <f>'First Test (No Enclosure)'!D657</f>
        <v>0</v>
      </c>
      <c r="U657">
        <f>'Second Test (With Enlosure)'!D657</f>
        <v>0</v>
      </c>
      <c r="V657">
        <f>'Third Test (New Sensor)'!D657</f>
        <v>0</v>
      </c>
      <c r="W657" s="1">
        <f>'Fourth Test (Reflow Controller)'!D657</f>
        <v>0</v>
      </c>
    </row>
    <row r="658" spans="1:23" x14ac:dyDescent="0.3">
      <c r="A658">
        <v>657</v>
      </c>
      <c r="B658">
        <f>'First Test (No Enclosure)'!C658</f>
        <v>222.5</v>
      </c>
      <c r="C658">
        <f>'Second Test (With Enlosure)'!C658</f>
        <v>160.5</v>
      </c>
      <c r="D658">
        <f>'Third Test (New Sensor)'!C658</f>
        <v>117.25</v>
      </c>
      <c r="E658" s="1">
        <f>'Fourth Test (Reflow Controller)'!C658</f>
        <v>0</v>
      </c>
      <c r="S658">
        <v>657</v>
      </c>
      <c r="T658">
        <f>'First Test (No Enclosure)'!D658</f>
        <v>0</v>
      </c>
      <c r="U658">
        <f>'Second Test (With Enlosure)'!D658</f>
        <v>0</v>
      </c>
      <c r="V658">
        <f>'Third Test (New Sensor)'!D658</f>
        <v>0</v>
      </c>
      <c r="W658" s="1">
        <f>'Fourth Test (Reflow Controller)'!D658</f>
        <v>0</v>
      </c>
    </row>
    <row r="659" spans="1:23" x14ac:dyDescent="0.3">
      <c r="A659">
        <v>658</v>
      </c>
      <c r="B659">
        <f>'First Test (No Enclosure)'!C659</f>
        <v>222.5</v>
      </c>
      <c r="C659">
        <f>'Second Test (With Enlosure)'!C659</f>
        <v>159.25</v>
      </c>
      <c r="D659">
        <f>'Third Test (New Sensor)'!C659</f>
        <v>116.75</v>
      </c>
      <c r="E659" s="1">
        <f>'Fourth Test (Reflow Controller)'!C659</f>
        <v>0</v>
      </c>
      <c r="S659">
        <v>658</v>
      </c>
      <c r="T659">
        <f>'First Test (No Enclosure)'!D659</f>
        <v>0</v>
      </c>
      <c r="U659">
        <f>'Second Test (With Enlosure)'!D659</f>
        <v>0</v>
      </c>
      <c r="V659">
        <f>'Third Test (New Sensor)'!D659</f>
        <v>0</v>
      </c>
      <c r="W659" s="1">
        <f>'Fourth Test (Reflow Controller)'!D659</f>
        <v>0</v>
      </c>
    </row>
    <row r="660" spans="1:23" x14ac:dyDescent="0.3">
      <c r="A660">
        <v>659</v>
      </c>
      <c r="B660">
        <f>'First Test (No Enclosure)'!C660</f>
        <v>222.75</v>
      </c>
      <c r="C660">
        <f>'Second Test (With Enlosure)'!C660</f>
        <v>158.75</v>
      </c>
      <c r="D660">
        <f>'Third Test (New Sensor)'!C660</f>
        <v>117.25</v>
      </c>
      <c r="E660" s="1">
        <f>'Fourth Test (Reflow Controller)'!C660</f>
        <v>0</v>
      </c>
      <c r="S660">
        <v>659</v>
      </c>
      <c r="T660">
        <f>'First Test (No Enclosure)'!D660</f>
        <v>0</v>
      </c>
      <c r="U660">
        <f>'Second Test (With Enlosure)'!D660</f>
        <v>0</v>
      </c>
      <c r="V660">
        <f>'Third Test (New Sensor)'!D660</f>
        <v>0</v>
      </c>
      <c r="W660" s="1">
        <f>'Fourth Test (Reflow Controller)'!D660</f>
        <v>0</v>
      </c>
    </row>
    <row r="661" spans="1:23" x14ac:dyDescent="0.3">
      <c r="A661">
        <v>660</v>
      </c>
      <c r="B661">
        <f>'First Test (No Enclosure)'!C661</f>
        <v>222.75</v>
      </c>
      <c r="C661">
        <f>'Second Test (With Enlosure)'!C661</f>
        <v>158</v>
      </c>
      <c r="D661">
        <f>'Third Test (New Sensor)'!C661</f>
        <v>117.25</v>
      </c>
      <c r="E661" s="1">
        <f>'Fourth Test (Reflow Controller)'!C661</f>
        <v>0</v>
      </c>
      <c r="S661">
        <v>660</v>
      </c>
      <c r="T661">
        <f>'First Test (No Enclosure)'!D661</f>
        <v>0</v>
      </c>
      <c r="U661">
        <f>'Second Test (With Enlosure)'!D661</f>
        <v>0</v>
      </c>
      <c r="V661">
        <f>'Third Test (New Sensor)'!D661</f>
        <v>0</v>
      </c>
      <c r="W661" s="1">
        <f>'Fourth Test (Reflow Controller)'!D661</f>
        <v>0</v>
      </c>
    </row>
    <row r="662" spans="1:23" x14ac:dyDescent="0.3">
      <c r="A662">
        <v>661</v>
      </c>
      <c r="B662">
        <f>'First Test (No Enclosure)'!C662</f>
        <v>222.25</v>
      </c>
      <c r="C662">
        <f>'Second Test (With Enlosure)'!C662</f>
        <v>157.5</v>
      </c>
      <c r="D662">
        <f>'Third Test (New Sensor)'!C662</f>
        <v>116.75</v>
      </c>
      <c r="E662" s="1">
        <f>'Fourth Test (Reflow Controller)'!C662</f>
        <v>0</v>
      </c>
      <c r="S662">
        <v>661</v>
      </c>
      <c r="T662">
        <f>'First Test (No Enclosure)'!D662</f>
        <v>0</v>
      </c>
      <c r="U662">
        <f>'Second Test (With Enlosure)'!D662</f>
        <v>0</v>
      </c>
      <c r="V662">
        <f>'Third Test (New Sensor)'!D662</f>
        <v>0</v>
      </c>
      <c r="W662" s="1">
        <f>'Fourth Test (Reflow Controller)'!D662</f>
        <v>0</v>
      </c>
    </row>
    <row r="663" spans="1:23" x14ac:dyDescent="0.3">
      <c r="A663">
        <v>662</v>
      </c>
      <c r="B663">
        <f>'First Test (No Enclosure)'!C663</f>
        <v>222.25</v>
      </c>
      <c r="C663">
        <f>'Second Test (With Enlosure)'!C663</f>
        <v>156.75</v>
      </c>
      <c r="D663">
        <f>'Third Test (New Sensor)'!C663</f>
        <v>116.75</v>
      </c>
      <c r="E663" s="1">
        <f>'Fourth Test (Reflow Controller)'!C663</f>
        <v>0</v>
      </c>
      <c r="S663">
        <v>662</v>
      </c>
      <c r="T663">
        <f>'First Test (No Enclosure)'!D663</f>
        <v>0</v>
      </c>
      <c r="U663">
        <f>'Second Test (With Enlosure)'!D663</f>
        <v>0</v>
      </c>
      <c r="V663">
        <f>'Third Test (New Sensor)'!D663</f>
        <v>0</v>
      </c>
      <c r="W663" s="1">
        <f>'Fourth Test (Reflow Controller)'!D663</f>
        <v>0</v>
      </c>
    </row>
    <row r="664" spans="1:23" x14ac:dyDescent="0.3">
      <c r="A664">
        <v>663</v>
      </c>
      <c r="B664">
        <f>'First Test (No Enclosure)'!C664</f>
        <v>222.25</v>
      </c>
      <c r="C664">
        <f>'Second Test (With Enlosure)'!C664</f>
        <v>156.25</v>
      </c>
      <c r="D664">
        <f>'Third Test (New Sensor)'!C664</f>
        <v>116.25</v>
      </c>
      <c r="E664" s="1">
        <f>'Fourth Test (Reflow Controller)'!C664</f>
        <v>0</v>
      </c>
      <c r="S664">
        <v>663</v>
      </c>
      <c r="T664">
        <f>'First Test (No Enclosure)'!D664</f>
        <v>0</v>
      </c>
      <c r="U664">
        <f>'Second Test (With Enlosure)'!D664</f>
        <v>0</v>
      </c>
      <c r="V664">
        <f>'Third Test (New Sensor)'!D664</f>
        <v>0</v>
      </c>
      <c r="W664" s="1">
        <f>'Fourth Test (Reflow Controller)'!D664</f>
        <v>0</v>
      </c>
    </row>
    <row r="665" spans="1:23" x14ac:dyDescent="0.3">
      <c r="A665">
        <v>664</v>
      </c>
      <c r="B665">
        <f>'First Test (No Enclosure)'!C665</f>
        <v>222.75</v>
      </c>
      <c r="C665">
        <f>'Second Test (With Enlosure)'!C665</f>
        <v>155.5</v>
      </c>
      <c r="D665">
        <f>'Third Test (New Sensor)'!C665</f>
        <v>116.25</v>
      </c>
      <c r="E665" s="1">
        <f>'Fourth Test (Reflow Controller)'!C665</f>
        <v>0</v>
      </c>
      <c r="S665">
        <v>664</v>
      </c>
      <c r="T665">
        <f>'First Test (No Enclosure)'!D665</f>
        <v>0</v>
      </c>
      <c r="U665">
        <f>'Second Test (With Enlosure)'!D665</f>
        <v>0</v>
      </c>
      <c r="V665">
        <f>'Third Test (New Sensor)'!D665</f>
        <v>0</v>
      </c>
      <c r="W665" s="1">
        <f>'Fourth Test (Reflow Controller)'!D665</f>
        <v>0</v>
      </c>
    </row>
    <row r="666" spans="1:23" x14ac:dyDescent="0.3">
      <c r="A666">
        <v>665</v>
      </c>
      <c r="B666">
        <f>'First Test (No Enclosure)'!C666</f>
        <v>222.5</v>
      </c>
      <c r="C666">
        <f>'Second Test (With Enlosure)'!C666</f>
        <v>155</v>
      </c>
      <c r="D666">
        <f>'Third Test (New Sensor)'!C666</f>
        <v>116.25</v>
      </c>
      <c r="E666" s="1">
        <f>'Fourth Test (Reflow Controller)'!C666</f>
        <v>0</v>
      </c>
      <c r="S666">
        <v>665</v>
      </c>
      <c r="T666">
        <f>'First Test (No Enclosure)'!D666</f>
        <v>0</v>
      </c>
      <c r="U666">
        <f>'Second Test (With Enlosure)'!D666</f>
        <v>0</v>
      </c>
      <c r="V666">
        <f>'Third Test (New Sensor)'!D666</f>
        <v>0</v>
      </c>
      <c r="W666" s="1">
        <f>'Fourth Test (Reflow Controller)'!D666</f>
        <v>0</v>
      </c>
    </row>
    <row r="667" spans="1:23" x14ac:dyDescent="0.3">
      <c r="A667">
        <v>666</v>
      </c>
      <c r="B667">
        <f>'First Test (No Enclosure)'!C667</f>
        <v>222.25</v>
      </c>
      <c r="C667">
        <f>'Second Test (With Enlosure)'!C667</f>
        <v>154.25</v>
      </c>
      <c r="D667">
        <f>'Third Test (New Sensor)'!C667</f>
        <v>115.75</v>
      </c>
      <c r="E667" s="1">
        <f>'Fourth Test (Reflow Controller)'!C667</f>
        <v>0</v>
      </c>
      <c r="S667">
        <v>666</v>
      </c>
      <c r="T667">
        <f>'First Test (No Enclosure)'!D667</f>
        <v>0</v>
      </c>
      <c r="U667">
        <f>'Second Test (With Enlosure)'!D667</f>
        <v>0</v>
      </c>
      <c r="V667">
        <f>'Third Test (New Sensor)'!D667</f>
        <v>0</v>
      </c>
      <c r="W667" s="1">
        <f>'Fourth Test (Reflow Controller)'!D667</f>
        <v>0</v>
      </c>
    </row>
    <row r="668" spans="1:23" x14ac:dyDescent="0.3">
      <c r="A668">
        <v>667</v>
      </c>
      <c r="B668">
        <f>'First Test (No Enclosure)'!C668</f>
        <v>221.75</v>
      </c>
      <c r="C668">
        <f>'Second Test (With Enlosure)'!C668</f>
        <v>153.75</v>
      </c>
      <c r="D668">
        <f>'Third Test (New Sensor)'!C668</f>
        <v>116</v>
      </c>
      <c r="E668" s="1">
        <f>'Fourth Test (Reflow Controller)'!C668</f>
        <v>0</v>
      </c>
      <c r="S668">
        <v>667</v>
      </c>
      <c r="T668">
        <f>'First Test (No Enclosure)'!D668</f>
        <v>0</v>
      </c>
      <c r="U668">
        <f>'Second Test (With Enlosure)'!D668</f>
        <v>0</v>
      </c>
      <c r="V668">
        <f>'Third Test (New Sensor)'!D668</f>
        <v>0</v>
      </c>
      <c r="W668" s="1">
        <f>'Fourth Test (Reflow Controller)'!D668</f>
        <v>0</v>
      </c>
    </row>
    <row r="669" spans="1:23" x14ac:dyDescent="0.3">
      <c r="A669">
        <v>668</v>
      </c>
      <c r="B669">
        <f>'First Test (No Enclosure)'!C669</f>
        <v>222.25</v>
      </c>
      <c r="C669">
        <f>'Second Test (With Enlosure)'!C669</f>
        <v>152.75</v>
      </c>
      <c r="D669">
        <f>'Third Test (New Sensor)'!C669</f>
        <v>115.75</v>
      </c>
      <c r="E669" s="1">
        <f>'Fourth Test (Reflow Controller)'!C669</f>
        <v>0</v>
      </c>
      <c r="S669">
        <v>668</v>
      </c>
      <c r="T669">
        <f>'First Test (No Enclosure)'!D669</f>
        <v>0</v>
      </c>
      <c r="U669">
        <f>'Second Test (With Enlosure)'!D669</f>
        <v>0</v>
      </c>
      <c r="V669">
        <f>'Third Test (New Sensor)'!D669</f>
        <v>0</v>
      </c>
      <c r="W669" s="1">
        <f>'Fourth Test (Reflow Controller)'!D669</f>
        <v>0</v>
      </c>
    </row>
    <row r="670" spans="1:23" x14ac:dyDescent="0.3">
      <c r="A670">
        <v>669</v>
      </c>
      <c r="B670">
        <f>'First Test (No Enclosure)'!C670</f>
        <v>222.25</v>
      </c>
      <c r="C670">
        <f>'Second Test (With Enlosure)'!C670</f>
        <v>152.75</v>
      </c>
      <c r="D670">
        <f>'Third Test (New Sensor)'!C670</f>
        <v>115</v>
      </c>
      <c r="E670" s="1">
        <f>'Fourth Test (Reflow Controller)'!C670</f>
        <v>0</v>
      </c>
      <c r="S670">
        <v>669</v>
      </c>
      <c r="T670">
        <f>'First Test (No Enclosure)'!D670</f>
        <v>0</v>
      </c>
      <c r="U670">
        <f>'Second Test (With Enlosure)'!D670</f>
        <v>0</v>
      </c>
      <c r="V670">
        <f>'Third Test (New Sensor)'!D670</f>
        <v>0</v>
      </c>
      <c r="W670" s="1">
        <f>'Fourth Test (Reflow Controller)'!D670</f>
        <v>0</v>
      </c>
    </row>
    <row r="671" spans="1:23" x14ac:dyDescent="0.3">
      <c r="A671">
        <v>670</v>
      </c>
      <c r="B671">
        <f>'First Test (No Enclosure)'!C671</f>
        <v>222</v>
      </c>
      <c r="C671">
        <f>'Second Test (With Enlosure)'!C671</f>
        <v>152.75</v>
      </c>
      <c r="D671">
        <f>'Third Test (New Sensor)'!C671</f>
        <v>114.75</v>
      </c>
      <c r="E671" s="1">
        <f>'Fourth Test (Reflow Controller)'!C671</f>
        <v>0</v>
      </c>
      <c r="S671">
        <v>670</v>
      </c>
      <c r="T671">
        <f>'First Test (No Enclosure)'!D671</f>
        <v>0</v>
      </c>
      <c r="U671">
        <f>'Second Test (With Enlosure)'!D671</f>
        <v>0</v>
      </c>
      <c r="V671">
        <f>'Third Test (New Sensor)'!D671</f>
        <v>0</v>
      </c>
      <c r="W671" s="1">
        <f>'Fourth Test (Reflow Controller)'!D671</f>
        <v>0</v>
      </c>
    </row>
    <row r="672" spans="1:23" x14ac:dyDescent="0.3">
      <c r="A672">
        <v>671</v>
      </c>
      <c r="B672">
        <f>'First Test (No Enclosure)'!C672</f>
        <v>222</v>
      </c>
      <c r="C672">
        <f>'Second Test (With Enlosure)'!C672</f>
        <v>151.5</v>
      </c>
      <c r="D672">
        <f>'Third Test (New Sensor)'!C672</f>
        <v>114.75</v>
      </c>
      <c r="E672" s="1">
        <f>'Fourth Test (Reflow Controller)'!C672</f>
        <v>0</v>
      </c>
      <c r="S672">
        <v>671</v>
      </c>
      <c r="T672">
        <f>'First Test (No Enclosure)'!D672</f>
        <v>0</v>
      </c>
      <c r="U672">
        <f>'Second Test (With Enlosure)'!D672</f>
        <v>0</v>
      </c>
      <c r="V672">
        <f>'Third Test (New Sensor)'!D672</f>
        <v>0</v>
      </c>
      <c r="W672" s="1">
        <f>'Fourth Test (Reflow Controller)'!D672</f>
        <v>0</v>
      </c>
    </row>
    <row r="673" spans="1:23" x14ac:dyDescent="0.3">
      <c r="A673">
        <v>672</v>
      </c>
      <c r="B673">
        <f>'First Test (No Enclosure)'!C673</f>
        <v>221.5</v>
      </c>
      <c r="C673">
        <f>'Second Test (With Enlosure)'!C673</f>
        <v>150.75</v>
      </c>
      <c r="D673">
        <f>'Third Test (New Sensor)'!C673</f>
        <v>114.75</v>
      </c>
      <c r="E673" s="1">
        <f>'Fourth Test (Reflow Controller)'!C673</f>
        <v>0</v>
      </c>
      <c r="S673">
        <v>672</v>
      </c>
      <c r="T673">
        <f>'First Test (No Enclosure)'!D673</f>
        <v>0</v>
      </c>
      <c r="U673">
        <f>'Second Test (With Enlosure)'!D673</f>
        <v>0</v>
      </c>
      <c r="V673">
        <f>'Third Test (New Sensor)'!D673</f>
        <v>0</v>
      </c>
      <c r="W673" s="1">
        <f>'Fourth Test (Reflow Controller)'!D673</f>
        <v>0</v>
      </c>
    </row>
    <row r="674" spans="1:23" x14ac:dyDescent="0.3">
      <c r="A674">
        <v>673</v>
      </c>
      <c r="B674">
        <f>'First Test (No Enclosure)'!C674</f>
        <v>220.25</v>
      </c>
      <c r="C674">
        <f>'Second Test (With Enlosure)'!C674</f>
        <v>150.5</v>
      </c>
      <c r="D674">
        <f>'Third Test (New Sensor)'!C674</f>
        <v>114.25</v>
      </c>
      <c r="E674" s="1">
        <f>'Fourth Test (Reflow Controller)'!C674</f>
        <v>0</v>
      </c>
      <c r="S674">
        <v>673</v>
      </c>
      <c r="T674">
        <f>'First Test (No Enclosure)'!D674</f>
        <v>0</v>
      </c>
      <c r="U674">
        <f>'Second Test (With Enlosure)'!D674</f>
        <v>0</v>
      </c>
      <c r="V674">
        <f>'Third Test (New Sensor)'!D674</f>
        <v>0</v>
      </c>
      <c r="W674" s="1">
        <f>'Fourth Test (Reflow Controller)'!D674</f>
        <v>0</v>
      </c>
    </row>
    <row r="675" spans="1:23" x14ac:dyDescent="0.3">
      <c r="A675">
        <v>674</v>
      </c>
      <c r="B675">
        <f>'First Test (No Enclosure)'!C675</f>
        <v>219</v>
      </c>
      <c r="C675">
        <f>'Second Test (With Enlosure)'!C675</f>
        <v>150.25</v>
      </c>
      <c r="D675">
        <f>'Third Test (New Sensor)'!C675</f>
        <v>114.25</v>
      </c>
      <c r="E675" s="1">
        <f>'Fourth Test (Reflow Controller)'!C675</f>
        <v>0</v>
      </c>
      <c r="S675">
        <v>674</v>
      </c>
      <c r="T675">
        <f>'First Test (No Enclosure)'!D675</f>
        <v>0</v>
      </c>
      <c r="U675">
        <f>'Second Test (With Enlosure)'!D675</f>
        <v>0</v>
      </c>
      <c r="V675">
        <f>'Third Test (New Sensor)'!D675</f>
        <v>0</v>
      </c>
      <c r="W675" s="1">
        <f>'Fourth Test (Reflow Controller)'!D675</f>
        <v>0</v>
      </c>
    </row>
    <row r="676" spans="1:23" x14ac:dyDescent="0.3">
      <c r="A676">
        <v>675</v>
      </c>
      <c r="B676">
        <f>'First Test (No Enclosure)'!C676</f>
        <v>217.75</v>
      </c>
      <c r="C676">
        <f>'Second Test (With Enlosure)'!C676</f>
        <v>149.75</v>
      </c>
      <c r="D676">
        <f>'Third Test (New Sensor)'!C676</f>
        <v>114.5</v>
      </c>
      <c r="E676" s="1">
        <f>'Fourth Test (Reflow Controller)'!C676</f>
        <v>0</v>
      </c>
      <c r="S676">
        <v>675</v>
      </c>
      <c r="T676">
        <f>'First Test (No Enclosure)'!D676</f>
        <v>0</v>
      </c>
      <c r="U676">
        <f>'Second Test (With Enlosure)'!D676</f>
        <v>0</v>
      </c>
      <c r="V676">
        <f>'Third Test (New Sensor)'!D676</f>
        <v>0</v>
      </c>
      <c r="W676" s="1">
        <f>'Fourth Test (Reflow Controller)'!D676</f>
        <v>0</v>
      </c>
    </row>
    <row r="677" spans="1:23" x14ac:dyDescent="0.3">
      <c r="A677">
        <v>676</v>
      </c>
      <c r="B677">
        <f>'First Test (No Enclosure)'!C677</f>
        <v>216.75</v>
      </c>
      <c r="C677">
        <f>'Second Test (With Enlosure)'!C677</f>
        <v>149</v>
      </c>
      <c r="D677">
        <f>'Third Test (New Sensor)'!C677</f>
        <v>114</v>
      </c>
      <c r="E677" s="1">
        <f>'Fourth Test (Reflow Controller)'!C677</f>
        <v>0</v>
      </c>
      <c r="S677">
        <v>676</v>
      </c>
      <c r="T677">
        <f>'First Test (No Enclosure)'!D677</f>
        <v>0</v>
      </c>
      <c r="U677">
        <f>'Second Test (With Enlosure)'!D677</f>
        <v>0</v>
      </c>
      <c r="V677">
        <f>'Third Test (New Sensor)'!D677</f>
        <v>0</v>
      </c>
      <c r="W677" s="1">
        <f>'Fourth Test (Reflow Controller)'!D677</f>
        <v>0</v>
      </c>
    </row>
    <row r="678" spans="1:23" x14ac:dyDescent="0.3">
      <c r="A678">
        <v>677</v>
      </c>
      <c r="B678">
        <f>'First Test (No Enclosure)'!C678</f>
        <v>215.5</v>
      </c>
      <c r="C678">
        <f>'Second Test (With Enlosure)'!C678</f>
        <v>148.5</v>
      </c>
      <c r="D678">
        <f>'Third Test (New Sensor)'!C678</f>
        <v>113.75</v>
      </c>
      <c r="E678" s="1">
        <f>'Fourth Test (Reflow Controller)'!C678</f>
        <v>0</v>
      </c>
      <c r="S678">
        <v>677</v>
      </c>
      <c r="T678">
        <f>'First Test (No Enclosure)'!D678</f>
        <v>0</v>
      </c>
      <c r="U678">
        <f>'Second Test (With Enlosure)'!D678</f>
        <v>0</v>
      </c>
      <c r="V678">
        <f>'Third Test (New Sensor)'!D678</f>
        <v>0</v>
      </c>
      <c r="W678" s="1">
        <f>'Fourth Test (Reflow Controller)'!D678</f>
        <v>0</v>
      </c>
    </row>
    <row r="679" spans="1:23" x14ac:dyDescent="0.3">
      <c r="A679">
        <v>678</v>
      </c>
      <c r="B679">
        <f>'First Test (No Enclosure)'!C679</f>
        <v>214.5</v>
      </c>
      <c r="C679">
        <f>'Second Test (With Enlosure)'!C679</f>
        <v>147.75</v>
      </c>
      <c r="D679">
        <f>'Third Test (New Sensor)'!C679</f>
        <v>113.25</v>
      </c>
      <c r="E679" s="1">
        <f>'Fourth Test (Reflow Controller)'!C679</f>
        <v>0</v>
      </c>
      <c r="S679">
        <v>678</v>
      </c>
      <c r="T679">
        <f>'First Test (No Enclosure)'!D679</f>
        <v>0</v>
      </c>
      <c r="U679">
        <f>'Second Test (With Enlosure)'!D679</f>
        <v>0</v>
      </c>
      <c r="V679">
        <f>'Third Test (New Sensor)'!D679</f>
        <v>0</v>
      </c>
      <c r="W679" s="1">
        <f>'Fourth Test (Reflow Controller)'!D679</f>
        <v>0</v>
      </c>
    </row>
    <row r="680" spans="1:23" x14ac:dyDescent="0.3">
      <c r="A680">
        <v>679</v>
      </c>
      <c r="B680">
        <f>'First Test (No Enclosure)'!C680</f>
        <v>213</v>
      </c>
      <c r="C680">
        <f>'Second Test (With Enlosure)'!C680</f>
        <v>147.5</v>
      </c>
      <c r="D680">
        <f>'Third Test (New Sensor)'!C680</f>
        <v>113.25</v>
      </c>
      <c r="E680" s="1">
        <f>'Fourth Test (Reflow Controller)'!C680</f>
        <v>0</v>
      </c>
      <c r="S680">
        <v>679</v>
      </c>
      <c r="T680">
        <f>'First Test (No Enclosure)'!D680</f>
        <v>0</v>
      </c>
      <c r="U680">
        <f>'Second Test (With Enlosure)'!D680</f>
        <v>0</v>
      </c>
      <c r="V680">
        <f>'Third Test (New Sensor)'!D680</f>
        <v>0</v>
      </c>
      <c r="W680" s="1">
        <f>'Fourth Test (Reflow Controller)'!D680</f>
        <v>0</v>
      </c>
    </row>
    <row r="681" spans="1:23" x14ac:dyDescent="0.3">
      <c r="A681">
        <v>680</v>
      </c>
      <c r="B681">
        <f>'First Test (No Enclosure)'!C681</f>
        <v>212.25</v>
      </c>
      <c r="C681">
        <f>'Second Test (With Enlosure)'!C681</f>
        <v>146.5</v>
      </c>
      <c r="D681">
        <f>'Third Test (New Sensor)'!C681</f>
        <v>114</v>
      </c>
      <c r="E681" s="1">
        <f>'Fourth Test (Reflow Controller)'!C681</f>
        <v>0</v>
      </c>
      <c r="S681">
        <v>680</v>
      </c>
      <c r="T681">
        <f>'First Test (No Enclosure)'!D681</f>
        <v>0</v>
      </c>
      <c r="U681">
        <f>'Second Test (With Enlosure)'!D681</f>
        <v>0</v>
      </c>
      <c r="V681">
        <f>'Third Test (New Sensor)'!D681</f>
        <v>0</v>
      </c>
      <c r="W681" s="1">
        <f>'Fourth Test (Reflow Controller)'!D681</f>
        <v>0</v>
      </c>
    </row>
    <row r="682" spans="1:23" x14ac:dyDescent="0.3">
      <c r="A682">
        <v>681</v>
      </c>
      <c r="B682">
        <f>'First Test (No Enclosure)'!C682</f>
        <v>211.5</v>
      </c>
      <c r="C682">
        <f>'Second Test (With Enlosure)'!C682</f>
        <v>146</v>
      </c>
      <c r="D682">
        <f>'Third Test (New Sensor)'!C682</f>
        <v>113.5</v>
      </c>
      <c r="E682" s="1">
        <f>'Fourth Test (Reflow Controller)'!C682</f>
        <v>0</v>
      </c>
      <c r="S682">
        <v>681</v>
      </c>
      <c r="T682">
        <f>'First Test (No Enclosure)'!D682</f>
        <v>0</v>
      </c>
      <c r="U682">
        <f>'Second Test (With Enlosure)'!D682</f>
        <v>0</v>
      </c>
      <c r="V682">
        <f>'Third Test (New Sensor)'!D682</f>
        <v>0</v>
      </c>
      <c r="W682" s="1">
        <f>'Fourth Test (Reflow Controller)'!D682</f>
        <v>0</v>
      </c>
    </row>
    <row r="683" spans="1:23" x14ac:dyDescent="0.3">
      <c r="A683">
        <v>682</v>
      </c>
      <c r="B683">
        <f>'First Test (No Enclosure)'!C683</f>
        <v>210.5</v>
      </c>
      <c r="C683">
        <f>'Second Test (With Enlosure)'!C683</f>
        <v>145.5</v>
      </c>
      <c r="D683">
        <f>'Third Test (New Sensor)'!C683</f>
        <v>113.25</v>
      </c>
      <c r="E683" s="1">
        <f>'Fourth Test (Reflow Controller)'!C683</f>
        <v>0</v>
      </c>
      <c r="S683">
        <v>682</v>
      </c>
      <c r="T683">
        <f>'First Test (No Enclosure)'!D683</f>
        <v>0</v>
      </c>
      <c r="U683">
        <f>'Second Test (With Enlosure)'!D683</f>
        <v>0</v>
      </c>
      <c r="V683">
        <f>'Third Test (New Sensor)'!D683</f>
        <v>0</v>
      </c>
      <c r="W683" s="1">
        <f>'Fourth Test (Reflow Controller)'!D683</f>
        <v>0</v>
      </c>
    </row>
    <row r="684" spans="1:23" x14ac:dyDescent="0.3">
      <c r="A684">
        <v>683</v>
      </c>
      <c r="B684">
        <f>'First Test (No Enclosure)'!C684</f>
        <v>209.25</v>
      </c>
      <c r="C684">
        <f>'Second Test (With Enlosure)'!C684</f>
        <v>144.75</v>
      </c>
      <c r="D684">
        <f>'Third Test (New Sensor)'!C684</f>
        <v>113.5</v>
      </c>
      <c r="E684" s="1">
        <f>'Fourth Test (Reflow Controller)'!C684</f>
        <v>0</v>
      </c>
      <c r="S684">
        <v>683</v>
      </c>
      <c r="T684">
        <f>'First Test (No Enclosure)'!D684</f>
        <v>0</v>
      </c>
      <c r="U684">
        <f>'Second Test (With Enlosure)'!D684</f>
        <v>0</v>
      </c>
      <c r="V684">
        <f>'Third Test (New Sensor)'!D684</f>
        <v>0</v>
      </c>
      <c r="W684" s="1">
        <f>'Fourth Test (Reflow Controller)'!D684</f>
        <v>0</v>
      </c>
    </row>
    <row r="685" spans="1:23" x14ac:dyDescent="0.3">
      <c r="A685">
        <v>684</v>
      </c>
      <c r="B685">
        <f>'First Test (No Enclosure)'!C685</f>
        <v>208</v>
      </c>
      <c r="C685">
        <f>'Second Test (With Enlosure)'!C685</f>
        <v>144.25</v>
      </c>
      <c r="D685">
        <f>'Third Test (New Sensor)'!C685</f>
        <v>113.25</v>
      </c>
      <c r="E685" s="1">
        <f>'Fourth Test (Reflow Controller)'!C685</f>
        <v>0</v>
      </c>
      <c r="S685">
        <v>684</v>
      </c>
      <c r="T685">
        <f>'First Test (No Enclosure)'!D685</f>
        <v>0</v>
      </c>
      <c r="U685">
        <f>'Second Test (With Enlosure)'!D685</f>
        <v>0</v>
      </c>
      <c r="V685">
        <f>'Third Test (New Sensor)'!D685</f>
        <v>0</v>
      </c>
      <c r="W685" s="1">
        <f>'Fourth Test (Reflow Controller)'!D685</f>
        <v>0</v>
      </c>
    </row>
    <row r="686" spans="1:23" x14ac:dyDescent="0.3">
      <c r="A686">
        <v>685</v>
      </c>
      <c r="B686">
        <f>'First Test (No Enclosure)'!C686</f>
        <v>207</v>
      </c>
      <c r="C686">
        <f>'Second Test (With Enlosure)'!C686</f>
        <v>143.5</v>
      </c>
      <c r="D686">
        <f>'Third Test (New Sensor)'!C686</f>
        <v>112.25</v>
      </c>
      <c r="E686" s="1">
        <f>'Fourth Test (Reflow Controller)'!C686</f>
        <v>0</v>
      </c>
      <c r="S686">
        <v>685</v>
      </c>
      <c r="T686">
        <f>'First Test (No Enclosure)'!D686</f>
        <v>0</v>
      </c>
      <c r="U686">
        <f>'Second Test (With Enlosure)'!D686</f>
        <v>0</v>
      </c>
      <c r="V686">
        <f>'Third Test (New Sensor)'!D686</f>
        <v>0</v>
      </c>
      <c r="W686" s="1">
        <f>'Fourth Test (Reflow Controller)'!D686</f>
        <v>0</v>
      </c>
    </row>
    <row r="687" spans="1:23" x14ac:dyDescent="0.3">
      <c r="A687">
        <v>686</v>
      </c>
      <c r="B687">
        <f>'First Test (No Enclosure)'!C687</f>
        <v>206</v>
      </c>
      <c r="C687">
        <f>'Second Test (With Enlosure)'!C687</f>
        <v>143.25</v>
      </c>
      <c r="D687">
        <f>'Third Test (New Sensor)'!C687</f>
        <v>112.5</v>
      </c>
      <c r="E687" s="1">
        <f>'Fourth Test (Reflow Controller)'!C687</f>
        <v>0</v>
      </c>
      <c r="S687">
        <v>686</v>
      </c>
      <c r="T687">
        <f>'First Test (No Enclosure)'!D687</f>
        <v>0</v>
      </c>
      <c r="U687">
        <f>'Second Test (With Enlosure)'!D687</f>
        <v>0</v>
      </c>
      <c r="V687">
        <f>'Third Test (New Sensor)'!D687</f>
        <v>0</v>
      </c>
      <c r="W687" s="1">
        <f>'Fourth Test (Reflow Controller)'!D687</f>
        <v>0</v>
      </c>
    </row>
    <row r="688" spans="1:23" x14ac:dyDescent="0.3">
      <c r="A688">
        <v>687</v>
      </c>
      <c r="B688">
        <f>'First Test (No Enclosure)'!C688</f>
        <v>204.75</v>
      </c>
      <c r="C688">
        <f>'Second Test (With Enlosure)'!C688</f>
        <v>142.75</v>
      </c>
      <c r="D688">
        <f>'Third Test (New Sensor)'!C688</f>
        <v>112.5</v>
      </c>
      <c r="E688" s="1">
        <f>'Fourth Test (Reflow Controller)'!C688</f>
        <v>0</v>
      </c>
      <c r="S688">
        <v>687</v>
      </c>
      <c r="T688">
        <f>'First Test (No Enclosure)'!D688</f>
        <v>0</v>
      </c>
      <c r="U688">
        <f>'Second Test (With Enlosure)'!D688</f>
        <v>0</v>
      </c>
      <c r="V688">
        <f>'Third Test (New Sensor)'!D688</f>
        <v>0</v>
      </c>
      <c r="W688" s="1">
        <f>'Fourth Test (Reflow Controller)'!D688</f>
        <v>0</v>
      </c>
    </row>
    <row r="689" spans="1:23" x14ac:dyDescent="0.3">
      <c r="A689">
        <v>688</v>
      </c>
      <c r="B689">
        <f>'First Test (No Enclosure)'!C689</f>
        <v>204</v>
      </c>
      <c r="C689">
        <f>'Second Test (With Enlosure)'!C689</f>
        <v>142</v>
      </c>
      <c r="D689">
        <f>'Third Test (New Sensor)'!C689</f>
        <v>112</v>
      </c>
      <c r="E689" s="1">
        <f>'Fourth Test (Reflow Controller)'!C689</f>
        <v>0</v>
      </c>
      <c r="S689">
        <v>688</v>
      </c>
      <c r="T689">
        <f>'First Test (No Enclosure)'!D689</f>
        <v>0</v>
      </c>
      <c r="U689">
        <f>'Second Test (With Enlosure)'!D689</f>
        <v>0</v>
      </c>
      <c r="V689">
        <f>'Third Test (New Sensor)'!D689</f>
        <v>0</v>
      </c>
      <c r="W689" s="1">
        <f>'Fourth Test (Reflow Controller)'!D689</f>
        <v>0</v>
      </c>
    </row>
    <row r="690" spans="1:23" x14ac:dyDescent="0.3">
      <c r="A690">
        <v>689</v>
      </c>
      <c r="B690">
        <f>'First Test (No Enclosure)'!C690</f>
        <v>202.5</v>
      </c>
      <c r="C690">
        <f>'Second Test (With Enlosure)'!C690</f>
        <v>141.5</v>
      </c>
      <c r="D690">
        <f>'Third Test (New Sensor)'!C690</f>
        <v>112</v>
      </c>
      <c r="E690" s="1">
        <f>'Fourth Test (Reflow Controller)'!C690</f>
        <v>0</v>
      </c>
      <c r="S690">
        <v>689</v>
      </c>
      <c r="T690">
        <f>'First Test (No Enclosure)'!D690</f>
        <v>0</v>
      </c>
      <c r="U690">
        <f>'Second Test (With Enlosure)'!D690</f>
        <v>0</v>
      </c>
      <c r="V690">
        <f>'Third Test (New Sensor)'!D690</f>
        <v>0</v>
      </c>
      <c r="W690" s="1">
        <f>'Fourth Test (Reflow Controller)'!D690</f>
        <v>0</v>
      </c>
    </row>
    <row r="691" spans="1:23" x14ac:dyDescent="0.3">
      <c r="A691">
        <v>690</v>
      </c>
      <c r="B691">
        <f>'First Test (No Enclosure)'!C691</f>
        <v>201.75</v>
      </c>
      <c r="C691">
        <f>'Second Test (With Enlosure)'!C691</f>
        <v>140.5</v>
      </c>
      <c r="D691">
        <f>'Third Test (New Sensor)'!C691</f>
        <v>112.25</v>
      </c>
      <c r="E691" s="1">
        <f>'Fourth Test (Reflow Controller)'!C691</f>
        <v>0</v>
      </c>
      <c r="S691">
        <v>690</v>
      </c>
      <c r="T691">
        <f>'First Test (No Enclosure)'!D691</f>
        <v>0</v>
      </c>
      <c r="U691">
        <f>'Second Test (With Enlosure)'!D691</f>
        <v>0</v>
      </c>
      <c r="V691">
        <f>'Third Test (New Sensor)'!D691</f>
        <v>0</v>
      </c>
      <c r="W691" s="1">
        <f>'Fourth Test (Reflow Controller)'!D691</f>
        <v>0</v>
      </c>
    </row>
    <row r="692" spans="1:23" x14ac:dyDescent="0.3">
      <c r="A692">
        <v>691</v>
      </c>
      <c r="B692">
        <f>'First Test (No Enclosure)'!C692</f>
        <v>200.75</v>
      </c>
      <c r="C692">
        <f>'Second Test (With Enlosure)'!C692</f>
        <v>140.5</v>
      </c>
      <c r="D692">
        <f>'Third Test (New Sensor)'!C692</f>
        <v>111.75</v>
      </c>
      <c r="E692" s="1">
        <f>'Fourth Test (Reflow Controller)'!C692</f>
        <v>0</v>
      </c>
      <c r="S692">
        <v>691</v>
      </c>
      <c r="T692">
        <f>'First Test (No Enclosure)'!D692</f>
        <v>0</v>
      </c>
      <c r="U692">
        <f>'Second Test (With Enlosure)'!D692</f>
        <v>0</v>
      </c>
      <c r="V692">
        <f>'Third Test (New Sensor)'!D692</f>
        <v>0</v>
      </c>
      <c r="W692" s="1">
        <f>'Fourth Test (Reflow Controller)'!D692</f>
        <v>0</v>
      </c>
    </row>
    <row r="693" spans="1:23" x14ac:dyDescent="0.3">
      <c r="A693">
        <v>692</v>
      </c>
      <c r="B693">
        <f>'First Test (No Enclosure)'!C693</f>
        <v>200</v>
      </c>
      <c r="C693">
        <f>'Second Test (With Enlosure)'!C693</f>
        <v>139.75</v>
      </c>
      <c r="D693">
        <f>'Third Test (New Sensor)'!C693</f>
        <v>111.5</v>
      </c>
      <c r="E693" s="1">
        <f>'Fourth Test (Reflow Controller)'!C693</f>
        <v>0</v>
      </c>
      <c r="S693">
        <v>692</v>
      </c>
      <c r="T693">
        <f>'First Test (No Enclosure)'!D693</f>
        <v>0</v>
      </c>
      <c r="U693">
        <f>'Second Test (With Enlosure)'!D693</f>
        <v>0</v>
      </c>
      <c r="V693">
        <f>'Third Test (New Sensor)'!D693</f>
        <v>0</v>
      </c>
      <c r="W693" s="1">
        <f>'Fourth Test (Reflow Controller)'!D693</f>
        <v>0</v>
      </c>
    </row>
    <row r="694" spans="1:23" x14ac:dyDescent="0.3">
      <c r="A694">
        <v>693</v>
      </c>
      <c r="B694">
        <f>'First Test (No Enclosure)'!C694</f>
        <v>199.25</v>
      </c>
      <c r="C694">
        <f>'Second Test (With Enlosure)'!C694</f>
        <v>139.25</v>
      </c>
      <c r="D694">
        <f>'Third Test (New Sensor)'!C694</f>
        <v>111.75</v>
      </c>
      <c r="E694" s="1">
        <f>'Fourth Test (Reflow Controller)'!C694</f>
        <v>0</v>
      </c>
      <c r="S694">
        <v>693</v>
      </c>
      <c r="T694">
        <f>'First Test (No Enclosure)'!D694</f>
        <v>0</v>
      </c>
      <c r="U694">
        <f>'Second Test (With Enlosure)'!D694</f>
        <v>0</v>
      </c>
      <c r="V694">
        <f>'Third Test (New Sensor)'!D694</f>
        <v>0</v>
      </c>
      <c r="W694" s="1">
        <f>'Fourth Test (Reflow Controller)'!D694</f>
        <v>0</v>
      </c>
    </row>
    <row r="695" spans="1:23" x14ac:dyDescent="0.3">
      <c r="A695">
        <v>694</v>
      </c>
      <c r="B695">
        <f>'First Test (No Enclosure)'!C695</f>
        <v>198</v>
      </c>
      <c r="C695">
        <f>'Second Test (With Enlosure)'!C695</f>
        <v>138.25</v>
      </c>
      <c r="D695">
        <f>'Third Test (New Sensor)'!C695</f>
        <v>111.25</v>
      </c>
      <c r="E695" s="1">
        <f>'Fourth Test (Reflow Controller)'!C695</f>
        <v>0</v>
      </c>
      <c r="S695">
        <v>694</v>
      </c>
      <c r="T695">
        <f>'First Test (No Enclosure)'!D695</f>
        <v>0</v>
      </c>
      <c r="U695">
        <f>'Second Test (With Enlosure)'!D695</f>
        <v>0</v>
      </c>
      <c r="V695">
        <f>'Third Test (New Sensor)'!D695</f>
        <v>0</v>
      </c>
      <c r="W695" s="1">
        <f>'Fourth Test (Reflow Controller)'!D695</f>
        <v>0</v>
      </c>
    </row>
    <row r="696" spans="1:23" x14ac:dyDescent="0.3">
      <c r="A696">
        <v>695</v>
      </c>
      <c r="B696">
        <f>'First Test (No Enclosure)'!C696</f>
        <v>197</v>
      </c>
      <c r="C696">
        <f>'Second Test (With Enlosure)'!C696</f>
        <v>138.25</v>
      </c>
      <c r="D696">
        <f>'Third Test (New Sensor)'!C696</f>
        <v>111</v>
      </c>
      <c r="E696" s="1">
        <f>'Fourth Test (Reflow Controller)'!C696</f>
        <v>0</v>
      </c>
      <c r="S696">
        <v>695</v>
      </c>
      <c r="T696">
        <f>'First Test (No Enclosure)'!D696</f>
        <v>0</v>
      </c>
      <c r="U696">
        <f>'Second Test (With Enlosure)'!D696</f>
        <v>0</v>
      </c>
      <c r="V696">
        <f>'Third Test (New Sensor)'!D696</f>
        <v>0</v>
      </c>
      <c r="W696" s="1">
        <f>'Fourth Test (Reflow Controller)'!D696</f>
        <v>0</v>
      </c>
    </row>
    <row r="697" spans="1:23" x14ac:dyDescent="0.3">
      <c r="A697">
        <v>696</v>
      </c>
      <c r="B697">
        <f>'First Test (No Enclosure)'!C697</f>
        <v>196.25</v>
      </c>
      <c r="C697">
        <f>'Second Test (With Enlosure)'!C697</f>
        <v>138</v>
      </c>
      <c r="D697">
        <f>'Third Test (New Sensor)'!C697</f>
        <v>110.75</v>
      </c>
      <c r="E697" s="1">
        <f>'Fourth Test (Reflow Controller)'!C697</f>
        <v>0</v>
      </c>
      <c r="S697">
        <v>696</v>
      </c>
      <c r="T697">
        <f>'First Test (No Enclosure)'!D697</f>
        <v>0</v>
      </c>
      <c r="U697">
        <f>'Second Test (With Enlosure)'!D697</f>
        <v>0</v>
      </c>
      <c r="V697">
        <f>'Third Test (New Sensor)'!D697</f>
        <v>0</v>
      </c>
      <c r="W697" s="1">
        <f>'Fourth Test (Reflow Controller)'!D697</f>
        <v>0</v>
      </c>
    </row>
    <row r="698" spans="1:23" x14ac:dyDescent="0.3">
      <c r="A698">
        <v>697</v>
      </c>
      <c r="B698">
        <f>'First Test (No Enclosure)'!C698</f>
        <v>195.5</v>
      </c>
      <c r="C698">
        <f>'Second Test (With Enlosure)'!C698</f>
        <v>137.75</v>
      </c>
      <c r="D698">
        <f>'Third Test (New Sensor)'!C698</f>
        <v>110</v>
      </c>
      <c r="E698" s="1">
        <f>'Fourth Test (Reflow Controller)'!C698</f>
        <v>0</v>
      </c>
      <c r="S698">
        <v>697</v>
      </c>
      <c r="T698">
        <f>'First Test (No Enclosure)'!D698</f>
        <v>0</v>
      </c>
      <c r="U698">
        <f>'Second Test (With Enlosure)'!D698</f>
        <v>0</v>
      </c>
      <c r="V698">
        <f>'Third Test (New Sensor)'!D698</f>
        <v>0</v>
      </c>
      <c r="W698" s="1">
        <f>'Fourth Test (Reflow Controller)'!D698</f>
        <v>0</v>
      </c>
    </row>
    <row r="699" spans="1:23" x14ac:dyDescent="0.3">
      <c r="A699">
        <v>698</v>
      </c>
      <c r="B699">
        <f>'First Test (No Enclosure)'!C699</f>
        <v>195.5</v>
      </c>
      <c r="C699">
        <f>'Second Test (With Enlosure)'!C699</f>
        <v>136.75</v>
      </c>
      <c r="D699">
        <f>'Third Test (New Sensor)'!C699</f>
        <v>110.5</v>
      </c>
      <c r="E699" s="1">
        <f>'Fourth Test (Reflow Controller)'!C699</f>
        <v>0</v>
      </c>
      <c r="S699">
        <v>698</v>
      </c>
      <c r="T699">
        <f>'First Test (No Enclosure)'!D699</f>
        <v>0</v>
      </c>
      <c r="U699">
        <f>'Second Test (With Enlosure)'!D699</f>
        <v>0</v>
      </c>
      <c r="V699">
        <f>'Third Test (New Sensor)'!D699</f>
        <v>0</v>
      </c>
      <c r="W699" s="1">
        <f>'Fourth Test (Reflow Controller)'!D699</f>
        <v>0</v>
      </c>
    </row>
    <row r="700" spans="1:23" x14ac:dyDescent="0.3">
      <c r="A700">
        <v>699</v>
      </c>
      <c r="B700">
        <f>'First Test (No Enclosure)'!C700</f>
        <v>193.5</v>
      </c>
      <c r="C700">
        <f>'Second Test (With Enlosure)'!C700</f>
        <v>136.25</v>
      </c>
      <c r="D700">
        <f>'Third Test (New Sensor)'!C700</f>
        <v>110.5</v>
      </c>
      <c r="E700" s="1">
        <f>'Fourth Test (Reflow Controller)'!C700</f>
        <v>0</v>
      </c>
      <c r="S700">
        <v>699</v>
      </c>
      <c r="T700">
        <f>'First Test (No Enclosure)'!D700</f>
        <v>0</v>
      </c>
      <c r="U700">
        <f>'Second Test (With Enlosure)'!D700</f>
        <v>0</v>
      </c>
      <c r="V700">
        <f>'Third Test (New Sensor)'!D700</f>
        <v>0</v>
      </c>
      <c r="W700" s="1">
        <f>'Fourth Test (Reflow Controller)'!D700</f>
        <v>0</v>
      </c>
    </row>
    <row r="701" spans="1:23" x14ac:dyDescent="0.3">
      <c r="A701">
        <v>700</v>
      </c>
      <c r="B701">
        <f>'First Test (No Enclosure)'!C701</f>
        <v>193.5</v>
      </c>
      <c r="C701">
        <f>'Second Test (With Enlosure)'!C701</f>
        <v>135.75</v>
      </c>
      <c r="D701">
        <f>'Third Test (New Sensor)'!C701</f>
        <v>109.75</v>
      </c>
      <c r="E701" s="1">
        <f>'Fourth Test (Reflow Controller)'!C701</f>
        <v>0</v>
      </c>
      <c r="S701">
        <v>700</v>
      </c>
      <c r="T701">
        <f>'First Test (No Enclosure)'!D701</f>
        <v>0</v>
      </c>
      <c r="U701">
        <f>'Second Test (With Enlosure)'!D701</f>
        <v>0</v>
      </c>
      <c r="V701">
        <f>'Third Test (New Sensor)'!D701</f>
        <v>0</v>
      </c>
      <c r="W701" s="1">
        <f>'Fourth Test (Reflow Controller)'!D701</f>
        <v>0</v>
      </c>
    </row>
    <row r="702" spans="1:23" x14ac:dyDescent="0.3">
      <c r="A702">
        <v>701</v>
      </c>
      <c r="B702">
        <f>'First Test (No Enclosure)'!C702</f>
        <v>191.25</v>
      </c>
      <c r="C702">
        <f>'Second Test (With Enlosure)'!C702</f>
        <v>135.25</v>
      </c>
      <c r="D702">
        <f>'Third Test (New Sensor)'!C702</f>
        <v>109.5</v>
      </c>
      <c r="E702" s="1">
        <f>'Fourth Test (Reflow Controller)'!C702</f>
        <v>0</v>
      </c>
      <c r="S702">
        <v>701</v>
      </c>
      <c r="T702">
        <f>'First Test (No Enclosure)'!D702</f>
        <v>0</v>
      </c>
      <c r="U702">
        <f>'Second Test (With Enlosure)'!D702</f>
        <v>0</v>
      </c>
      <c r="V702">
        <f>'Third Test (New Sensor)'!D702</f>
        <v>0</v>
      </c>
      <c r="W702" s="1">
        <f>'Fourth Test (Reflow Controller)'!D702</f>
        <v>0</v>
      </c>
    </row>
    <row r="703" spans="1:23" x14ac:dyDescent="0.3">
      <c r="A703">
        <v>702</v>
      </c>
      <c r="B703">
        <f>'First Test (No Enclosure)'!C703</f>
        <v>190.25</v>
      </c>
      <c r="C703">
        <f>'Second Test (With Enlosure)'!C703</f>
        <v>135</v>
      </c>
      <c r="D703">
        <f>'Third Test (New Sensor)'!C703</f>
        <v>109.25</v>
      </c>
      <c r="E703" s="1">
        <f>'Fourth Test (Reflow Controller)'!C703</f>
        <v>0</v>
      </c>
      <c r="S703">
        <v>702</v>
      </c>
      <c r="T703">
        <f>'First Test (No Enclosure)'!D703</f>
        <v>0</v>
      </c>
      <c r="U703">
        <f>'Second Test (With Enlosure)'!D703</f>
        <v>0</v>
      </c>
      <c r="V703">
        <f>'Third Test (New Sensor)'!D703</f>
        <v>0</v>
      </c>
      <c r="W703" s="1">
        <f>'Fourth Test (Reflow Controller)'!D703</f>
        <v>0</v>
      </c>
    </row>
    <row r="704" spans="1:23" x14ac:dyDescent="0.3">
      <c r="A704">
        <v>703</v>
      </c>
      <c r="B704">
        <f>'First Test (No Enclosure)'!C704</f>
        <v>189.5</v>
      </c>
      <c r="C704">
        <f>'Second Test (With Enlosure)'!C704</f>
        <v>133.75</v>
      </c>
      <c r="D704">
        <f>'Third Test (New Sensor)'!C704</f>
        <v>109</v>
      </c>
      <c r="E704" s="1">
        <f>'Fourth Test (Reflow Controller)'!C704</f>
        <v>0</v>
      </c>
      <c r="S704">
        <v>703</v>
      </c>
      <c r="T704">
        <f>'First Test (No Enclosure)'!D704</f>
        <v>0</v>
      </c>
      <c r="U704">
        <f>'Second Test (With Enlosure)'!D704</f>
        <v>0</v>
      </c>
      <c r="V704">
        <f>'Third Test (New Sensor)'!D704</f>
        <v>0</v>
      </c>
      <c r="W704" s="1">
        <f>'Fourth Test (Reflow Controller)'!D704</f>
        <v>0</v>
      </c>
    </row>
    <row r="705" spans="1:23" x14ac:dyDescent="0.3">
      <c r="A705">
        <v>704</v>
      </c>
      <c r="B705">
        <f>'First Test (No Enclosure)'!C705</f>
        <v>188.75</v>
      </c>
      <c r="C705">
        <f>'Second Test (With Enlosure)'!C705</f>
        <v>133.75</v>
      </c>
      <c r="D705">
        <f>'Third Test (New Sensor)'!C705</f>
        <v>109.25</v>
      </c>
      <c r="E705" s="1">
        <f>'Fourth Test (Reflow Controller)'!C705</f>
        <v>0</v>
      </c>
      <c r="S705">
        <v>704</v>
      </c>
      <c r="T705">
        <f>'First Test (No Enclosure)'!D705</f>
        <v>0</v>
      </c>
      <c r="U705">
        <f>'Second Test (With Enlosure)'!D705</f>
        <v>0</v>
      </c>
      <c r="V705">
        <f>'Third Test (New Sensor)'!D705</f>
        <v>0</v>
      </c>
      <c r="W705" s="1">
        <f>'Fourth Test (Reflow Controller)'!D705</f>
        <v>0</v>
      </c>
    </row>
    <row r="706" spans="1:23" x14ac:dyDescent="0.3">
      <c r="A706">
        <v>705</v>
      </c>
      <c r="B706">
        <f>'First Test (No Enclosure)'!C706</f>
        <v>187.75</v>
      </c>
      <c r="C706">
        <f>'Second Test (With Enlosure)'!C706</f>
        <v>133.25</v>
      </c>
      <c r="D706">
        <f>'Third Test (New Sensor)'!C706</f>
        <v>109.25</v>
      </c>
      <c r="E706" s="1">
        <f>'Fourth Test (Reflow Controller)'!C706</f>
        <v>0</v>
      </c>
      <c r="S706">
        <v>705</v>
      </c>
      <c r="T706">
        <f>'First Test (No Enclosure)'!D706</f>
        <v>0</v>
      </c>
      <c r="U706">
        <f>'Second Test (With Enlosure)'!D706</f>
        <v>0</v>
      </c>
      <c r="V706">
        <f>'Third Test (New Sensor)'!D706</f>
        <v>0</v>
      </c>
      <c r="W706" s="1">
        <f>'Fourth Test (Reflow Controller)'!D706</f>
        <v>0</v>
      </c>
    </row>
    <row r="707" spans="1:23" x14ac:dyDescent="0.3">
      <c r="A707">
        <v>706</v>
      </c>
      <c r="B707">
        <f>'First Test (No Enclosure)'!C707</f>
        <v>186.75</v>
      </c>
      <c r="C707">
        <f>'Second Test (With Enlosure)'!C707</f>
        <v>133.25</v>
      </c>
      <c r="D707">
        <f>'Third Test (New Sensor)'!C707</f>
        <v>108.75</v>
      </c>
      <c r="E707" s="1">
        <f>'Fourth Test (Reflow Controller)'!C707</f>
        <v>0</v>
      </c>
      <c r="S707">
        <v>706</v>
      </c>
      <c r="T707">
        <f>'First Test (No Enclosure)'!D707</f>
        <v>0</v>
      </c>
      <c r="U707">
        <f>'Second Test (With Enlosure)'!D707</f>
        <v>0</v>
      </c>
      <c r="V707">
        <f>'Third Test (New Sensor)'!D707</f>
        <v>0</v>
      </c>
      <c r="W707" s="1">
        <f>'Fourth Test (Reflow Controller)'!D707</f>
        <v>0</v>
      </c>
    </row>
    <row r="708" spans="1:23" x14ac:dyDescent="0.3">
      <c r="A708">
        <v>707</v>
      </c>
      <c r="B708">
        <f>'First Test (No Enclosure)'!C708</f>
        <v>186</v>
      </c>
      <c r="C708">
        <f>'Second Test (With Enlosure)'!C708</f>
        <v>132.5</v>
      </c>
      <c r="D708">
        <f>'Third Test (New Sensor)'!C708</f>
        <v>108.5</v>
      </c>
      <c r="E708" s="1">
        <f>'Fourth Test (Reflow Controller)'!C708</f>
        <v>0</v>
      </c>
      <c r="S708">
        <v>707</v>
      </c>
      <c r="T708">
        <f>'First Test (No Enclosure)'!D708</f>
        <v>0</v>
      </c>
      <c r="U708">
        <f>'Second Test (With Enlosure)'!D708</f>
        <v>0</v>
      </c>
      <c r="V708">
        <f>'Third Test (New Sensor)'!D708</f>
        <v>0</v>
      </c>
      <c r="W708" s="1">
        <f>'Fourth Test (Reflow Controller)'!D708</f>
        <v>0</v>
      </c>
    </row>
    <row r="709" spans="1:23" x14ac:dyDescent="0.3">
      <c r="A709">
        <v>708</v>
      </c>
      <c r="B709">
        <f>'First Test (No Enclosure)'!C709</f>
        <v>184.75</v>
      </c>
      <c r="C709">
        <f>'Second Test (With Enlosure)'!C709</f>
        <v>132.25</v>
      </c>
      <c r="D709">
        <f>'Third Test (New Sensor)'!C709</f>
        <v>108.5</v>
      </c>
      <c r="E709" s="1">
        <f>'Fourth Test (Reflow Controller)'!C709</f>
        <v>0</v>
      </c>
      <c r="S709">
        <v>708</v>
      </c>
      <c r="T709">
        <f>'First Test (No Enclosure)'!D709</f>
        <v>0</v>
      </c>
      <c r="U709">
        <f>'Second Test (With Enlosure)'!D709</f>
        <v>0</v>
      </c>
      <c r="V709">
        <f>'Third Test (New Sensor)'!D709</f>
        <v>0</v>
      </c>
      <c r="W709" s="1">
        <f>'Fourth Test (Reflow Controller)'!D709</f>
        <v>0</v>
      </c>
    </row>
    <row r="710" spans="1:23" x14ac:dyDescent="0.3">
      <c r="A710">
        <v>709</v>
      </c>
      <c r="B710">
        <f>'First Test (No Enclosure)'!C710</f>
        <v>183.75</v>
      </c>
      <c r="C710">
        <f>'Second Test (With Enlosure)'!C710</f>
        <v>131.75</v>
      </c>
      <c r="D710">
        <f>'Third Test (New Sensor)'!C710</f>
        <v>108</v>
      </c>
      <c r="E710" s="1">
        <f>'Fourth Test (Reflow Controller)'!C710</f>
        <v>0</v>
      </c>
      <c r="S710">
        <v>709</v>
      </c>
      <c r="T710">
        <f>'First Test (No Enclosure)'!D710</f>
        <v>0</v>
      </c>
      <c r="U710">
        <f>'Second Test (With Enlosure)'!D710</f>
        <v>0</v>
      </c>
      <c r="V710">
        <f>'Third Test (New Sensor)'!D710</f>
        <v>0</v>
      </c>
      <c r="W710" s="1">
        <f>'Fourth Test (Reflow Controller)'!D710</f>
        <v>0</v>
      </c>
    </row>
    <row r="711" spans="1:23" x14ac:dyDescent="0.3">
      <c r="A711">
        <v>710</v>
      </c>
      <c r="B711">
        <f>'First Test (No Enclosure)'!C711</f>
        <v>183.75</v>
      </c>
      <c r="C711">
        <f>'Second Test (With Enlosure)'!C711</f>
        <v>131.75</v>
      </c>
      <c r="D711">
        <f>'Third Test (New Sensor)'!C711</f>
        <v>107.75</v>
      </c>
      <c r="E711" s="1">
        <f>'Fourth Test (Reflow Controller)'!C711</f>
        <v>0</v>
      </c>
      <c r="S711">
        <v>710</v>
      </c>
      <c r="T711">
        <f>'First Test (No Enclosure)'!D711</f>
        <v>0</v>
      </c>
      <c r="U711">
        <f>'Second Test (With Enlosure)'!D711</f>
        <v>0</v>
      </c>
      <c r="V711">
        <f>'Third Test (New Sensor)'!D711</f>
        <v>0</v>
      </c>
      <c r="W711" s="1">
        <f>'Fourth Test (Reflow Controller)'!D711</f>
        <v>0</v>
      </c>
    </row>
    <row r="712" spans="1:23" x14ac:dyDescent="0.3">
      <c r="A712">
        <v>711</v>
      </c>
      <c r="B712">
        <f>'First Test (No Enclosure)'!C712</f>
        <v>182</v>
      </c>
      <c r="C712">
        <f>'Second Test (With Enlosure)'!C712</f>
        <v>131</v>
      </c>
      <c r="D712">
        <f>'Third Test (New Sensor)'!C712</f>
        <v>107.5</v>
      </c>
      <c r="E712" s="1">
        <f>'Fourth Test (Reflow Controller)'!C712</f>
        <v>0</v>
      </c>
      <c r="S712">
        <v>711</v>
      </c>
      <c r="T712">
        <f>'First Test (No Enclosure)'!D712</f>
        <v>0</v>
      </c>
      <c r="U712">
        <f>'Second Test (With Enlosure)'!D712</f>
        <v>0</v>
      </c>
      <c r="V712">
        <f>'Third Test (New Sensor)'!D712</f>
        <v>0</v>
      </c>
      <c r="W712" s="1">
        <f>'Fourth Test (Reflow Controller)'!D712</f>
        <v>0</v>
      </c>
    </row>
    <row r="713" spans="1:23" x14ac:dyDescent="0.3">
      <c r="A713">
        <v>712</v>
      </c>
      <c r="B713">
        <f>'First Test (No Enclosure)'!C713</f>
        <v>182</v>
      </c>
      <c r="C713">
        <f>'Second Test (With Enlosure)'!C713</f>
        <v>130.5</v>
      </c>
      <c r="D713">
        <f>'Third Test (New Sensor)'!C713</f>
        <v>107.5</v>
      </c>
      <c r="E713" s="1">
        <f>'Fourth Test (Reflow Controller)'!C713</f>
        <v>0</v>
      </c>
      <c r="S713">
        <v>712</v>
      </c>
      <c r="T713">
        <f>'First Test (No Enclosure)'!D713</f>
        <v>0</v>
      </c>
      <c r="U713">
        <f>'Second Test (With Enlosure)'!D713</f>
        <v>0</v>
      </c>
      <c r="V713">
        <f>'Third Test (New Sensor)'!D713</f>
        <v>0</v>
      </c>
      <c r="W713" s="1">
        <f>'Fourth Test (Reflow Controller)'!D713</f>
        <v>0</v>
      </c>
    </row>
    <row r="714" spans="1:23" x14ac:dyDescent="0.3">
      <c r="A714">
        <v>713</v>
      </c>
      <c r="B714">
        <f>'First Test (No Enclosure)'!C714</f>
        <v>181.5</v>
      </c>
      <c r="C714">
        <f>'Second Test (With Enlosure)'!C714</f>
        <v>130.5</v>
      </c>
      <c r="D714">
        <f>'Third Test (New Sensor)'!C714</f>
        <v>107.5</v>
      </c>
      <c r="E714" s="1">
        <f>'Fourth Test (Reflow Controller)'!C714</f>
        <v>0</v>
      </c>
      <c r="S714">
        <v>713</v>
      </c>
      <c r="T714">
        <f>'First Test (No Enclosure)'!D714</f>
        <v>0</v>
      </c>
      <c r="U714">
        <f>'Second Test (With Enlosure)'!D714</f>
        <v>0</v>
      </c>
      <c r="V714">
        <f>'Third Test (New Sensor)'!D714</f>
        <v>0</v>
      </c>
      <c r="W714" s="1">
        <f>'Fourth Test (Reflow Controller)'!D714</f>
        <v>0</v>
      </c>
    </row>
    <row r="715" spans="1:23" x14ac:dyDescent="0.3">
      <c r="A715">
        <v>714</v>
      </c>
      <c r="B715">
        <f>'First Test (No Enclosure)'!C715</f>
        <v>180.5</v>
      </c>
      <c r="C715">
        <f>'Second Test (With Enlosure)'!C715</f>
        <v>129.75</v>
      </c>
      <c r="D715">
        <f>'Third Test (New Sensor)'!C715</f>
        <v>107</v>
      </c>
      <c r="E715" s="1">
        <f>'Fourth Test (Reflow Controller)'!C715</f>
        <v>0</v>
      </c>
      <c r="S715">
        <v>714</v>
      </c>
      <c r="T715">
        <f>'First Test (No Enclosure)'!D715</f>
        <v>0</v>
      </c>
      <c r="U715">
        <f>'Second Test (With Enlosure)'!D715</f>
        <v>0</v>
      </c>
      <c r="V715">
        <f>'Third Test (New Sensor)'!D715</f>
        <v>0</v>
      </c>
      <c r="W715" s="1">
        <f>'Fourth Test (Reflow Controller)'!D715</f>
        <v>0</v>
      </c>
    </row>
    <row r="716" spans="1:23" x14ac:dyDescent="0.3">
      <c r="A716">
        <v>715</v>
      </c>
      <c r="B716">
        <f>'First Test (No Enclosure)'!C716</f>
        <v>180</v>
      </c>
      <c r="C716">
        <f>'Second Test (With Enlosure)'!C716</f>
        <v>129.75</v>
      </c>
      <c r="D716">
        <f>'Third Test (New Sensor)'!C716</f>
        <v>106.75</v>
      </c>
      <c r="E716" s="1">
        <f>'Fourth Test (Reflow Controller)'!C716</f>
        <v>0</v>
      </c>
      <c r="S716">
        <v>715</v>
      </c>
      <c r="T716">
        <f>'First Test (No Enclosure)'!D716</f>
        <v>0</v>
      </c>
      <c r="U716">
        <f>'Second Test (With Enlosure)'!D716</f>
        <v>0</v>
      </c>
      <c r="V716">
        <f>'Third Test (New Sensor)'!D716</f>
        <v>0</v>
      </c>
      <c r="W716" s="1">
        <f>'Fourth Test (Reflow Controller)'!D716</f>
        <v>0</v>
      </c>
    </row>
    <row r="717" spans="1:23" x14ac:dyDescent="0.3">
      <c r="A717">
        <v>716</v>
      </c>
      <c r="B717">
        <f>'First Test (No Enclosure)'!C717</f>
        <v>179</v>
      </c>
      <c r="C717">
        <f>'Second Test (With Enlosure)'!C717</f>
        <v>128.5</v>
      </c>
      <c r="D717">
        <f>'Third Test (New Sensor)'!C717</f>
        <v>106.75</v>
      </c>
      <c r="E717" s="1">
        <f>'Fourth Test (Reflow Controller)'!C717</f>
        <v>0</v>
      </c>
      <c r="S717">
        <v>716</v>
      </c>
      <c r="T717">
        <f>'First Test (No Enclosure)'!D717</f>
        <v>0</v>
      </c>
      <c r="U717">
        <f>'Second Test (With Enlosure)'!D717</f>
        <v>0</v>
      </c>
      <c r="V717">
        <f>'Third Test (New Sensor)'!D717</f>
        <v>0</v>
      </c>
      <c r="W717" s="1">
        <f>'Fourth Test (Reflow Controller)'!D717</f>
        <v>0</v>
      </c>
    </row>
    <row r="718" spans="1:23" x14ac:dyDescent="0.3">
      <c r="A718">
        <v>717</v>
      </c>
      <c r="B718">
        <f>'First Test (No Enclosure)'!C718</f>
        <v>178</v>
      </c>
      <c r="C718">
        <f>'Second Test (With Enlosure)'!C718</f>
        <v>128</v>
      </c>
      <c r="D718">
        <f>'Third Test (New Sensor)'!C718</f>
        <v>107</v>
      </c>
      <c r="E718" s="1">
        <f>'Fourth Test (Reflow Controller)'!C718</f>
        <v>0</v>
      </c>
      <c r="S718">
        <v>717</v>
      </c>
      <c r="T718">
        <f>'First Test (No Enclosure)'!D718</f>
        <v>0</v>
      </c>
      <c r="U718">
        <f>'Second Test (With Enlosure)'!D718</f>
        <v>0</v>
      </c>
      <c r="V718">
        <f>'Third Test (New Sensor)'!D718</f>
        <v>0</v>
      </c>
      <c r="W718" s="1">
        <f>'Fourth Test (Reflow Controller)'!D718</f>
        <v>0</v>
      </c>
    </row>
    <row r="719" spans="1:23" x14ac:dyDescent="0.3">
      <c r="A719">
        <v>718</v>
      </c>
      <c r="B719">
        <f>'First Test (No Enclosure)'!C719</f>
        <v>178</v>
      </c>
      <c r="C719">
        <f>'Second Test (With Enlosure)'!C719</f>
        <v>128</v>
      </c>
      <c r="D719">
        <f>'Third Test (New Sensor)'!C719</f>
        <v>106.25</v>
      </c>
      <c r="E719" s="1">
        <f>'Fourth Test (Reflow Controller)'!C719</f>
        <v>0</v>
      </c>
      <c r="S719">
        <v>718</v>
      </c>
      <c r="T719">
        <f>'First Test (No Enclosure)'!D719</f>
        <v>0</v>
      </c>
      <c r="U719">
        <f>'Second Test (With Enlosure)'!D719</f>
        <v>0</v>
      </c>
      <c r="V719">
        <f>'Third Test (New Sensor)'!D719</f>
        <v>0</v>
      </c>
      <c r="W719" s="1">
        <f>'Fourth Test (Reflow Controller)'!D719</f>
        <v>0</v>
      </c>
    </row>
    <row r="720" spans="1:23" x14ac:dyDescent="0.3">
      <c r="A720">
        <v>719</v>
      </c>
      <c r="B720">
        <f>'First Test (No Enclosure)'!C720</f>
        <v>178</v>
      </c>
      <c r="C720">
        <f>'Second Test (With Enlosure)'!C720</f>
        <v>127.5</v>
      </c>
      <c r="D720">
        <f>'Third Test (New Sensor)'!C720</f>
        <v>106.75</v>
      </c>
      <c r="E720" s="1">
        <f>'Fourth Test (Reflow Controller)'!C720</f>
        <v>0</v>
      </c>
      <c r="S720">
        <v>719</v>
      </c>
      <c r="T720">
        <f>'First Test (No Enclosure)'!D720</f>
        <v>0</v>
      </c>
      <c r="U720">
        <f>'Second Test (With Enlosure)'!D720</f>
        <v>0</v>
      </c>
      <c r="V720">
        <f>'Third Test (New Sensor)'!D720</f>
        <v>0</v>
      </c>
      <c r="W720" s="1">
        <f>'Fourth Test (Reflow Controller)'!D720</f>
        <v>0</v>
      </c>
    </row>
    <row r="721" spans="1:23" x14ac:dyDescent="0.3">
      <c r="A721">
        <v>720</v>
      </c>
      <c r="B721">
        <f>'First Test (No Enclosure)'!C721</f>
        <v>176.75</v>
      </c>
      <c r="C721">
        <f>'Second Test (With Enlosure)'!C721</f>
        <v>127</v>
      </c>
      <c r="D721">
        <f>'Third Test (New Sensor)'!C721</f>
        <v>106.5</v>
      </c>
      <c r="E721" s="1">
        <f>'Fourth Test (Reflow Controller)'!C721</f>
        <v>0</v>
      </c>
      <c r="S721">
        <v>720</v>
      </c>
      <c r="T721">
        <f>'First Test (No Enclosure)'!D721</f>
        <v>0</v>
      </c>
      <c r="U721">
        <f>'Second Test (With Enlosure)'!D721</f>
        <v>0</v>
      </c>
      <c r="V721">
        <f>'Third Test (New Sensor)'!D721</f>
        <v>0</v>
      </c>
      <c r="W721" s="1">
        <f>'Fourth Test (Reflow Controller)'!D721</f>
        <v>0</v>
      </c>
    </row>
    <row r="722" spans="1:23" x14ac:dyDescent="0.3">
      <c r="A722">
        <v>721</v>
      </c>
      <c r="B722">
        <f>'First Test (No Enclosure)'!C722</f>
        <v>175.75</v>
      </c>
      <c r="C722">
        <f>'Second Test (With Enlosure)'!C722</f>
        <v>126.75</v>
      </c>
      <c r="D722">
        <f>'Third Test (New Sensor)'!C722</f>
        <v>106.25</v>
      </c>
      <c r="E722" s="1">
        <f>'Fourth Test (Reflow Controller)'!C722</f>
        <v>0</v>
      </c>
      <c r="S722">
        <v>721</v>
      </c>
      <c r="T722">
        <f>'First Test (No Enclosure)'!D722</f>
        <v>0</v>
      </c>
      <c r="U722">
        <f>'Second Test (With Enlosure)'!D722</f>
        <v>0</v>
      </c>
      <c r="V722">
        <f>'Third Test (New Sensor)'!D722</f>
        <v>0</v>
      </c>
      <c r="W722" s="1">
        <f>'Fourth Test (Reflow Controller)'!D722</f>
        <v>0</v>
      </c>
    </row>
    <row r="723" spans="1:23" x14ac:dyDescent="0.3">
      <c r="A723">
        <v>722</v>
      </c>
      <c r="B723">
        <f>'First Test (No Enclosure)'!C723</f>
        <v>175</v>
      </c>
      <c r="C723">
        <f>'Second Test (With Enlosure)'!C723</f>
        <v>126</v>
      </c>
      <c r="D723">
        <f>'Third Test (New Sensor)'!C723</f>
        <v>106.5</v>
      </c>
      <c r="E723" s="1">
        <f>'Fourth Test (Reflow Controller)'!C723</f>
        <v>0</v>
      </c>
      <c r="S723">
        <v>722</v>
      </c>
      <c r="T723">
        <f>'First Test (No Enclosure)'!D723</f>
        <v>0</v>
      </c>
      <c r="U723">
        <f>'Second Test (With Enlosure)'!D723</f>
        <v>0</v>
      </c>
      <c r="V723">
        <f>'Third Test (New Sensor)'!D723</f>
        <v>0</v>
      </c>
      <c r="W723" s="1">
        <f>'Fourth Test (Reflow Controller)'!D723</f>
        <v>0</v>
      </c>
    </row>
    <row r="724" spans="1:23" x14ac:dyDescent="0.3">
      <c r="A724">
        <v>723</v>
      </c>
      <c r="B724">
        <f>'First Test (No Enclosure)'!C724</f>
        <v>174.5</v>
      </c>
      <c r="C724">
        <f>'Second Test (With Enlosure)'!C724</f>
        <v>126</v>
      </c>
      <c r="D724">
        <f>'Third Test (New Sensor)'!C724</f>
        <v>106.25</v>
      </c>
      <c r="E724" s="1">
        <f>'Fourth Test (Reflow Controller)'!C724</f>
        <v>0</v>
      </c>
      <c r="S724">
        <v>723</v>
      </c>
      <c r="T724">
        <f>'First Test (No Enclosure)'!D724</f>
        <v>0</v>
      </c>
      <c r="U724">
        <f>'Second Test (With Enlosure)'!D724</f>
        <v>0</v>
      </c>
      <c r="V724">
        <f>'Third Test (New Sensor)'!D724</f>
        <v>0</v>
      </c>
      <c r="W724" s="1">
        <f>'Fourth Test (Reflow Controller)'!D724</f>
        <v>0</v>
      </c>
    </row>
    <row r="725" spans="1:23" x14ac:dyDescent="0.3">
      <c r="A725">
        <v>724</v>
      </c>
      <c r="B725">
        <f>'First Test (No Enclosure)'!C725</f>
        <v>173.5</v>
      </c>
      <c r="C725">
        <f>'Second Test (With Enlosure)'!C725</f>
        <v>124.75</v>
      </c>
      <c r="D725">
        <f>'Third Test (New Sensor)'!C725</f>
        <v>104.75</v>
      </c>
      <c r="E725" s="1">
        <f>'Fourth Test (Reflow Controller)'!C725</f>
        <v>0</v>
      </c>
      <c r="S725">
        <v>724</v>
      </c>
      <c r="T725">
        <f>'First Test (No Enclosure)'!D725</f>
        <v>0</v>
      </c>
      <c r="U725">
        <f>'Second Test (With Enlosure)'!D725</f>
        <v>0</v>
      </c>
      <c r="V725">
        <f>'Third Test (New Sensor)'!D725</f>
        <v>0</v>
      </c>
      <c r="W725" s="1">
        <f>'Fourth Test (Reflow Controller)'!D725</f>
        <v>0</v>
      </c>
    </row>
    <row r="726" spans="1:23" x14ac:dyDescent="0.3">
      <c r="A726">
        <v>725</v>
      </c>
      <c r="B726">
        <f>'First Test (No Enclosure)'!C726</f>
        <v>172.75</v>
      </c>
      <c r="C726">
        <f>'Second Test (With Enlosure)'!C726</f>
        <v>124.5</v>
      </c>
      <c r="D726">
        <f>'Third Test (New Sensor)'!C726</f>
        <v>98.75</v>
      </c>
      <c r="E726" s="1">
        <f>'Fourth Test (Reflow Controller)'!C726</f>
        <v>0</v>
      </c>
      <c r="S726">
        <v>725</v>
      </c>
      <c r="T726">
        <f>'First Test (No Enclosure)'!D726</f>
        <v>0</v>
      </c>
      <c r="U726">
        <f>'Second Test (With Enlosure)'!D726</f>
        <v>0</v>
      </c>
      <c r="V726">
        <f>'Third Test (New Sensor)'!D726</f>
        <v>0</v>
      </c>
      <c r="W726" s="1">
        <f>'Fourth Test (Reflow Controller)'!D726</f>
        <v>0</v>
      </c>
    </row>
    <row r="727" spans="1:23" x14ac:dyDescent="0.3">
      <c r="A727">
        <v>726</v>
      </c>
      <c r="B727">
        <f>'First Test (No Enclosure)'!C727</f>
        <v>172</v>
      </c>
      <c r="C727">
        <f>'Second Test (With Enlosure)'!C727</f>
        <v>124</v>
      </c>
      <c r="D727">
        <f>'Third Test (New Sensor)'!C727</f>
        <v>0</v>
      </c>
      <c r="E727" s="1">
        <f>'Fourth Test (Reflow Controller)'!C727</f>
        <v>0</v>
      </c>
      <c r="S727">
        <v>726</v>
      </c>
      <c r="T727">
        <f>'First Test (No Enclosure)'!D727</f>
        <v>0</v>
      </c>
      <c r="U727">
        <f>'Second Test (With Enlosure)'!D727</f>
        <v>0</v>
      </c>
      <c r="V727">
        <f>'Third Test (New Sensor)'!D727</f>
        <v>0</v>
      </c>
      <c r="W727" s="1">
        <f>'Fourth Test (Reflow Controller)'!D727</f>
        <v>0</v>
      </c>
    </row>
    <row r="728" spans="1:23" x14ac:dyDescent="0.3">
      <c r="A728">
        <v>727</v>
      </c>
      <c r="B728">
        <f>'First Test (No Enclosure)'!C728</f>
        <v>171.75</v>
      </c>
      <c r="C728">
        <f>'Second Test (With Enlosure)'!C728</f>
        <v>123.5</v>
      </c>
      <c r="D728">
        <f>'Third Test (New Sensor)'!C728</f>
        <v>0</v>
      </c>
      <c r="E728" s="1">
        <f>'Fourth Test (Reflow Controller)'!C728</f>
        <v>0</v>
      </c>
      <c r="S728">
        <v>727</v>
      </c>
      <c r="T728">
        <f>'First Test (No Enclosure)'!D728</f>
        <v>0</v>
      </c>
      <c r="U728">
        <f>'Second Test (With Enlosure)'!D728</f>
        <v>0</v>
      </c>
      <c r="V728">
        <f>'Third Test (New Sensor)'!D728</f>
        <v>0</v>
      </c>
      <c r="W728" s="1">
        <f>'Fourth Test (Reflow Controller)'!D728</f>
        <v>0</v>
      </c>
    </row>
    <row r="729" spans="1:23" x14ac:dyDescent="0.3">
      <c r="A729">
        <v>728</v>
      </c>
      <c r="B729">
        <f>'First Test (No Enclosure)'!C729</f>
        <v>171</v>
      </c>
      <c r="C729">
        <f>'Second Test (With Enlosure)'!C729</f>
        <v>123</v>
      </c>
      <c r="D729">
        <f>'Third Test (New Sensor)'!C729</f>
        <v>0</v>
      </c>
      <c r="E729" s="1">
        <f>'Fourth Test (Reflow Controller)'!C729</f>
        <v>0</v>
      </c>
      <c r="S729">
        <v>728</v>
      </c>
      <c r="T729">
        <f>'First Test (No Enclosure)'!D729</f>
        <v>0</v>
      </c>
      <c r="U729">
        <f>'Second Test (With Enlosure)'!D729</f>
        <v>0</v>
      </c>
      <c r="V729">
        <f>'Third Test (New Sensor)'!D729</f>
        <v>0</v>
      </c>
      <c r="W729" s="1">
        <f>'Fourth Test (Reflow Controller)'!D729</f>
        <v>0</v>
      </c>
    </row>
    <row r="730" spans="1:23" x14ac:dyDescent="0.3">
      <c r="A730">
        <v>729</v>
      </c>
      <c r="B730">
        <f>'First Test (No Enclosure)'!C730</f>
        <v>170.25</v>
      </c>
      <c r="C730">
        <f>'Second Test (With Enlosure)'!C730</f>
        <v>122.25</v>
      </c>
      <c r="D730">
        <f>'Third Test (New Sensor)'!C730</f>
        <v>0</v>
      </c>
      <c r="E730" s="1">
        <f>'Fourth Test (Reflow Controller)'!C730</f>
        <v>0</v>
      </c>
      <c r="S730">
        <v>729</v>
      </c>
      <c r="T730">
        <f>'First Test (No Enclosure)'!D730</f>
        <v>0</v>
      </c>
      <c r="U730">
        <f>'Second Test (With Enlosure)'!D730</f>
        <v>0</v>
      </c>
      <c r="V730">
        <f>'Third Test (New Sensor)'!D730</f>
        <v>0</v>
      </c>
      <c r="W730" s="1">
        <f>'Fourth Test (Reflow Controller)'!D730</f>
        <v>0</v>
      </c>
    </row>
    <row r="731" spans="1:23" x14ac:dyDescent="0.3">
      <c r="A731">
        <v>730</v>
      </c>
      <c r="B731">
        <f>'First Test (No Enclosure)'!C731</f>
        <v>170.25</v>
      </c>
      <c r="C731">
        <f>'Second Test (With Enlosure)'!C731</f>
        <v>121.5</v>
      </c>
      <c r="D731">
        <f>'Third Test (New Sensor)'!C731</f>
        <v>0</v>
      </c>
      <c r="E731" s="1">
        <f>'Fourth Test (Reflow Controller)'!C731</f>
        <v>0</v>
      </c>
      <c r="S731">
        <v>730</v>
      </c>
      <c r="T731">
        <f>'First Test (No Enclosure)'!D731</f>
        <v>0</v>
      </c>
      <c r="U731">
        <f>'Second Test (With Enlosure)'!D731</f>
        <v>0</v>
      </c>
      <c r="V731">
        <f>'Third Test (New Sensor)'!D731</f>
        <v>0</v>
      </c>
      <c r="W731" s="1">
        <f>'Fourth Test (Reflow Controller)'!D731</f>
        <v>0</v>
      </c>
    </row>
    <row r="732" spans="1:23" x14ac:dyDescent="0.3">
      <c r="A732">
        <v>731</v>
      </c>
      <c r="B732">
        <f>'First Test (No Enclosure)'!C732</f>
        <v>169</v>
      </c>
      <c r="C732">
        <f>'Second Test (With Enlosure)'!C732</f>
        <v>121.5</v>
      </c>
      <c r="D732">
        <f>'Third Test (New Sensor)'!C732</f>
        <v>0</v>
      </c>
      <c r="E732" s="1">
        <f>'Fourth Test (Reflow Controller)'!C732</f>
        <v>0</v>
      </c>
      <c r="S732">
        <v>731</v>
      </c>
      <c r="T732">
        <f>'First Test (No Enclosure)'!D732</f>
        <v>0</v>
      </c>
      <c r="U732">
        <f>'Second Test (With Enlosure)'!D732</f>
        <v>0</v>
      </c>
      <c r="V732">
        <f>'Third Test (New Sensor)'!D732</f>
        <v>0</v>
      </c>
      <c r="W732" s="1">
        <f>'Fourth Test (Reflow Controller)'!D732</f>
        <v>0</v>
      </c>
    </row>
    <row r="733" spans="1:23" x14ac:dyDescent="0.3">
      <c r="A733">
        <v>732</v>
      </c>
      <c r="B733">
        <f>'First Test (No Enclosure)'!C733</f>
        <v>168.25</v>
      </c>
      <c r="C733">
        <f>'Second Test (With Enlosure)'!C733</f>
        <v>120.25</v>
      </c>
      <c r="D733">
        <f>'Third Test (New Sensor)'!C733</f>
        <v>0</v>
      </c>
      <c r="E733" s="1">
        <f>'Fourth Test (Reflow Controller)'!C733</f>
        <v>0</v>
      </c>
      <c r="S733">
        <v>732</v>
      </c>
      <c r="T733">
        <f>'First Test (No Enclosure)'!D733</f>
        <v>0</v>
      </c>
      <c r="U733">
        <f>'Second Test (With Enlosure)'!D733</f>
        <v>0</v>
      </c>
      <c r="V733">
        <f>'Third Test (New Sensor)'!D733</f>
        <v>0</v>
      </c>
      <c r="W733" s="1">
        <f>'Fourth Test (Reflow Controller)'!D733</f>
        <v>0</v>
      </c>
    </row>
    <row r="734" spans="1:23" x14ac:dyDescent="0.3">
      <c r="A734">
        <v>733</v>
      </c>
      <c r="B734">
        <f>'First Test (No Enclosure)'!C734</f>
        <v>166.75</v>
      </c>
      <c r="C734">
        <f>'Second Test (With Enlosure)'!C734</f>
        <v>118.75</v>
      </c>
      <c r="D734">
        <f>'Third Test (New Sensor)'!C734</f>
        <v>0</v>
      </c>
      <c r="E734" s="1">
        <f>'Fourth Test (Reflow Controller)'!C734</f>
        <v>0</v>
      </c>
      <c r="S734">
        <v>733</v>
      </c>
      <c r="T734">
        <f>'First Test (No Enclosure)'!D734</f>
        <v>0</v>
      </c>
      <c r="U734">
        <f>'Second Test (With Enlosure)'!D734</f>
        <v>0</v>
      </c>
      <c r="V734">
        <f>'Third Test (New Sensor)'!D734</f>
        <v>0</v>
      </c>
      <c r="W734" s="1">
        <f>'Fourth Test (Reflow Controller)'!D734</f>
        <v>0</v>
      </c>
    </row>
    <row r="735" spans="1:23" x14ac:dyDescent="0.3">
      <c r="A735">
        <v>734</v>
      </c>
      <c r="B735">
        <f>'First Test (No Enclosure)'!C735</f>
        <v>166.5</v>
      </c>
      <c r="C735">
        <f>'Second Test (With Enlosure)'!C735</f>
        <v>119.5</v>
      </c>
      <c r="D735">
        <f>'Third Test (New Sensor)'!C735</f>
        <v>0</v>
      </c>
      <c r="E735" s="1">
        <f>'Fourth Test (Reflow Controller)'!C735</f>
        <v>0</v>
      </c>
      <c r="S735">
        <v>734</v>
      </c>
      <c r="T735">
        <f>'First Test (No Enclosure)'!D735</f>
        <v>0</v>
      </c>
      <c r="U735">
        <f>'Second Test (With Enlosure)'!D735</f>
        <v>0</v>
      </c>
      <c r="V735">
        <f>'Third Test (New Sensor)'!D735</f>
        <v>0</v>
      </c>
      <c r="W735" s="1">
        <f>'Fourth Test (Reflow Controller)'!D735</f>
        <v>0</v>
      </c>
    </row>
    <row r="736" spans="1:23" x14ac:dyDescent="0.3">
      <c r="A736">
        <v>735</v>
      </c>
      <c r="B736">
        <f>'First Test (No Enclosure)'!C736</f>
        <v>166</v>
      </c>
      <c r="C736">
        <f>'Second Test (With Enlosure)'!C736</f>
        <v>119.25</v>
      </c>
      <c r="D736">
        <f>'Third Test (New Sensor)'!C736</f>
        <v>0</v>
      </c>
      <c r="E736" s="1">
        <f>'Fourth Test (Reflow Controller)'!C736</f>
        <v>0</v>
      </c>
      <c r="S736">
        <v>735</v>
      </c>
      <c r="T736">
        <f>'First Test (No Enclosure)'!D736</f>
        <v>0</v>
      </c>
      <c r="U736">
        <f>'Second Test (With Enlosure)'!D736</f>
        <v>0</v>
      </c>
      <c r="V736">
        <f>'Third Test (New Sensor)'!D736</f>
        <v>0</v>
      </c>
      <c r="W736" s="1">
        <f>'Fourth Test (Reflow Controller)'!D736</f>
        <v>0</v>
      </c>
    </row>
    <row r="737" spans="1:23" x14ac:dyDescent="0.3">
      <c r="A737">
        <v>736</v>
      </c>
      <c r="B737">
        <f>'First Test (No Enclosure)'!C737</f>
        <v>165</v>
      </c>
      <c r="C737">
        <f>'Second Test (With Enlosure)'!C737</f>
        <v>119</v>
      </c>
      <c r="D737">
        <f>'Third Test (New Sensor)'!C737</f>
        <v>0</v>
      </c>
      <c r="E737" s="1">
        <f>'Fourth Test (Reflow Controller)'!C737</f>
        <v>0</v>
      </c>
      <c r="S737">
        <v>736</v>
      </c>
      <c r="T737">
        <f>'First Test (No Enclosure)'!D737</f>
        <v>0</v>
      </c>
      <c r="U737">
        <f>'Second Test (With Enlosure)'!D737</f>
        <v>0</v>
      </c>
      <c r="V737">
        <f>'Third Test (New Sensor)'!D737</f>
        <v>0</v>
      </c>
      <c r="W737" s="1">
        <f>'Fourth Test (Reflow Controller)'!D737</f>
        <v>0</v>
      </c>
    </row>
    <row r="738" spans="1:23" x14ac:dyDescent="0.3">
      <c r="A738">
        <v>737</v>
      </c>
      <c r="B738">
        <f>'First Test (No Enclosure)'!C738</f>
        <v>164.75</v>
      </c>
      <c r="C738">
        <f>'Second Test (With Enlosure)'!C738</f>
        <v>118.5</v>
      </c>
      <c r="D738">
        <f>'Third Test (New Sensor)'!C738</f>
        <v>0</v>
      </c>
      <c r="E738" s="1">
        <f>'Fourth Test (Reflow Controller)'!C738</f>
        <v>0</v>
      </c>
      <c r="S738">
        <v>737</v>
      </c>
      <c r="T738">
        <f>'First Test (No Enclosure)'!D738</f>
        <v>0</v>
      </c>
      <c r="U738">
        <f>'Second Test (With Enlosure)'!D738</f>
        <v>0</v>
      </c>
      <c r="V738">
        <f>'Third Test (New Sensor)'!D738</f>
        <v>0</v>
      </c>
      <c r="W738" s="1">
        <f>'Fourth Test (Reflow Controller)'!D738</f>
        <v>0</v>
      </c>
    </row>
    <row r="739" spans="1:23" x14ac:dyDescent="0.3">
      <c r="A739">
        <v>738</v>
      </c>
      <c r="B739">
        <f>'First Test (No Enclosure)'!C739</f>
        <v>163.75</v>
      </c>
      <c r="C739">
        <f>'Second Test (With Enlosure)'!C739</f>
        <v>118</v>
      </c>
      <c r="D739">
        <f>'Third Test (New Sensor)'!C739</f>
        <v>0</v>
      </c>
      <c r="E739" s="1">
        <f>'Fourth Test (Reflow Controller)'!C739</f>
        <v>0</v>
      </c>
      <c r="S739">
        <v>738</v>
      </c>
      <c r="T739">
        <f>'First Test (No Enclosure)'!D739</f>
        <v>0</v>
      </c>
      <c r="U739">
        <f>'Second Test (With Enlosure)'!D739</f>
        <v>0</v>
      </c>
      <c r="V739">
        <f>'Third Test (New Sensor)'!D739</f>
        <v>0</v>
      </c>
      <c r="W739" s="1">
        <f>'Fourth Test (Reflow Controller)'!D739</f>
        <v>0</v>
      </c>
    </row>
    <row r="740" spans="1:23" x14ac:dyDescent="0.3">
      <c r="A740">
        <v>739</v>
      </c>
      <c r="B740">
        <f>'First Test (No Enclosure)'!C740</f>
        <v>163.25</v>
      </c>
      <c r="C740">
        <f>'Second Test (With Enlosure)'!C740</f>
        <v>117.75</v>
      </c>
      <c r="D740">
        <f>'Third Test (New Sensor)'!C740</f>
        <v>0</v>
      </c>
      <c r="E740" s="1">
        <f>'Fourth Test (Reflow Controller)'!C740</f>
        <v>0</v>
      </c>
      <c r="S740">
        <v>739</v>
      </c>
      <c r="T740">
        <f>'First Test (No Enclosure)'!D740</f>
        <v>0</v>
      </c>
      <c r="U740">
        <f>'Second Test (With Enlosure)'!D740</f>
        <v>0</v>
      </c>
      <c r="V740">
        <f>'Third Test (New Sensor)'!D740</f>
        <v>0</v>
      </c>
      <c r="W740" s="1">
        <f>'Fourth Test (Reflow Controller)'!D740</f>
        <v>0</v>
      </c>
    </row>
    <row r="741" spans="1:23" x14ac:dyDescent="0.3">
      <c r="A741">
        <v>740</v>
      </c>
      <c r="B741">
        <f>'First Test (No Enclosure)'!C741</f>
        <v>162.25</v>
      </c>
      <c r="C741">
        <f>'Second Test (With Enlosure)'!C741</f>
        <v>117.5</v>
      </c>
      <c r="D741">
        <f>'Third Test (New Sensor)'!C741</f>
        <v>0</v>
      </c>
      <c r="E741" s="1">
        <f>'Fourth Test (Reflow Controller)'!C741</f>
        <v>0</v>
      </c>
      <c r="S741">
        <v>740</v>
      </c>
      <c r="T741">
        <f>'First Test (No Enclosure)'!D741</f>
        <v>0</v>
      </c>
      <c r="U741">
        <f>'Second Test (With Enlosure)'!D741</f>
        <v>0</v>
      </c>
      <c r="V741">
        <f>'Third Test (New Sensor)'!D741</f>
        <v>0</v>
      </c>
      <c r="W741" s="1">
        <f>'Fourth Test (Reflow Controller)'!D741</f>
        <v>0</v>
      </c>
    </row>
    <row r="742" spans="1:23" x14ac:dyDescent="0.3">
      <c r="A742">
        <v>741</v>
      </c>
      <c r="B742">
        <f>'First Test (No Enclosure)'!C742</f>
        <v>161</v>
      </c>
      <c r="C742">
        <f>'Second Test (With Enlosure)'!C742</f>
        <v>117</v>
      </c>
      <c r="D742">
        <f>'Third Test (New Sensor)'!C742</f>
        <v>0</v>
      </c>
      <c r="E742" s="1">
        <f>'Fourth Test (Reflow Controller)'!C742</f>
        <v>0</v>
      </c>
      <c r="S742">
        <v>741</v>
      </c>
      <c r="T742">
        <f>'First Test (No Enclosure)'!D742</f>
        <v>0</v>
      </c>
      <c r="U742">
        <f>'Second Test (With Enlosure)'!D742</f>
        <v>0</v>
      </c>
      <c r="V742">
        <f>'Third Test (New Sensor)'!D742</f>
        <v>0</v>
      </c>
      <c r="W742" s="1">
        <f>'Fourth Test (Reflow Controller)'!D742</f>
        <v>0</v>
      </c>
    </row>
    <row r="743" spans="1:23" x14ac:dyDescent="0.3">
      <c r="A743">
        <v>742</v>
      </c>
      <c r="B743">
        <f>'First Test (No Enclosure)'!C743</f>
        <v>159.75</v>
      </c>
      <c r="C743">
        <f>'Second Test (With Enlosure)'!C743</f>
        <v>116</v>
      </c>
      <c r="D743">
        <f>'Third Test (New Sensor)'!C743</f>
        <v>0</v>
      </c>
      <c r="E743" s="1">
        <f>'Fourth Test (Reflow Controller)'!C743</f>
        <v>0</v>
      </c>
      <c r="S743">
        <v>742</v>
      </c>
      <c r="T743">
        <f>'First Test (No Enclosure)'!D743</f>
        <v>0</v>
      </c>
      <c r="U743">
        <f>'Second Test (With Enlosure)'!D743</f>
        <v>0</v>
      </c>
      <c r="V743">
        <f>'Third Test (New Sensor)'!D743</f>
        <v>0</v>
      </c>
      <c r="W743" s="1">
        <f>'Fourth Test (Reflow Controller)'!D743</f>
        <v>0</v>
      </c>
    </row>
    <row r="744" spans="1:23" x14ac:dyDescent="0.3">
      <c r="A744">
        <v>743</v>
      </c>
      <c r="B744">
        <f>'First Test (No Enclosure)'!C744</f>
        <v>160.25</v>
      </c>
      <c r="C744">
        <f>'Second Test (With Enlosure)'!C744</f>
        <v>115.75</v>
      </c>
      <c r="D744">
        <f>'Third Test (New Sensor)'!C744</f>
        <v>0</v>
      </c>
      <c r="E744" s="1">
        <f>'Fourth Test (Reflow Controller)'!C744</f>
        <v>0</v>
      </c>
      <c r="S744">
        <v>743</v>
      </c>
      <c r="T744">
        <f>'First Test (No Enclosure)'!D744</f>
        <v>0</v>
      </c>
      <c r="U744">
        <f>'Second Test (With Enlosure)'!D744</f>
        <v>0</v>
      </c>
      <c r="V744">
        <f>'Third Test (New Sensor)'!D744</f>
        <v>0</v>
      </c>
      <c r="W744" s="1">
        <f>'Fourth Test (Reflow Controller)'!D744</f>
        <v>0</v>
      </c>
    </row>
    <row r="745" spans="1:23" x14ac:dyDescent="0.3">
      <c r="A745">
        <v>744</v>
      </c>
      <c r="B745">
        <f>'First Test (No Enclosure)'!C745</f>
        <v>157</v>
      </c>
      <c r="C745">
        <f>'Second Test (With Enlosure)'!C745</f>
        <v>116</v>
      </c>
      <c r="D745">
        <f>'Third Test (New Sensor)'!C745</f>
        <v>0</v>
      </c>
      <c r="E745" s="1">
        <f>'Fourth Test (Reflow Controller)'!C745</f>
        <v>0</v>
      </c>
      <c r="S745">
        <v>744</v>
      </c>
      <c r="T745">
        <f>'First Test (No Enclosure)'!D745</f>
        <v>0</v>
      </c>
      <c r="U745">
        <f>'Second Test (With Enlosure)'!D745</f>
        <v>0</v>
      </c>
      <c r="V745">
        <f>'Third Test (New Sensor)'!D745</f>
        <v>0</v>
      </c>
      <c r="W745" s="1">
        <f>'Fourth Test (Reflow Controller)'!D745</f>
        <v>0</v>
      </c>
    </row>
    <row r="746" spans="1:23" x14ac:dyDescent="0.3">
      <c r="A746">
        <v>745</v>
      </c>
      <c r="B746">
        <f>'First Test (No Enclosure)'!C746</f>
        <v>155.25</v>
      </c>
      <c r="C746">
        <f>'Second Test (With Enlosure)'!C746</f>
        <v>115.25</v>
      </c>
      <c r="D746">
        <f>'Third Test (New Sensor)'!C746</f>
        <v>0</v>
      </c>
      <c r="E746" s="1">
        <f>'Fourth Test (Reflow Controller)'!C746</f>
        <v>0</v>
      </c>
      <c r="S746">
        <v>745</v>
      </c>
      <c r="T746">
        <f>'First Test (No Enclosure)'!D746</f>
        <v>0</v>
      </c>
      <c r="U746">
        <f>'Second Test (With Enlosure)'!D746</f>
        <v>0</v>
      </c>
      <c r="V746">
        <f>'Third Test (New Sensor)'!D746</f>
        <v>0</v>
      </c>
      <c r="W746" s="1">
        <f>'Fourth Test (Reflow Controller)'!D746</f>
        <v>0</v>
      </c>
    </row>
    <row r="747" spans="1:23" x14ac:dyDescent="0.3">
      <c r="A747">
        <v>746</v>
      </c>
      <c r="B747">
        <f>'First Test (No Enclosure)'!C747</f>
        <v>155</v>
      </c>
      <c r="C747">
        <f>'Second Test (With Enlosure)'!C747</f>
        <v>115.25</v>
      </c>
      <c r="D747">
        <f>'Third Test (New Sensor)'!C747</f>
        <v>0</v>
      </c>
      <c r="E747" s="1">
        <f>'Fourth Test (Reflow Controller)'!C747</f>
        <v>0</v>
      </c>
      <c r="S747">
        <v>746</v>
      </c>
      <c r="T747">
        <f>'First Test (No Enclosure)'!D747</f>
        <v>0</v>
      </c>
      <c r="U747">
        <f>'Second Test (With Enlosure)'!D747</f>
        <v>0</v>
      </c>
      <c r="V747">
        <f>'Third Test (New Sensor)'!D747</f>
        <v>0</v>
      </c>
      <c r="W747" s="1">
        <f>'Fourth Test (Reflow Controller)'!D747</f>
        <v>0</v>
      </c>
    </row>
    <row r="748" spans="1:23" x14ac:dyDescent="0.3">
      <c r="A748">
        <v>747</v>
      </c>
      <c r="B748">
        <f>'First Test (No Enclosure)'!C748</f>
        <v>155.5</v>
      </c>
      <c r="C748">
        <f>'Second Test (With Enlosure)'!C748</f>
        <v>114.5</v>
      </c>
      <c r="D748">
        <f>'Third Test (New Sensor)'!C748</f>
        <v>0</v>
      </c>
      <c r="E748" s="1">
        <f>'Fourth Test (Reflow Controller)'!C748</f>
        <v>0</v>
      </c>
      <c r="S748">
        <v>747</v>
      </c>
      <c r="T748">
        <f>'First Test (No Enclosure)'!D748</f>
        <v>0</v>
      </c>
      <c r="U748">
        <f>'Second Test (With Enlosure)'!D748</f>
        <v>0</v>
      </c>
      <c r="V748">
        <f>'Third Test (New Sensor)'!D748</f>
        <v>0</v>
      </c>
      <c r="W748" s="1">
        <f>'Fourth Test (Reflow Controller)'!D748</f>
        <v>0</v>
      </c>
    </row>
    <row r="749" spans="1:23" x14ac:dyDescent="0.3">
      <c r="A749">
        <v>748</v>
      </c>
      <c r="B749">
        <f>'First Test (No Enclosure)'!C749</f>
        <v>153.75</v>
      </c>
      <c r="C749">
        <f>'Second Test (With Enlosure)'!C749</f>
        <v>114</v>
      </c>
      <c r="D749">
        <f>'Third Test (New Sensor)'!C749</f>
        <v>0</v>
      </c>
      <c r="E749" s="1">
        <f>'Fourth Test (Reflow Controller)'!C749</f>
        <v>0</v>
      </c>
      <c r="S749">
        <v>748</v>
      </c>
      <c r="T749">
        <f>'First Test (No Enclosure)'!D749</f>
        <v>0</v>
      </c>
      <c r="U749">
        <f>'Second Test (With Enlosure)'!D749</f>
        <v>0</v>
      </c>
      <c r="V749">
        <f>'Third Test (New Sensor)'!D749</f>
        <v>0</v>
      </c>
      <c r="W749" s="1">
        <f>'Fourth Test (Reflow Controller)'!D749</f>
        <v>0</v>
      </c>
    </row>
    <row r="750" spans="1:23" x14ac:dyDescent="0.3">
      <c r="A750">
        <v>749</v>
      </c>
      <c r="B750">
        <f>'First Test (No Enclosure)'!C750</f>
        <v>154.75</v>
      </c>
      <c r="C750">
        <f>'Second Test (With Enlosure)'!C750</f>
        <v>114</v>
      </c>
      <c r="D750">
        <f>'Third Test (New Sensor)'!C750</f>
        <v>0</v>
      </c>
      <c r="E750" s="1">
        <f>'Fourth Test (Reflow Controller)'!C750</f>
        <v>0</v>
      </c>
      <c r="S750">
        <v>749</v>
      </c>
      <c r="T750">
        <f>'First Test (No Enclosure)'!D750</f>
        <v>0</v>
      </c>
      <c r="U750">
        <f>'Second Test (With Enlosure)'!D750</f>
        <v>0</v>
      </c>
      <c r="V750">
        <f>'Third Test (New Sensor)'!D750</f>
        <v>0</v>
      </c>
      <c r="W750" s="1">
        <f>'Fourth Test (Reflow Controller)'!D750</f>
        <v>0</v>
      </c>
    </row>
    <row r="751" spans="1:23" x14ac:dyDescent="0.3">
      <c r="A751">
        <v>750</v>
      </c>
      <c r="B751">
        <f>'First Test (No Enclosure)'!C751</f>
        <v>154.5</v>
      </c>
      <c r="C751">
        <f>'Second Test (With Enlosure)'!C751</f>
        <v>113.5</v>
      </c>
      <c r="D751">
        <f>'Third Test (New Sensor)'!C751</f>
        <v>0</v>
      </c>
      <c r="E751" s="1">
        <f>'Fourth Test (Reflow Controller)'!C751</f>
        <v>0</v>
      </c>
      <c r="S751">
        <v>750</v>
      </c>
      <c r="T751">
        <f>'First Test (No Enclosure)'!D751</f>
        <v>0</v>
      </c>
      <c r="U751">
        <f>'Second Test (With Enlosure)'!D751</f>
        <v>0</v>
      </c>
      <c r="V751">
        <f>'Third Test (New Sensor)'!D751</f>
        <v>0</v>
      </c>
      <c r="W751" s="1">
        <f>'Fourth Test (Reflow Controller)'!D751</f>
        <v>0</v>
      </c>
    </row>
    <row r="752" spans="1:23" x14ac:dyDescent="0.3">
      <c r="A752">
        <v>751</v>
      </c>
      <c r="B752">
        <f>'First Test (No Enclosure)'!C752</f>
        <v>152.75</v>
      </c>
      <c r="C752">
        <f>'Second Test (With Enlosure)'!C752</f>
        <v>112.75</v>
      </c>
      <c r="D752">
        <f>'Third Test (New Sensor)'!C752</f>
        <v>0</v>
      </c>
      <c r="E752" s="1">
        <f>'Fourth Test (Reflow Controller)'!C752</f>
        <v>0</v>
      </c>
      <c r="S752">
        <v>751</v>
      </c>
      <c r="T752">
        <f>'First Test (No Enclosure)'!D752</f>
        <v>0</v>
      </c>
      <c r="U752">
        <f>'Second Test (With Enlosure)'!D752</f>
        <v>0</v>
      </c>
      <c r="V752">
        <f>'Third Test (New Sensor)'!D752</f>
        <v>0</v>
      </c>
      <c r="W752" s="1">
        <f>'Fourth Test (Reflow Controller)'!D752</f>
        <v>0</v>
      </c>
    </row>
    <row r="753" spans="1:23" x14ac:dyDescent="0.3">
      <c r="A753">
        <v>752</v>
      </c>
      <c r="B753">
        <f>'First Test (No Enclosure)'!C753</f>
        <v>149.75</v>
      </c>
      <c r="C753">
        <f>'Second Test (With Enlosure)'!C753</f>
        <v>112.75</v>
      </c>
      <c r="D753">
        <f>'Third Test (New Sensor)'!C753</f>
        <v>0</v>
      </c>
      <c r="E753" s="1">
        <f>'Fourth Test (Reflow Controller)'!C753</f>
        <v>0</v>
      </c>
      <c r="S753">
        <v>752</v>
      </c>
      <c r="T753">
        <f>'First Test (No Enclosure)'!D753</f>
        <v>0</v>
      </c>
      <c r="U753">
        <f>'Second Test (With Enlosure)'!D753</f>
        <v>0</v>
      </c>
      <c r="V753">
        <f>'Third Test (New Sensor)'!D753</f>
        <v>0</v>
      </c>
      <c r="W753" s="1">
        <f>'Fourth Test (Reflow Controller)'!D753</f>
        <v>0</v>
      </c>
    </row>
    <row r="754" spans="1:23" x14ac:dyDescent="0.3">
      <c r="A754">
        <v>753</v>
      </c>
      <c r="B754">
        <f>'First Test (No Enclosure)'!C754</f>
        <v>152.5</v>
      </c>
      <c r="C754">
        <f>'Second Test (With Enlosure)'!C754</f>
        <v>112.25</v>
      </c>
      <c r="D754">
        <f>'Third Test (New Sensor)'!C754</f>
        <v>0</v>
      </c>
      <c r="E754" s="1">
        <f>'Fourth Test (Reflow Controller)'!C754</f>
        <v>0</v>
      </c>
      <c r="S754">
        <v>753</v>
      </c>
      <c r="T754">
        <f>'First Test (No Enclosure)'!D754</f>
        <v>0</v>
      </c>
      <c r="U754">
        <f>'Second Test (With Enlosure)'!D754</f>
        <v>0</v>
      </c>
      <c r="V754">
        <f>'Third Test (New Sensor)'!D754</f>
        <v>0</v>
      </c>
      <c r="W754" s="1">
        <f>'Fourth Test (Reflow Controller)'!D754</f>
        <v>0</v>
      </c>
    </row>
    <row r="755" spans="1:23" x14ac:dyDescent="0.3">
      <c r="A755">
        <v>754</v>
      </c>
      <c r="B755">
        <f>'First Test (No Enclosure)'!C755</f>
        <v>151.75</v>
      </c>
      <c r="C755">
        <f>'Second Test (With Enlosure)'!C755</f>
        <v>111.75</v>
      </c>
      <c r="D755">
        <f>'Third Test (New Sensor)'!C755</f>
        <v>0</v>
      </c>
      <c r="E755" s="1">
        <f>'Fourth Test (Reflow Controller)'!C755</f>
        <v>0</v>
      </c>
      <c r="S755">
        <v>754</v>
      </c>
      <c r="T755">
        <f>'First Test (No Enclosure)'!D755</f>
        <v>0</v>
      </c>
      <c r="U755">
        <f>'Second Test (With Enlosure)'!D755</f>
        <v>0</v>
      </c>
      <c r="V755">
        <f>'Third Test (New Sensor)'!D755</f>
        <v>0</v>
      </c>
      <c r="W755" s="1">
        <f>'Fourth Test (Reflow Controller)'!D755</f>
        <v>0</v>
      </c>
    </row>
    <row r="756" spans="1:23" x14ac:dyDescent="0.3">
      <c r="A756">
        <v>755</v>
      </c>
      <c r="B756">
        <f>'First Test (No Enclosure)'!C756</f>
        <v>150.75</v>
      </c>
      <c r="C756">
        <f>'Second Test (With Enlosure)'!C756</f>
        <v>111.25</v>
      </c>
      <c r="D756">
        <f>'Third Test (New Sensor)'!C756</f>
        <v>0</v>
      </c>
      <c r="E756" s="1">
        <f>'Fourth Test (Reflow Controller)'!C756</f>
        <v>0</v>
      </c>
      <c r="S756">
        <v>755</v>
      </c>
      <c r="T756">
        <f>'First Test (No Enclosure)'!D756</f>
        <v>0</v>
      </c>
      <c r="U756">
        <f>'Second Test (With Enlosure)'!D756</f>
        <v>0</v>
      </c>
      <c r="V756">
        <f>'Third Test (New Sensor)'!D756</f>
        <v>0</v>
      </c>
      <c r="W756" s="1">
        <f>'Fourth Test (Reflow Controller)'!D756</f>
        <v>0</v>
      </c>
    </row>
    <row r="757" spans="1:23" x14ac:dyDescent="0.3">
      <c r="A757">
        <v>756</v>
      </c>
      <c r="B757">
        <f>'First Test (No Enclosure)'!C757</f>
        <v>149</v>
      </c>
      <c r="C757">
        <f>'Second Test (With Enlosure)'!C757</f>
        <v>110.75</v>
      </c>
      <c r="D757">
        <f>'Third Test (New Sensor)'!C757</f>
        <v>0</v>
      </c>
      <c r="E757" s="1">
        <f>'Fourth Test (Reflow Controller)'!C757</f>
        <v>0</v>
      </c>
      <c r="S757">
        <v>756</v>
      </c>
      <c r="T757">
        <f>'First Test (No Enclosure)'!D757</f>
        <v>0</v>
      </c>
      <c r="U757">
        <f>'Second Test (With Enlosure)'!D757</f>
        <v>0</v>
      </c>
      <c r="V757">
        <f>'Third Test (New Sensor)'!D757</f>
        <v>0</v>
      </c>
      <c r="W757" s="1">
        <f>'Fourth Test (Reflow Controller)'!D757</f>
        <v>0</v>
      </c>
    </row>
    <row r="758" spans="1:23" x14ac:dyDescent="0.3">
      <c r="A758">
        <v>757</v>
      </c>
      <c r="B758">
        <f>'First Test (No Enclosure)'!C758</f>
        <v>150.25</v>
      </c>
      <c r="C758">
        <f>'Second Test (With Enlosure)'!C758</f>
        <v>110.5</v>
      </c>
      <c r="D758">
        <f>'Third Test (New Sensor)'!C758</f>
        <v>0</v>
      </c>
      <c r="E758" s="1">
        <f>'Fourth Test (Reflow Controller)'!C758</f>
        <v>0</v>
      </c>
      <c r="S758">
        <v>757</v>
      </c>
      <c r="T758">
        <f>'First Test (No Enclosure)'!D758</f>
        <v>0</v>
      </c>
      <c r="U758">
        <f>'Second Test (With Enlosure)'!D758</f>
        <v>0</v>
      </c>
      <c r="V758">
        <f>'Third Test (New Sensor)'!D758</f>
        <v>0</v>
      </c>
      <c r="W758" s="1">
        <f>'Fourth Test (Reflow Controller)'!D758</f>
        <v>0</v>
      </c>
    </row>
    <row r="759" spans="1:23" x14ac:dyDescent="0.3">
      <c r="A759">
        <v>758</v>
      </c>
      <c r="B759">
        <f>'First Test (No Enclosure)'!C759</f>
        <v>149.75</v>
      </c>
      <c r="C759">
        <f>'Second Test (With Enlosure)'!C759</f>
        <v>109.75</v>
      </c>
      <c r="D759">
        <f>'Third Test (New Sensor)'!C759</f>
        <v>0</v>
      </c>
      <c r="E759" s="1">
        <f>'Fourth Test (Reflow Controller)'!C759</f>
        <v>0</v>
      </c>
      <c r="S759">
        <v>758</v>
      </c>
      <c r="T759">
        <f>'First Test (No Enclosure)'!D759</f>
        <v>0</v>
      </c>
      <c r="U759">
        <f>'Second Test (With Enlosure)'!D759</f>
        <v>0</v>
      </c>
      <c r="V759">
        <f>'Third Test (New Sensor)'!D759</f>
        <v>0</v>
      </c>
      <c r="W759" s="1">
        <f>'Fourth Test (Reflow Controller)'!D759</f>
        <v>0</v>
      </c>
    </row>
    <row r="760" spans="1:23" x14ac:dyDescent="0.3">
      <c r="A760">
        <v>759</v>
      </c>
      <c r="B760">
        <f>'First Test (No Enclosure)'!C760</f>
        <v>149</v>
      </c>
      <c r="C760">
        <f>'Second Test (With Enlosure)'!C760</f>
        <v>109.75</v>
      </c>
      <c r="D760">
        <f>'Third Test (New Sensor)'!C760</f>
        <v>0</v>
      </c>
      <c r="E760" s="1">
        <f>'Fourth Test (Reflow Controller)'!C760</f>
        <v>0</v>
      </c>
      <c r="S760">
        <v>759</v>
      </c>
      <c r="T760">
        <f>'First Test (No Enclosure)'!D760</f>
        <v>0</v>
      </c>
      <c r="U760">
        <f>'Second Test (With Enlosure)'!D760</f>
        <v>0</v>
      </c>
      <c r="V760">
        <f>'Third Test (New Sensor)'!D760</f>
        <v>0</v>
      </c>
      <c r="W760" s="1">
        <f>'Fourth Test (Reflow Controller)'!D760</f>
        <v>0</v>
      </c>
    </row>
    <row r="761" spans="1:23" x14ac:dyDescent="0.3">
      <c r="A761">
        <v>760</v>
      </c>
      <c r="B761">
        <f>'First Test (No Enclosure)'!C761</f>
        <v>148.75</v>
      </c>
      <c r="C761">
        <f>'Second Test (With Enlosure)'!C761</f>
        <v>109.25</v>
      </c>
      <c r="D761">
        <f>'Third Test (New Sensor)'!C761</f>
        <v>0</v>
      </c>
      <c r="E761" s="1">
        <f>'Fourth Test (Reflow Controller)'!C761</f>
        <v>0</v>
      </c>
      <c r="S761">
        <v>760</v>
      </c>
      <c r="T761">
        <f>'First Test (No Enclosure)'!D761</f>
        <v>0</v>
      </c>
      <c r="U761">
        <f>'Second Test (With Enlosure)'!D761</f>
        <v>0</v>
      </c>
      <c r="V761">
        <f>'Third Test (New Sensor)'!D761</f>
        <v>0</v>
      </c>
      <c r="W761" s="1">
        <f>'Fourth Test (Reflow Controller)'!D761</f>
        <v>0</v>
      </c>
    </row>
    <row r="762" spans="1:23" x14ac:dyDescent="0.3">
      <c r="A762">
        <v>761</v>
      </c>
      <c r="B762">
        <f>'First Test (No Enclosure)'!C762</f>
        <v>144</v>
      </c>
      <c r="C762">
        <f>'Second Test (With Enlosure)'!C762</f>
        <v>109</v>
      </c>
      <c r="D762">
        <f>'Third Test (New Sensor)'!C762</f>
        <v>0</v>
      </c>
      <c r="E762" s="1">
        <f>'Fourth Test (Reflow Controller)'!C762</f>
        <v>0</v>
      </c>
      <c r="S762">
        <v>761</v>
      </c>
      <c r="T762">
        <f>'First Test (No Enclosure)'!D762</f>
        <v>0</v>
      </c>
      <c r="U762">
        <f>'Second Test (With Enlosure)'!D762</f>
        <v>0</v>
      </c>
      <c r="V762">
        <f>'Third Test (New Sensor)'!D762</f>
        <v>0</v>
      </c>
      <c r="W762" s="1">
        <f>'Fourth Test (Reflow Controller)'!D762</f>
        <v>0</v>
      </c>
    </row>
    <row r="763" spans="1:23" x14ac:dyDescent="0.3">
      <c r="A763">
        <v>762</v>
      </c>
      <c r="B763">
        <f>'First Test (No Enclosure)'!C763</f>
        <v>147.5</v>
      </c>
      <c r="C763">
        <f>'Second Test (With Enlosure)'!C763</f>
        <v>108.75</v>
      </c>
      <c r="D763">
        <f>'Third Test (New Sensor)'!C763</f>
        <v>0</v>
      </c>
      <c r="E763" s="1">
        <f>'Fourth Test (Reflow Controller)'!C763</f>
        <v>0</v>
      </c>
      <c r="S763">
        <v>762</v>
      </c>
      <c r="T763">
        <f>'First Test (No Enclosure)'!D763</f>
        <v>0</v>
      </c>
      <c r="U763">
        <f>'Second Test (With Enlosure)'!D763</f>
        <v>0</v>
      </c>
      <c r="V763">
        <f>'Third Test (New Sensor)'!D763</f>
        <v>0</v>
      </c>
      <c r="W763" s="1">
        <f>'Fourth Test (Reflow Controller)'!D763</f>
        <v>0</v>
      </c>
    </row>
    <row r="764" spans="1:23" x14ac:dyDescent="0.3">
      <c r="A764">
        <v>763</v>
      </c>
      <c r="B764">
        <f>'First Test (No Enclosure)'!C764</f>
        <v>145.75</v>
      </c>
      <c r="C764">
        <f>'Second Test (With Enlosure)'!C764</f>
        <v>108.25</v>
      </c>
      <c r="D764">
        <f>'Third Test (New Sensor)'!C764</f>
        <v>0</v>
      </c>
      <c r="E764" s="1">
        <f>'Fourth Test (Reflow Controller)'!C764</f>
        <v>0</v>
      </c>
      <c r="S764">
        <v>763</v>
      </c>
      <c r="T764">
        <f>'First Test (No Enclosure)'!D764</f>
        <v>0</v>
      </c>
      <c r="U764">
        <f>'Second Test (With Enlosure)'!D764</f>
        <v>0</v>
      </c>
      <c r="V764">
        <f>'Third Test (New Sensor)'!D764</f>
        <v>0</v>
      </c>
      <c r="W764" s="1">
        <f>'Fourth Test (Reflow Controller)'!D764</f>
        <v>0</v>
      </c>
    </row>
    <row r="765" spans="1:23" x14ac:dyDescent="0.3">
      <c r="A765">
        <v>764</v>
      </c>
      <c r="B765">
        <f>'First Test (No Enclosure)'!C765</f>
        <v>145.75</v>
      </c>
      <c r="C765">
        <f>'Second Test (With Enlosure)'!C765</f>
        <v>108</v>
      </c>
      <c r="D765">
        <f>'Third Test (New Sensor)'!C765</f>
        <v>0</v>
      </c>
      <c r="E765" s="1">
        <f>'Fourth Test (Reflow Controller)'!C765</f>
        <v>0</v>
      </c>
      <c r="S765">
        <v>764</v>
      </c>
      <c r="T765">
        <f>'First Test (No Enclosure)'!D765</f>
        <v>0</v>
      </c>
      <c r="U765">
        <f>'Second Test (With Enlosure)'!D765</f>
        <v>0</v>
      </c>
      <c r="V765">
        <f>'Third Test (New Sensor)'!D765</f>
        <v>0</v>
      </c>
      <c r="W765" s="1">
        <f>'Fourth Test (Reflow Controller)'!D765</f>
        <v>0</v>
      </c>
    </row>
    <row r="766" spans="1:23" x14ac:dyDescent="0.3">
      <c r="A766">
        <v>765</v>
      </c>
      <c r="B766">
        <f>'First Test (No Enclosure)'!C766</f>
        <v>145.75</v>
      </c>
      <c r="C766">
        <f>'Second Test (With Enlosure)'!C766</f>
        <v>107.5</v>
      </c>
      <c r="D766">
        <f>'Third Test (New Sensor)'!C766</f>
        <v>0</v>
      </c>
      <c r="E766" s="1">
        <f>'Fourth Test (Reflow Controller)'!C766</f>
        <v>0</v>
      </c>
      <c r="S766">
        <v>765</v>
      </c>
      <c r="T766">
        <f>'First Test (No Enclosure)'!D766</f>
        <v>0</v>
      </c>
      <c r="U766">
        <f>'Second Test (With Enlosure)'!D766</f>
        <v>0</v>
      </c>
      <c r="V766">
        <f>'Third Test (New Sensor)'!D766</f>
        <v>0</v>
      </c>
      <c r="W766" s="1">
        <f>'Fourth Test (Reflow Controller)'!D766</f>
        <v>0</v>
      </c>
    </row>
    <row r="767" spans="1:23" x14ac:dyDescent="0.3">
      <c r="A767">
        <v>766</v>
      </c>
      <c r="B767">
        <f>'First Test (No Enclosure)'!C767</f>
        <v>143.5</v>
      </c>
      <c r="C767">
        <f>'Second Test (With Enlosure)'!C767</f>
        <v>107</v>
      </c>
      <c r="D767">
        <f>'Third Test (New Sensor)'!C767</f>
        <v>0</v>
      </c>
      <c r="E767" s="1">
        <f>'Fourth Test (Reflow Controller)'!C767</f>
        <v>0</v>
      </c>
      <c r="S767">
        <v>766</v>
      </c>
      <c r="T767">
        <f>'First Test (No Enclosure)'!D767</f>
        <v>0</v>
      </c>
      <c r="U767">
        <f>'Second Test (With Enlosure)'!D767</f>
        <v>0</v>
      </c>
      <c r="V767">
        <f>'Third Test (New Sensor)'!D767</f>
        <v>0</v>
      </c>
      <c r="W767" s="1">
        <f>'Fourth Test (Reflow Controller)'!D767</f>
        <v>0</v>
      </c>
    </row>
    <row r="768" spans="1:23" x14ac:dyDescent="0.3">
      <c r="A768">
        <v>767</v>
      </c>
      <c r="B768">
        <f>'First Test (No Enclosure)'!C768</f>
        <v>144.5</v>
      </c>
      <c r="C768">
        <f>'Second Test (With Enlosure)'!C768</f>
        <v>106.75</v>
      </c>
      <c r="D768">
        <f>'Third Test (New Sensor)'!C768</f>
        <v>0</v>
      </c>
      <c r="E768" s="1">
        <f>'Fourth Test (Reflow Controller)'!C768</f>
        <v>0</v>
      </c>
      <c r="S768">
        <v>767</v>
      </c>
      <c r="T768">
        <f>'First Test (No Enclosure)'!D768</f>
        <v>0</v>
      </c>
      <c r="U768">
        <f>'Second Test (With Enlosure)'!D768</f>
        <v>0</v>
      </c>
      <c r="V768">
        <f>'Third Test (New Sensor)'!D768</f>
        <v>0</v>
      </c>
      <c r="W768" s="1">
        <f>'Fourth Test (Reflow Controller)'!D768</f>
        <v>0</v>
      </c>
    </row>
    <row r="769" spans="1:23" x14ac:dyDescent="0.3">
      <c r="A769">
        <v>768</v>
      </c>
      <c r="B769">
        <f>'First Test (No Enclosure)'!C769</f>
        <v>143.75</v>
      </c>
      <c r="C769">
        <f>'Second Test (With Enlosure)'!C769</f>
        <v>105.75</v>
      </c>
      <c r="D769">
        <f>'Third Test (New Sensor)'!C769</f>
        <v>0</v>
      </c>
      <c r="E769" s="1">
        <f>'Fourth Test (Reflow Controller)'!C769</f>
        <v>0</v>
      </c>
      <c r="S769">
        <v>768</v>
      </c>
      <c r="T769">
        <f>'First Test (No Enclosure)'!D769</f>
        <v>0</v>
      </c>
      <c r="U769">
        <f>'Second Test (With Enlosure)'!D769</f>
        <v>0</v>
      </c>
      <c r="V769">
        <f>'Third Test (New Sensor)'!D769</f>
        <v>0</v>
      </c>
      <c r="W769" s="1">
        <f>'Fourth Test (Reflow Controller)'!D769</f>
        <v>0</v>
      </c>
    </row>
    <row r="770" spans="1:23" x14ac:dyDescent="0.3">
      <c r="A770">
        <v>769</v>
      </c>
      <c r="B770">
        <f>'First Test (No Enclosure)'!C770</f>
        <v>143.25</v>
      </c>
      <c r="C770">
        <f>'Second Test (With Enlosure)'!C770</f>
        <v>105.75</v>
      </c>
      <c r="D770">
        <f>'Third Test (New Sensor)'!C770</f>
        <v>0</v>
      </c>
      <c r="E770" s="1">
        <f>'Fourth Test (Reflow Controller)'!C770</f>
        <v>0</v>
      </c>
      <c r="S770">
        <v>769</v>
      </c>
      <c r="T770">
        <f>'First Test (No Enclosure)'!D770</f>
        <v>0</v>
      </c>
      <c r="U770">
        <f>'Second Test (With Enlosure)'!D770</f>
        <v>0</v>
      </c>
      <c r="V770">
        <f>'Third Test (New Sensor)'!D770</f>
        <v>0</v>
      </c>
      <c r="W770" s="1">
        <f>'Fourth Test (Reflow Controller)'!D770</f>
        <v>0</v>
      </c>
    </row>
    <row r="771" spans="1:23" x14ac:dyDescent="0.3">
      <c r="A771">
        <v>770</v>
      </c>
      <c r="B771">
        <f>'First Test (No Enclosure)'!C771</f>
        <v>142.5</v>
      </c>
      <c r="C771">
        <f>'Second Test (With Enlosure)'!C771</f>
        <v>105.5</v>
      </c>
      <c r="D771">
        <f>'Third Test (New Sensor)'!C771</f>
        <v>0</v>
      </c>
      <c r="E771" s="1">
        <f>'Fourth Test (Reflow Controller)'!C771</f>
        <v>0</v>
      </c>
      <c r="S771">
        <v>770</v>
      </c>
      <c r="T771">
        <f>'First Test (No Enclosure)'!D771</f>
        <v>0</v>
      </c>
      <c r="U771">
        <f>'Second Test (With Enlosure)'!D771</f>
        <v>0</v>
      </c>
      <c r="V771">
        <f>'Third Test (New Sensor)'!D771</f>
        <v>0</v>
      </c>
      <c r="W771" s="1">
        <f>'Fourth Test (Reflow Controller)'!D771</f>
        <v>0</v>
      </c>
    </row>
    <row r="772" spans="1:23" x14ac:dyDescent="0.3">
      <c r="A772">
        <v>771</v>
      </c>
      <c r="B772">
        <f>'First Test (No Enclosure)'!C772</f>
        <v>141.75</v>
      </c>
      <c r="C772">
        <f>'Second Test (With Enlosure)'!C772</f>
        <v>104.75</v>
      </c>
      <c r="D772">
        <f>'Third Test (New Sensor)'!C772</f>
        <v>0</v>
      </c>
      <c r="E772" s="1">
        <f>'Fourth Test (Reflow Controller)'!C772</f>
        <v>0</v>
      </c>
      <c r="S772">
        <v>771</v>
      </c>
      <c r="T772">
        <f>'First Test (No Enclosure)'!D772</f>
        <v>0</v>
      </c>
      <c r="U772">
        <f>'Second Test (With Enlosure)'!D772</f>
        <v>0</v>
      </c>
      <c r="V772">
        <f>'Third Test (New Sensor)'!D772</f>
        <v>0</v>
      </c>
      <c r="W772" s="1">
        <f>'Fourth Test (Reflow Controller)'!D772</f>
        <v>0</v>
      </c>
    </row>
    <row r="773" spans="1:23" x14ac:dyDescent="0.3">
      <c r="A773">
        <v>772</v>
      </c>
      <c r="B773">
        <f>'First Test (No Enclosure)'!C773</f>
        <v>139.75</v>
      </c>
      <c r="C773">
        <f>'Second Test (With Enlosure)'!C773</f>
        <v>105</v>
      </c>
      <c r="D773">
        <f>'Third Test (New Sensor)'!C773</f>
        <v>0</v>
      </c>
      <c r="E773" s="1">
        <f>'Fourth Test (Reflow Controller)'!C773</f>
        <v>0</v>
      </c>
      <c r="S773">
        <v>772</v>
      </c>
      <c r="T773">
        <f>'First Test (No Enclosure)'!D773</f>
        <v>0</v>
      </c>
      <c r="U773">
        <f>'Second Test (With Enlosure)'!D773</f>
        <v>0</v>
      </c>
      <c r="V773">
        <f>'Third Test (New Sensor)'!D773</f>
        <v>0</v>
      </c>
      <c r="W773" s="1">
        <f>'Fourth Test (Reflow Controller)'!D773</f>
        <v>0</v>
      </c>
    </row>
    <row r="774" spans="1:23" x14ac:dyDescent="0.3">
      <c r="A774">
        <v>773</v>
      </c>
      <c r="B774">
        <f>'First Test (No Enclosure)'!C774</f>
        <v>140.5</v>
      </c>
      <c r="C774">
        <f>'Second Test (With Enlosure)'!C774</f>
        <v>104.25</v>
      </c>
      <c r="D774">
        <f>'Third Test (New Sensor)'!C774</f>
        <v>0</v>
      </c>
      <c r="E774" s="1">
        <f>'Fourth Test (Reflow Controller)'!C774</f>
        <v>0</v>
      </c>
      <c r="S774">
        <v>773</v>
      </c>
      <c r="T774">
        <f>'First Test (No Enclosure)'!D774</f>
        <v>0</v>
      </c>
      <c r="U774">
        <f>'Second Test (With Enlosure)'!D774</f>
        <v>0</v>
      </c>
      <c r="V774">
        <f>'Third Test (New Sensor)'!D774</f>
        <v>0</v>
      </c>
      <c r="W774" s="1">
        <f>'Fourth Test (Reflow Controller)'!D774</f>
        <v>0</v>
      </c>
    </row>
    <row r="775" spans="1:23" x14ac:dyDescent="0.3">
      <c r="A775">
        <v>774</v>
      </c>
      <c r="B775">
        <f>'First Test (No Enclosure)'!C775</f>
        <v>139</v>
      </c>
      <c r="C775">
        <f>'Second Test (With Enlosure)'!C775</f>
        <v>104</v>
      </c>
      <c r="D775">
        <f>'Third Test (New Sensor)'!C775</f>
        <v>0</v>
      </c>
      <c r="E775" s="1">
        <f>'Fourth Test (Reflow Controller)'!C775</f>
        <v>0</v>
      </c>
      <c r="S775">
        <v>774</v>
      </c>
      <c r="T775">
        <f>'First Test (No Enclosure)'!D775</f>
        <v>0</v>
      </c>
      <c r="U775">
        <f>'Second Test (With Enlosure)'!D775</f>
        <v>0</v>
      </c>
      <c r="V775">
        <f>'Third Test (New Sensor)'!D775</f>
        <v>0</v>
      </c>
      <c r="W775" s="1">
        <f>'Fourth Test (Reflow Controller)'!D775</f>
        <v>0</v>
      </c>
    </row>
    <row r="776" spans="1:23" x14ac:dyDescent="0.3">
      <c r="A776">
        <v>775</v>
      </c>
      <c r="B776">
        <f>'First Test (No Enclosure)'!C776</f>
        <v>138.25</v>
      </c>
      <c r="C776">
        <f>'Second Test (With Enlosure)'!C776</f>
        <v>103.5</v>
      </c>
      <c r="D776">
        <f>'Third Test (New Sensor)'!C776</f>
        <v>0</v>
      </c>
      <c r="E776" s="1">
        <f>'Fourth Test (Reflow Controller)'!C776</f>
        <v>0</v>
      </c>
      <c r="S776">
        <v>775</v>
      </c>
      <c r="T776">
        <f>'First Test (No Enclosure)'!D776</f>
        <v>0</v>
      </c>
      <c r="U776">
        <f>'Second Test (With Enlosure)'!D776</f>
        <v>0</v>
      </c>
      <c r="V776">
        <f>'Third Test (New Sensor)'!D776</f>
        <v>0</v>
      </c>
      <c r="W776" s="1">
        <f>'Fourth Test (Reflow Controller)'!D776</f>
        <v>0</v>
      </c>
    </row>
    <row r="777" spans="1:23" x14ac:dyDescent="0.3">
      <c r="A777">
        <v>776</v>
      </c>
      <c r="B777">
        <f>'First Test (No Enclosure)'!C777</f>
        <v>138.5</v>
      </c>
      <c r="C777">
        <f>'Second Test (With Enlosure)'!C777</f>
        <v>103</v>
      </c>
      <c r="D777">
        <f>'Third Test (New Sensor)'!C777</f>
        <v>0</v>
      </c>
      <c r="E777" s="1">
        <f>'Fourth Test (Reflow Controller)'!C777</f>
        <v>0</v>
      </c>
      <c r="S777">
        <v>776</v>
      </c>
      <c r="T777">
        <f>'First Test (No Enclosure)'!D777</f>
        <v>0</v>
      </c>
      <c r="U777">
        <f>'Second Test (With Enlosure)'!D777</f>
        <v>0</v>
      </c>
      <c r="V777">
        <f>'Third Test (New Sensor)'!D777</f>
        <v>0</v>
      </c>
      <c r="W777" s="1">
        <f>'Fourth Test (Reflow Controller)'!D777</f>
        <v>0</v>
      </c>
    </row>
    <row r="778" spans="1:23" x14ac:dyDescent="0.3">
      <c r="A778">
        <v>777</v>
      </c>
      <c r="B778">
        <f>'First Test (No Enclosure)'!C778</f>
        <v>138</v>
      </c>
      <c r="C778">
        <f>'Second Test (With Enlosure)'!C778</f>
        <v>102.5</v>
      </c>
      <c r="D778">
        <f>'Third Test (New Sensor)'!C778</f>
        <v>0</v>
      </c>
      <c r="E778" s="1">
        <f>'Fourth Test (Reflow Controller)'!C778</f>
        <v>0</v>
      </c>
      <c r="S778">
        <v>777</v>
      </c>
      <c r="T778">
        <f>'First Test (No Enclosure)'!D778</f>
        <v>0</v>
      </c>
      <c r="U778">
        <f>'Second Test (With Enlosure)'!D778</f>
        <v>0</v>
      </c>
      <c r="V778">
        <f>'Third Test (New Sensor)'!D778</f>
        <v>0</v>
      </c>
      <c r="W778" s="1">
        <f>'Fourth Test (Reflow Controller)'!D778</f>
        <v>0</v>
      </c>
    </row>
    <row r="779" spans="1:23" x14ac:dyDescent="0.3">
      <c r="A779">
        <v>778</v>
      </c>
      <c r="B779">
        <f>'First Test (No Enclosure)'!C779</f>
        <v>137.5</v>
      </c>
      <c r="C779">
        <f>'Second Test (With Enlosure)'!C779</f>
        <v>102</v>
      </c>
      <c r="D779">
        <f>'Third Test (New Sensor)'!C779</f>
        <v>0</v>
      </c>
      <c r="E779" s="1">
        <f>'Fourth Test (Reflow Controller)'!C779</f>
        <v>0</v>
      </c>
      <c r="S779">
        <v>778</v>
      </c>
      <c r="T779">
        <f>'First Test (No Enclosure)'!D779</f>
        <v>0</v>
      </c>
      <c r="U779">
        <f>'Second Test (With Enlosure)'!D779</f>
        <v>0</v>
      </c>
      <c r="V779">
        <f>'Third Test (New Sensor)'!D779</f>
        <v>0</v>
      </c>
      <c r="W779" s="1">
        <f>'Fourth Test (Reflow Controller)'!D779</f>
        <v>0</v>
      </c>
    </row>
    <row r="780" spans="1:23" x14ac:dyDescent="0.3">
      <c r="A780">
        <v>779</v>
      </c>
      <c r="B780">
        <f>'First Test (No Enclosure)'!C780</f>
        <v>136</v>
      </c>
      <c r="C780">
        <f>'Second Test (With Enlosure)'!C780</f>
        <v>101.5</v>
      </c>
      <c r="D780">
        <f>'Third Test (New Sensor)'!C780</f>
        <v>0</v>
      </c>
      <c r="E780" s="1">
        <f>'Fourth Test (Reflow Controller)'!C780</f>
        <v>0</v>
      </c>
      <c r="S780">
        <v>779</v>
      </c>
      <c r="T780">
        <f>'First Test (No Enclosure)'!D780</f>
        <v>0</v>
      </c>
      <c r="U780">
        <f>'Second Test (With Enlosure)'!D780</f>
        <v>0</v>
      </c>
      <c r="V780">
        <f>'Third Test (New Sensor)'!D780</f>
        <v>0</v>
      </c>
      <c r="W780" s="1">
        <f>'Fourth Test (Reflow Controller)'!D780</f>
        <v>0</v>
      </c>
    </row>
    <row r="781" spans="1:23" x14ac:dyDescent="0.3">
      <c r="A781">
        <v>780</v>
      </c>
      <c r="B781">
        <f>'First Test (No Enclosure)'!C781</f>
        <v>135.5</v>
      </c>
      <c r="C781">
        <f>'Second Test (With Enlosure)'!C781</f>
        <v>101.5</v>
      </c>
      <c r="D781">
        <f>'Third Test (New Sensor)'!C781</f>
        <v>0</v>
      </c>
      <c r="E781" s="1">
        <f>'Fourth Test (Reflow Controller)'!C781</f>
        <v>0</v>
      </c>
      <c r="S781">
        <v>780</v>
      </c>
      <c r="T781">
        <f>'First Test (No Enclosure)'!D781</f>
        <v>0</v>
      </c>
      <c r="U781">
        <f>'Second Test (With Enlosure)'!D781</f>
        <v>0</v>
      </c>
      <c r="V781">
        <f>'Third Test (New Sensor)'!D781</f>
        <v>0</v>
      </c>
      <c r="W781" s="1">
        <f>'Fourth Test (Reflow Controller)'!D781</f>
        <v>0</v>
      </c>
    </row>
    <row r="782" spans="1:23" x14ac:dyDescent="0.3">
      <c r="A782">
        <v>781</v>
      </c>
      <c r="B782">
        <f>'First Test (No Enclosure)'!C782</f>
        <v>132.75</v>
      </c>
      <c r="C782">
        <f>'Second Test (With Enlosure)'!C782</f>
        <v>100.75</v>
      </c>
      <c r="D782">
        <f>'Third Test (New Sensor)'!C782</f>
        <v>0</v>
      </c>
      <c r="E782" s="1">
        <f>'Fourth Test (Reflow Controller)'!C782</f>
        <v>0</v>
      </c>
      <c r="S782">
        <v>781</v>
      </c>
      <c r="T782">
        <f>'First Test (No Enclosure)'!D782</f>
        <v>0</v>
      </c>
      <c r="U782">
        <f>'Second Test (With Enlosure)'!D782</f>
        <v>0</v>
      </c>
      <c r="V782">
        <f>'Third Test (New Sensor)'!D782</f>
        <v>0</v>
      </c>
      <c r="W782" s="1">
        <f>'Fourth Test (Reflow Controller)'!D782</f>
        <v>0</v>
      </c>
    </row>
    <row r="783" spans="1:23" x14ac:dyDescent="0.3">
      <c r="A783">
        <v>782</v>
      </c>
      <c r="B783">
        <f>'First Test (No Enclosure)'!C783</f>
        <v>134.25</v>
      </c>
      <c r="C783">
        <f>'Second Test (With Enlosure)'!C783</f>
        <v>100.25</v>
      </c>
      <c r="D783">
        <f>'Third Test (New Sensor)'!C783</f>
        <v>0</v>
      </c>
      <c r="E783" s="1">
        <f>'Fourth Test (Reflow Controller)'!C783</f>
        <v>0</v>
      </c>
      <c r="S783">
        <v>782</v>
      </c>
      <c r="T783">
        <f>'First Test (No Enclosure)'!D783</f>
        <v>0</v>
      </c>
      <c r="U783">
        <f>'Second Test (With Enlosure)'!D783</f>
        <v>37.5</v>
      </c>
      <c r="V783">
        <f>'Third Test (New Sensor)'!D783</f>
        <v>0</v>
      </c>
      <c r="W783" s="1">
        <f>'Fourth Test (Reflow Controller)'!D783</f>
        <v>0</v>
      </c>
    </row>
    <row r="784" spans="1:23" x14ac:dyDescent="0.3">
      <c r="A784">
        <v>783</v>
      </c>
      <c r="B784">
        <f>'First Test (No Enclosure)'!C784</f>
        <v>130</v>
      </c>
      <c r="C784">
        <f>'Second Test (With Enlosure)'!C784</f>
        <v>100.25</v>
      </c>
      <c r="D784">
        <f>'Third Test (New Sensor)'!C784</f>
        <v>0</v>
      </c>
      <c r="E784" s="1">
        <f>'Fourth Test (Reflow Controller)'!C784</f>
        <v>0</v>
      </c>
      <c r="S784">
        <v>783</v>
      </c>
      <c r="T784">
        <f>'First Test (No Enclosure)'!D784</f>
        <v>0</v>
      </c>
      <c r="U784">
        <f>'Second Test (With Enlosure)'!D784</f>
        <v>100</v>
      </c>
      <c r="V784">
        <f>'Third Test (New Sensor)'!D784</f>
        <v>0</v>
      </c>
      <c r="W784" s="1">
        <f>'Fourth Test (Reflow Controller)'!D784</f>
        <v>0</v>
      </c>
    </row>
    <row r="785" spans="1:23" x14ac:dyDescent="0.3">
      <c r="A785">
        <v>784</v>
      </c>
      <c r="B785">
        <f>'First Test (No Enclosure)'!C785</f>
        <v>133.5</v>
      </c>
      <c r="C785">
        <f>'Second Test (With Enlosure)'!C785</f>
        <v>100.25</v>
      </c>
      <c r="D785">
        <f>'Third Test (New Sensor)'!C785</f>
        <v>0</v>
      </c>
      <c r="E785" s="1">
        <f>'Fourth Test (Reflow Controller)'!C785</f>
        <v>0</v>
      </c>
      <c r="S785">
        <v>784</v>
      </c>
      <c r="T785">
        <f>'First Test (No Enclosure)'!D785</f>
        <v>0</v>
      </c>
      <c r="U785">
        <f>'Second Test (With Enlosure)'!D785</f>
        <v>0</v>
      </c>
      <c r="V785">
        <f>'Third Test (New Sensor)'!D785</f>
        <v>0</v>
      </c>
      <c r="W785" s="1">
        <f>'Fourth Test (Reflow Controller)'!D785</f>
        <v>0</v>
      </c>
    </row>
    <row r="786" spans="1:23" x14ac:dyDescent="0.3">
      <c r="A786">
        <v>785</v>
      </c>
      <c r="B786">
        <f>'First Test (No Enclosure)'!C786</f>
        <v>132.75</v>
      </c>
      <c r="C786">
        <f>'Second Test (With Enlosure)'!C786</f>
        <v>99</v>
      </c>
      <c r="D786">
        <f>'Third Test (New Sensor)'!C786</f>
        <v>0</v>
      </c>
      <c r="E786" s="1">
        <f>'Fourth Test (Reflow Controller)'!C786</f>
        <v>0</v>
      </c>
      <c r="S786">
        <v>785</v>
      </c>
      <c r="T786">
        <f>'First Test (No Enclosure)'!D786</f>
        <v>0</v>
      </c>
      <c r="U786">
        <f>'Second Test (With Enlosure)'!D786</f>
        <v>0</v>
      </c>
      <c r="V786">
        <f>'Third Test (New Sensor)'!D786</f>
        <v>0</v>
      </c>
      <c r="W786" s="1">
        <f>'Fourth Test (Reflow Controller)'!D786</f>
        <v>0</v>
      </c>
    </row>
    <row r="787" spans="1:23" x14ac:dyDescent="0.3">
      <c r="A787">
        <v>786</v>
      </c>
      <c r="B787">
        <f>'First Test (No Enclosure)'!C787</f>
        <v>131.75</v>
      </c>
      <c r="C787">
        <f>'Second Test (With Enlosure)'!C787</f>
        <v>0</v>
      </c>
      <c r="D787">
        <f>'Third Test (New Sensor)'!C787</f>
        <v>0</v>
      </c>
      <c r="E787" s="1">
        <f>'Fourth Test (Reflow Controller)'!C787</f>
        <v>0</v>
      </c>
      <c r="S787">
        <v>786</v>
      </c>
      <c r="T787">
        <f>'First Test (No Enclosure)'!D787</f>
        <v>0</v>
      </c>
      <c r="U787">
        <f>'Second Test (With Enlosure)'!D787</f>
        <v>0</v>
      </c>
      <c r="V787">
        <f>'Third Test (New Sensor)'!D787</f>
        <v>0</v>
      </c>
      <c r="W787" s="1">
        <f>'Fourth Test (Reflow Controller)'!D787</f>
        <v>0</v>
      </c>
    </row>
    <row r="788" spans="1:23" x14ac:dyDescent="0.3">
      <c r="A788">
        <v>787</v>
      </c>
      <c r="B788">
        <f>'First Test (No Enclosure)'!C788</f>
        <v>131</v>
      </c>
      <c r="C788">
        <f>'Second Test (With Enlosure)'!C788</f>
        <v>0</v>
      </c>
      <c r="D788">
        <f>'Third Test (New Sensor)'!C788</f>
        <v>0</v>
      </c>
      <c r="E788" s="1">
        <f>'Fourth Test (Reflow Controller)'!C788</f>
        <v>0</v>
      </c>
      <c r="S788">
        <v>787</v>
      </c>
      <c r="T788">
        <f>'First Test (No Enclosure)'!D788</f>
        <v>0</v>
      </c>
      <c r="U788">
        <f>'Second Test (With Enlosure)'!D788</f>
        <v>0</v>
      </c>
      <c r="V788">
        <f>'Third Test (New Sensor)'!D788</f>
        <v>0</v>
      </c>
      <c r="W788" s="1">
        <f>'Fourth Test (Reflow Controller)'!D788</f>
        <v>0</v>
      </c>
    </row>
    <row r="789" spans="1:23" x14ac:dyDescent="0.3">
      <c r="A789">
        <v>788</v>
      </c>
      <c r="B789">
        <f>'First Test (No Enclosure)'!C789</f>
        <v>131</v>
      </c>
      <c r="C789">
        <f>'Second Test (With Enlosure)'!C789</f>
        <v>0</v>
      </c>
      <c r="D789">
        <f>'Third Test (New Sensor)'!C789</f>
        <v>0</v>
      </c>
      <c r="E789" s="1">
        <f>'Fourth Test (Reflow Controller)'!C789</f>
        <v>0</v>
      </c>
      <c r="S789">
        <v>788</v>
      </c>
      <c r="T789">
        <f>'First Test (No Enclosure)'!D789</f>
        <v>0</v>
      </c>
      <c r="U789">
        <f>'Second Test (With Enlosure)'!D789</f>
        <v>0</v>
      </c>
      <c r="V789">
        <f>'Third Test (New Sensor)'!D789</f>
        <v>0</v>
      </c>
      <c r="W789" s="1">
        <f>'Fourth Test (Reflow Controller)'!D789</f>
        <v>0</v>
      </c>
    </row>
    <row r="790" spans="1:23" x14ac:dyDescent="0.3">
      <c r="A790">
        <v>789</v>
      </c>
      <c r="B790">
        <f>'First Test (No Enclosure)'!C790</f>
        <v>129.5</v>
      </c>
      <c r="C790">
        <f>'Second Test (With Enlosure)'!C790</f>
        <v>0</v>
      </c>
      <c r="D790">
        <f>'Third Test (New Sensor)'!C790</f>
        <v>0</v>
      </c>
      <c r="E790" s="1">
        <f>'Fourth Test (Reflow Controller)'!C790</f>
        <v>0</v>
      </c>
      <c r="S790">
        <v>789</v>
      </c>
      <c r="T790">
        <f>'First Test (No Enclosure)'!D790</f>
        <v>0</v>
      </c>
      <c r="U790">
        <f>'Second Test (With Enlosure)'!D790</f>
        <v>0</v>
      </c>
      <c r="V790">
        <f>'Third Test (New Sensor)'!D790</f>
        <v>0</v>
      </c>
      <c r="W790" s="1">
        <f>'Fourth Test (Reflow Controller)'!D790</f>
        <v>0</v>
      </c>
    </row>
    <row r="791" spans="1:23" x14ac:dyDescent="0.3">
      <c r="A791">
        <v>790</v>
      </c>
      <c r="B791">
        <f>'First Test (No Enclosure)'!C791</f>
        <v>128.5</v>
      </c>
      <c r="C791">
        <f>'Second Test (With Enlosure)'!C791</f>
        <v>0</v>
      </c>
      <c r="D791">
        <f>'Third Test (New Sensor)'!C791</f>
        <v>0</v>
      </c>
      <c r="E791" s="1">
        <f>'Fourth Test (Reflow Controller)'!C791</f>
        <v>0</v>
      </c>
      <c r="S791">
        <v>790</v>
      </c>
      <c r="T791">
        <f>'First Test (No Enclosure)'!D791</f>
        <v>0</v>
      </c>
      <c r="U791">
        <f>'Second Test (With Enlosure)'!D791</f>
        <v>0</v>
      </c>
      <c r="V791">
        <f>'Third Test (New Sensor)'!D791</f>
        <v>0</v>
      </c>
      <c r="W791" s="1">
        <f>'Fourth Test (Reflow Controller)'!D791</f>
        <v>0</v>
      </c>
    </row>
    <row r="792" spans="1:23" x14ac:dyDescent="0.3">
      <c r="A792">
        <v>791</v>
      </c>
      <c r="B792">
        <f>'First Test (No Enclosure)'!C792</f>
        <v>128.5</v>
      </c>
      <c r="C792">
        <f>'Second Test (With Enlosure)'!C792</f>
        <v>0</v>
      </c>
      <c r="D792">
        <f>'Third Test (New Sensor)'!C792</f>
        <v>0</v>
      </c>
      <c r="E792" s="1">
        <f>'Fourth Test (Reflow Controller)'!C792</f>
        <v>0</v>
      </c>
      <c r="S792">
        <v>791</v>
      </c>
      <c r="T792">
        <f>'First Test (No Enclosure)'!D792</f>
        <v>0</v>
      </c>
      <c r="U792">
        <f>'Second Test (With Enlosure)'!D792</f>
        <v>0</v>
      </c>
      <c r="V792">
        <f>'Third Test (New Sensor)'!D792</f>
        <v>0</v>
      </c>
      <c r="W792" s="1">
        <f>'Fourth Test (Reflow Controller)'!D792</f>
        <v>0</v>
      </c>
    </row>
    <row r="793" spans="1:23" x14ac:dyDescent="0.3">
      <c r="A793">
        <v>792</v>
      </c>
      <c r="B793">
        <f>'First Test (No Enclosure)'!C793</f>
        <v>128</v>
      </c>
      <c r="C793">
        <f>'Second Test (With Enlosure)'!C793</f>
        <v>0</v>
      </c>
      <c r="D793">
        <f>'Third Test (New Sensor)'!C793</f>
        <v>0</v>
      </c>
      <c r="E793" s="1">
        <f>'Fourth Test (Reflow Controller)'!C793</f>
        <v>0</v>
      </c>
      <c r="S793">
        <v>792</v>
      </c>
      <c r="T793">
        <f>'First Test (No Enclosure)'!D793</f>
        <v>0</v>
      </c>
      <c r="U793">
        <f>'Second Test (With Enlosure)'!D793</f>
        <v>0</v>
      </c>
      <c r="V793">
        <f>'Third Test (New Sensor)'!D793</f>
        <v>0</v>
      </c>
      <c r="W793" s="1">
        <f>'Fourth Test (Reflow Controller)'!D793</f>
        <v>0</v>
      </c>
    </row>
    <row r="794" spans="1:23" x14ac:dyDescent="0.3">
      <c r="A794">
        <v>793</v>
      </c>
      <c r="B794">
        <f>'First Test (No Enclosure)'!C794</f>
        <v>126.75</v>
      </c>
      <c r="C794">
        <f>'Second Test (With Enlosure)'!C794</f>
        <v>0</v>
      </c>
      <c r="D794">
        <f>'Third Test (New Sensor)'!C794</f>
        <v>0</v>
      </c>
      <c r="E794" s="1">
        <f>'Fourth Test (Reflow Controller)'!C794</f>
        <v>0</v>
      </c>
      <c r="S794">
        <v>793</v>
      </c>
      <c r="T794">
        <f>'First Test (No Enclosure)'!D794</f>
        <v>0</v>
      </c>
      <c r="U794">
        <f>'Second Test (With Enlosure)'!D794</f>
        <v>0</v>
      </c>
      <c r="V794">
        <f>'Third Test (New Sensor)'!D794</f>
        <v>0</v>
      </c>
      <c r="W794" s="1">
        <f>'Fourth Test (Reflow Controller)'!D794</f>
        <v>0</v>
      </c>
    </row>
    <row r="795" spans="1:23" x14ac:dyDescent="0.3">
      <c r="A795">
        <v>794</v>
      </c>
      <c r="B795">
        <f>'First Test (No Enclosure)'!C795</f>
        <v>125.75</v>
      </c>
      <c r="C795">
        <f>'Second Test (With Enlosure)'!C795</f>
        <v>0</v>
      </c>
      <c r="D795">
        <f>'Third Test (New Sensor)'!C795</f>
        <v>0</v>
      </c>
      <c r="E795" s="1">
        <f>'Fourth Test (Reflow Controller)'!C795</f>
        <v>0</v>
      </c>
      <c r="S795">
        <v>794</v>
      </c>
      <c r="T795">
        <f>'First Test (No Enclosure)'!D795</f>
        <v>0</v>
      </c>
      <c r="U795">
        <f>'Second Test (With Enlosure)'!D795</f>
        <v>0</v>
      </c>
      <c r="V795">
        <f>'Third Test (New Sensor)'!D795</f>
        <v>0</v>
      </c>
      <c r="W795" s="1">
        <f>'Fourth Test (Reflow Controller)'!D795</f>
        <v>0</v>
      </c>
    </row>
    <row r="796" spans="1:23" x14ac:dyDescent="0.3">
      <c r="A796">
        <v>795</v>
      </c>
      <c r="B796">
        <f>'First Test (No Enclosure)'!C796</f>
        <v>125.75</v>
      </c>
      <c r="C796">
        <f>'Second Test (With Enlosure)'!C796</f>
        <v>0</v>
      </c>
      <c r="D796">
        <f>'Third Test (New Sensor)'!C796</f>
        <v>0</v>
      </c>
      <c r="E796" s="1">
        <f>'Fourth Test (Reflow Controller)'!C796</f>
        <v>0</v>
      </c>
      <c r="S796">
        <v>795</v>
      </c>
      <c r="T796">
        <f>'First Test (No Enclosure)'!D796</f>
        <v>0</v>
      </c>
      <c r="U796">
        <f>'Second Test (With Enlosure)'!D796</f>
        <v>0</v>
      </c>
      <c r="V796">
        <f>'Third Test (New Sensor)'!D796</f>
        <v>0</v>
      </c>
      <c r="W796" s="1">
        <f>'Fourth Test (Reflow Controller)'!D796</f>
        <v>0</v>
      </c>
    </row>
    <row r="797" spans="1:23" x14ac:dyDescent="0.3">
      <c r="A797">
        <v>796</v>
      </c>
      <c r="B797">
        <f>'First Test (No Enclosure)'!C797</f>
        <v>125.25</v>
      </c>
      <c r="C797">
        <f>'Second Test (With Enlosure)'!C797</f>
        <v>0</v>
      </c>
      <c r="D797">
        <f>'Third Test (New Sensor)'!C797</f>
        <v>0</v>
      </c>
      <c r="E797" s="1">
        <f>'Fourth Test (Reflow Controller)'!C797</f>
        <v>0</v>
      </c>
      <c r="S797">
        <v>796</v>
      </c>
      <c r="T797">
        <f>'First Test (No Enclosure)'!D797</f>
        <v>0</v>
      </c>
      <c r="U797">
        <f>'Second Test (With Enlosure)'!D797</f>
        <v>0</v>
      </c>
      <c r="V797">
        <f>'Third Test (New Sensor)'!D797</f>
        <v>0</v>
      </c>
      <c r="W797" s="1">
        <f>'Fourth Test (Reflow Controller)'!D797</f>
        <v>0</v>
      </c>
    </row>
    <row r="798" spans="1:23" x14ac:dyDescent="0.3">
      <c r="A798">
        <v>797</v>
      </c>
      <c r="B798">
        <f>'First Test (No Enclosure)'!C798</f>
        <v>124.25</v>
      </c>
      <c r="C798">
        <f>'Second Test (With Enlosure)'!C798</f>
        <v>0</v>
      </c>
      <c r="D798">
        <f>'Third Test (New Sensor)'!C798</f>
        <v>0</v>
      </c>
      <c r="E798" s="1">
        <f>'Fourth Test (Reflow Controller)'!C798</f>
        <v>0</v>
      </c>
      <c r="S798">
        <v>797</v>
      </c>
      <c r="T798">
        <f>'First Test (No Enclosure)'!D798</f>
        <v>0</v>
      </c>
      <c r="U798">
        <f>'Second Test (With Enlosure)'!D798</f>
        <v>0</v>
      </c>
      <c r="V798">
        <f>'Third Test (New Sensor)'!D798</f>
        <v>0</v>
      </c>
      <c r="W798" s="1">
        <f>'Fourth Test (Reflow Controller)'!D798</f>
        <v>0</v>
      </c>
    </row>
    <row r="799" spans="1:23" x14ac:dyDescent="0.3">
      <c r="A799">
        <v>798</v>
      </c>
      <c r="B799">
        <f>'First Test (No Enclosure)'!C799</f>
        <v>124.25</v>
      </c>
      <c r="C799">
        <f>'Second Test (With Enlosure)'!C799</f>
        <v>0</v>
      </c>
      <c r="D799">
        <f>'Third Test (New Sensor)'!C799</f>
        <v>0</v>
      </c>
      <c r="E799" s="1">
        <f>'Fourth Test (Reflow Controller)'!C799</f>
        <v>0</v>
      </c>
      <c r="S799">
        <v>798</v>
      </c>
      <c r="T799">
        <f>'First Test (No Enclosure)'!D799</f>
        <v>0</v>
      </c>
      <c r="U799">
        <f>'Second Test (With Enlosure)'!D799</f>
        <v>0</v>
      </c>
      <c r="V799">
        <f>'Third Test (New Sensor)'!D799</f>
        <v>0</v>
      </c>
      <c r="W799" s="1">
        <f>'Fourth Test (Reflow Controller)'!D799</f>
        <v>0</v>
      </c>
    </row>
    <row r="800" spans="1:23" x14ac:dyDescent="0.3">
      <c r="A800">
        <v>799</v>
      </c>
      <c r="B800">
        <f>'First Test (No Enclosure)'!C800</f>
        <v>123.75</v>
      </c>
      <c r="C800">
        <f>'Second Test (With Enlosure)'!C800</f>
        <v>0</v>
      </c>
      <c r="D800">
        <f>'Third Test (New Sensor)'!C800</f>
        <v>0</v>
      </c>
      <c r="E800" s="1">
        <f>'Fourth Test (Reflow Controller)'!C800</f>
        <v>0</v>
      </c>
      <c r="S800">
        <v>799</v>
      </c>
      <c r="T800">
        <f>'First Test (No Enclosure)'!D800</f>
        <v>0</v>
      </c>
      <c r="U800">
        <f>'Second Test (With Enlosure)'!D800</f>
        <v>0</v>
      </c>
      <c r="V800">
        <f>'Third Test (New Sensor)'!D800</f>
        <v>0</v>
      </c>
      <c r="W800" s="1">
        <f>'Fourth Test (Reflow Controller)'!D800</f>
        <v>0</v>
      </c>
    </row>
    <row r="801" spans="1:23" x14ac:dyDescent="0.3">
      <c r="A801">
        <v>800</v>
      </c>
      <c r="B801">
        <f>'First Test (No Enclosure)'!C801</f>
        <v>122</v>
      </c>
      <c r="C801">
        <f>'Second Test (With Enlosure)'!C801</f>
        <v>0</v>
      </c>
      <c r="D801">
        <f>'Third Test (New Sensor)'!C801</f>
        <v>0</v>
      </c>
      <c r="E801" s="1">
        <f>'Fourth Test (Reflow Controller)'!C801</f>
        <v>0</v>
      </c>
      <c r="S801">
        <v>800</v>
      </c>
      <c r="T801">
        <f>'First Test (No Enclosure)'!D801</f>
        <v>0</v>
      </c>
      <c r="U801">
        <f>'Second Test (With Enlosure)'!D801</f>
        <v>0</v>
      </c>
      <c r="V801">
        <f>'Third Test (New Sensor)'!D801</f>
        <v>0</v>
      </c>
      <c r="W801" s="1">
        <f>'Fourth Test (Reflow Controller)'!D801</f>
        <v>0</v>
      </c>
    </row>
    <row r="802" spans="1:23" x14ac:dyDescent="0.3">
      <c r="A802">
        <v>801</v>
      </c>
      <c r="B802">
        <f>'First Test (No Enclosure)'!C802</f>
        <v>122</v>
      </c>
      <c r="C802">
        <f>'Second Test (With Enlosure)'!C802</f>
        <v>0</v>
      </c>
      <c r="D802">
        <f>'Third Test (New Sensor)'!C802</f>
        <v>0</v>
      </c>
      <c r="E802" s="1">
        <f>'Fourth Test (Reflow Controller)'!C802</f>
        <v>0</v>
      </c>
      <c r="S802">
        <v>801</v>
      </c>
      <c r="T802">
        <f>'First Test (No Enclosure)'!D802</f>
        <v>0</v>
      </c>
      <c r="U802">
        <f>'Second Test (With Enlosure)'!D802</f>
        <v>0</v>
      </c>
      <c r="V802">
        <f>'Third Test (New Sensor)'!D802</f>
        <v>0</v>
      </c>
      <c r="W802" s="1">
        <f>'Fourth Test (Reflow Controller)'!D802</f>
        <v>0</v>
      </c>
    </row>
    <row r="803" spans="1:23" x14ac:dyDescent="0.3">
      <c r="A803">
        <v>802</v>
      </c>
      <c r="B803">
        <f>'First Test (No Enclosure)'!C803</f>
        <v>121</v>
      </c>
      <c r="C803">
        <f>'Second Test (With Enlosure)'!C803</f>
        <v>0</v>
      </c>
      <c r="D803">
        <f>'Third Test (New Sensor)'!C803</f>
        <v>0</v>
      </c>
      <c r="E803" s="1">
        <f>'Fourth Test (Reflow Controller)'!C803</f>
        <v>0</v>
      </c>
      <c r="S803">
        <v>802</v>
      </c>
      <c r="T803">
        <f>'First Test (No Enclosure)'!D803</f>
        <v>0</v>
      </c>
      <c r="U803">
        <f>'Second Test (With Enlosure)'!D803</f>
        <v>0</v>
      </c>
      <c r="V803">
        <f>'Third Test (New Sensor)'!D803</f>
        <v>0</v>
      </c>
      <c r="W803" s="1">
        <f>'Fourth Test (Reflow Controller)'!D803</f>
        <v>0</v>
      </c>
    </row>
    <row r="804" spans="1:23" x14ac:dyDescent="0.3">
      <c r="A804">
        <v>803</v>
      </c>
      <c r="B804">
        <f>'First Test (No Enclosure)'!C804</f>
        <v>120.75</v>
      </c>
      <c r="C804">
        <f>'Second Test (With Enlosure)'!C804</f>
        <v>0</v>
      </c>
      <c r="D804">
        <f>'Third Test (New Sensor)'!C804</f>
        <v>0</v>
      </c>
      <c r="E804" s="1">
        <f>'Fourth Test (Reflow Controller)'!C804</f>
        <v>0</v>
      </c>
      <c r="S804">
        <v>803</v>
      </c>
      <c r="T804">
        <f>'First Test (No Enclosure)'!D804</f>
        <v>0</v>
      </c>
      <c r="U804">
        <f>'Second Test (With Enlosure)'!D804</f>
        <v>0</v>
      </c>
      <c r="V804">
        <f>'Third Test (New Sensor)'!D804</f>
        <v>0</v>
      </c>
      <c r="W804" s="1">
        <f>'Fourth Test (Reflow Controller)'!D804</f>
        <v>0</v>
      </c>
    </row>
    <row r="805" spans="1:23" x14ac:dyDescent="0.3">
      <c r="A805">
        <v>804</v>
      </c>
      <c r="B805">
        <f>'First Test (No Enclosure)'!C805</f>
        <v>120</v>
      </c>
      <c r="C805">
        <f>'Second Test (With Enlosure)'!C805</f>
        <v>0</v>
      </c>
      <c r="D805">
        <f>'Third Test (New Sensor)'!C805</f>
        <v>0</v>
      </c>
      <c r="E805" s="1">
        <f>'Fourth Test (Reflow Controller)'!C805</f>
        <v>0</v>
      </c>
      <c r="S805">
        <v>804</v>
      </c>
      <c r="T805">
        <f>'First Test (No Enclosure)'!D805</f>
        <v>0</v>
      </c>
      <c r="U805">
        <f>'Second Test (With Enlosure)'!D805</f>
        <v>0</v>
      </c>
      <c r="V805">
        <f>'Third Test (New Sensor)'!D805</f>
        <v>0</v>
      </c>
      <c r="W805" s="1">
        <f>'Fourth Test (Reflow Controller)'!D805</f>
        <v>0</v>
      </c>
    </row>
    <row r="806" spans="1:23" x14ac:dyDescent="0.3">
      <c r="A806">
        <v>805</v>
      </c>
      <c r="B806">
        <f>'First Test (No Enclosure)'!C806</f>
        <v>119.75</v>
      </c>
      <c r="C806">
        <f>'Second Test (With Enlosure)'!C806</f>
        <v>0</v>
      </c>
      <c r="D806">
        <f>'Third Test (New Sensor)'!C806</f>
        <v>0</v>
      </c>
      <c r="E806" s="1">
        <f>'Fourth Test (Reflow Controller)'!C806</f>
        <v>0</v>
      </c>
      <c r="S806">
        <v>805</v>
      </c>
      <c r="T806">
        <f>'First Test (No Enclosure)'!D806</f>
        <v>0</v>
      </c>
      <c r="U806">
        <f>'Second Test (With Enlosure)'!D806</f>
        <v>0</v>
      </c>
      <c r="V806">
        <f>'Third Test (New Sensor)'!D806</f>
        <v>0</v>
      </c>
      <c r="W806" s="1">
        <f>'Fourth Test (Reflow Controller)'!D806</f>
        <v>0</v>
      </c>
    </row>
    <row r="807" spans="1:23" x14ac:dyDescent="0.3">
      <c r="A807">
        <v>806</v>
      </c>
      <c r="B807">
        <f>'First Test (No Enclosure)'!C807</f>
        <v>119</v>
      </c>
      <c r="C807">
        <f>'Second Test (With Enlosure)'!C807</f>
        <v>0</v>
      </c>
      <c r="D807">
        <f>'Third Test (New Sensor)'!C807</f>
        <v>0</v>
      </c>
      <c r="E807" s="1">
        <f>'Fourth Test (Reflow Controller)'!C807</f>
        <v>0</v>
      </c>
      <c r="S807">
        <v>806</v>
      </c>
      <c r="T807">
        <f>'First Test (No Enclosure)'!D807</f>
        <v>0</v>
      </c>
      <c r="U807">
        <f>'Second Test (With Enlosure)'!D807</f>
        <v>0</v>
      </c>
      <c r="V807">
        <f>'Third Test (New Sensor)'!D807</f>
        <v>0</v>
      </c>
      <c r="W807" s="1">
        <f>'Fourth Test (Reflow Controller)'!D807</f>
        <v>0</v>
      </c>
    </row>
    <row r="808" spans="1:23" x14ac:dyDescent="0.3">
      <c r="A808">
        <v>807</v>
      </c>
      <c r="B808">
        <f>'First Test (No Enclosure)'!C808</f>
        <v>118.5</v>
      </c>
      <c r="C808">
        <f>'Second Test (With Enlosure)'!C808</f>
        <v>0</v>
      </c>
      <c r="D808">
        <f>'Third Test (New Sensor)'!C808</f>
        <v>0</v>
      </c>
      <c r="E808" s="1">
        <f>'Fourth Test (Reflow Controller)'!C808</f>
        <v>0</v>
      </c>
      <c r="S808">
        <v>807</v>
      </c>
      <c r="T808">
        <f>'First Test (No Enclosure)'!D808</f>
        <v>0</v>
      </c>
      <c r="U808">
        <f>'Second Test (With Enlosure)'!D808</f>
        <v>0</v>
      </c>
      <c r="V808">
        <f>'Third Test (New Sensor)'!D808</f>
        <v>0</v>
      </c>
      <c r="W808" s="1">
        <f>'Fourth Test (Reflow Controller)'!D808</f>
        <v>0</v>
      </c>
    </row>
    <row r="809" spans="1:23" x14ac:dyDescent="0.3">
      <c r="A809">
        <v>808</v>
      </c>
      <c r="B809">
        <f>'First Test (No Enclosure)'!C809</f>
        <v>118</v>
      </c>
      <c r="C809">
        <f>'Second Test (With Enlosure)'!C809</f>
        <v>0</v>
      </c>
      <c r="D809">
        <f>'Third Test (New Sensor)'!C809</f>
        <v>0</v>
      </c>
      <c r="E809" s="1">
        <f>'Fourth Test (Reflow Controller)'!C809</f>
        <v>0</v>
      </c>
      <c r="S809">
        <v>808</v>
      </c>
      <c r="T809">
        <f>'First Test (No Enclosure)'!D809</f>
        <v>0</v>
      </c>
      <c r="U809">
        <f>'Second Test (With Enlosure)'!D809</f>
        <v>0</v>
      </c>
      <c r="V809">
        <f>'Third Test (New Sensor)'!D809</f>
        <v>0</v>
      </c>
      <c r="W809" s="1">
        <f>'Fourth Test (Reflow Controller)'!D809</f>
        <v>0</v>
      </c>
    </row>
    <row r="810" spans="1:23" x14ac:dyDescent="0.3">
      <c r="A810">
        <v>809</v>
      </c>
      <c r="B810">
        <f>'First Test (No Enclosure)'!C810</f>
        <v>117.5</v>
      </c>
      <c r="C810">
        <f>'Second Test (With Enlosure)'!C810</f>
        <v>0</v>
      </c>
      <c r="D810">
        <f>'Third Test (New Sensor)'!C810</f>
        <v>0</v>
      </c>
      <c r="E810" s="1">
        <f>'Fourth Test (Reflow Controller)'!C810</f>
        <v>0</v>
      </c>
      <c r="S810">
        <v>809</v>
      </c>
      <c r="T810">
        <f>'First Test (No Enclosure)'!D810</f>
        <v>0</v>
      </c>
      <c r="U810">
        <f>'Second Test (With Enlosure)'!D810</f>
        <v>0</v>
      </c>
      <c r="V810">
        <f>'Third Test (New Sensor)'!D810</f>
        <v>0</v>
      </c>
      <c r="W810" s="1">
        <f>'Fourth Test (Reflow Controller)'!D810</f>
        <v>0</v>
      </c>
    </row>
    <row r="811" spans="1:23" x14ac:dyDescent="0.3">
      <c r="A811">
        <v>810</v>
      </c>
      <c r="B811">
        <f>'First Test (No Enclosure)'!C811</f>
        <v>116.5</v>
      </c>
      <c r="C811">
        <f>'Second Test (With Enlosure)'!C811</f>
        <v>0</v>
      </c>
      <c r="D811">
        <f>'Third Test (New Sensor)'!C811</f>
        <v>0</v>
      </c>
      <c r="E811" s="1">
        <f>'Fourth Test (Reflow Controller)'!C811</f>
        <v>0</v>
      </c>
      <c r="S811">
        <v>810</v>
      </c>
      <c r="T811">
        <f>'First Test (No Enclosure)'!D811</f>
        <v>0</v>
      </c>
      <c r="U811">
        <f>'Second Test (With Enlosure)'!D811</f>
        <v>0</v>
      </c>
      <c r="V811">
        <f>'Third Test (New Sensor)'!D811</f>
        <v>0</v>
      </c>
      <c r="W811" s="1">
        <f>'Fourth Test (Reflow Controller)'!D811</f>
        <v>0</v>
      </c>
    </row>
    <row r="812" spans="1:23" x14ac:dyDescent="0.3">
      <c r="A812">
        <v>811</v>
      </c>
      <c r="B812">
        <f>'First Test (No Enclosure)'!C812</f>
        <v>116.25</v>
      </c>
      <c r="C812">
        <f>'Second Test (With Enlosure)'!C812</f>
        <v>0</v>
      </c>
      <c r="D812">
        <f>'Third Test (New Sensor)'!C812</f>
        <v>0</v>
      </c>
      <c r="E812" s="1">
        <f>'Fourth Test (Reflow Controller)'!C812</f>
        <v>0</v>
      </c>
      <c r="S812">
        <v>811</v>
      </c>
      <c r="T812">
        <f>'First Test (No Enclosure)'!D812</f>
        <v>0</v>
      </c>
      <c r="U812">
        <f>'Second Test (With Enlosure)'!D812</f>
        <v>0</v>
      </c>
      <c r="V812">
        <f>'Third Test (New Sensor)'!D812</f>
        <v>0</v>
      </c>
      <c r="W812" s="1">
        <f>'Fourth Test (Reflow Controller)'!D812</f>
        <v>0</v>
      </c>
    </row>
    <row r="813" spans="1:23" x14ac:dyDescent="0.3">
      <c r="A813">
        <v>812</v>
      </c>
      <c r="B813">
        <f>'First Test (No Enclosure)'!C813</f>
        <v>115.75</v>
      </c>
      <c r="C813">
        <f>'Second Test (With Enlosure)'!C813</f>
        <v>0</v>
      </c>
      <c r="D813">
        <f>'Third Test (New Sensor)'!C813</f>
        <v>0</v>
      </c>
      <c r="E813" s="1">
        <f>'Fourth Test (Reflow Controller)'!C813</f>
        <v>0</v>
      </c>
      <c r="S813">
        <v>812</v>
      </c>
      <c r="T813">
        <f>'First Test (No Enclosure)'!D813</f>
        <v>0</v>
      </c>
      <c r="U813">
        <f>'Second Test (With Enlosure)'!D813</f>
        <v>0</v>
      </c>
      <c r="V813">
        <f>'Third Test (New Sensor)'!D813</f>
        <v>0</v>
      </c>
      <c r="W813" s="1">
        <f>'Fourth Test (Reflow Controller)'!D813</f>
        <v>0</v>
      </c>
    </row>
    <row r="814" spans="1:23" x14ac:dyDescent="0.3">
      <c r="A814">
        <v>813</v>
      </c>
      <c r="B814">
        <f>'First Test (No Enclosure)'!C814</f>
        <v>115.25</v>
      </c>
      <c r="C814">
        <f>'Second Test (With Enlosure)'!C814</f>
        <v>0</v>
      </c>
      <c r="D814">
        <f>'Third Test (New Sensor)'!C814</f>
        <v>0</v>
      </c>
      <c r="E814" s="1">
        <f>'Fourth Test (Reflow Controller)'!C814</f>
        <v>0</v>
      </c>
      <c r="S814">
        <v>813</v>
      </c>
      <c r="T814">
        <f>'First Test (No Enclosure)'!D814</f>
        <v>0</v>
      </c>
      <c r="U814">
        <f>'Second Test (With Enlosure)'!D814</f>
        <v>0</v>
      </c>
      <c r="V814">
        <f>'Third Test (New Sensor)'!D814</f>
        <v>0</v>
      </c>
      <c r="W814" s="1">
        <f>'Fourth Test (Reflow Controller)'!D814</f>
        <v>0</v>
      </c>
    </row>
    <row r="815" spans="1:23" x14ac:dyDescent="0.3">
      <c r="A815">
        <v>814</v>
      </c>
      <c r="B815">
        <f>'First Test (No Enclosure)'!C815</f>
        <v>114</v>
      </c>
      <c r="C815">
        <f>'Second Test (With Enlosure)'!C815</f>
        <v>0</v>
      </c>
      <c r="D815">
        <f>'Third Test (New Sensor)'!C815</f>
        <v>0</v>
      </c>
      <c r="E815" s="1">
        <f>'Fourth Test (Reflow Controller)'!C815</f>
        <v>0</v>
      </c>
      <c r="S815">
        <v>814</v>
      </c>
      <c r="T815">
        <f>'First Test (No Enclosure)'!D815</f>
        <v>0</v>
      </c>
      <c r="U815">
        <f>'Second Test (With Enlosure)'!D815</f>
        <v>0</v>
      </c>
      <c r="V815">
        <f>'Third Test (New Sensor)'!D815</f>
        <v>0</v>
      </c>
      <c r="W815" s="1">
        <f>'Fourth Test (Reflow Controller)'!D815</f>
        <v>0</v>
      </c>
    </row>
    <row r="816" spans="1:23" x14ac:dyDescent="0.3">
      <c r="A816">
        <v>815</v>
      </c>
      <c r="B816">
        <f>'First Test (No Enclosure)'!C816</f>
        <v>114.25</v>
      </c>
      <c r="C816">
        <f>'Second Test (With Enlosure)'!C816</f>
        <v>0</v>
      </c>
      <c r="D816">
        <f>'Third Test (New Sensor)'!C816</f>
        <v>0</v>
      </c>
      <c r="E816" s="1">
        <f>'Fourth Test (Reflow Controller)'!C816</f>
        <v>0</v>
      </c>
      <c r="S816">
        <v>815</v>
      </c>
      <c r="T816">
        <f>'First Test (No Enclosure)'!D816</f>
        <v>0</v>
      </c>
      <c r="U816">
        <f>'Second Test (With Enlosure)'!D816</f>
        <v>0</v>
      </c>
      <c r="V816">
        <f>'Third Test (New Sensor)'!D816</f>
        <v>0</v>
      </c>
      <c r="W816" s="1">
        <f>'Fourth Test (Reflow Controller)'!D816</f>
        <v>0</v>
      </c>
    </row>
    <row r="817" spans="1:23" x14ac:dyDescent="0.3">
      <c r="A817">
        <v>816</v>
      </c>
      <c r="B817">
        <f>'First Test (No Enclosure)'!C817</f>
        <v>113.5</v>
      </c>
      <c r="C817">
        <f>'Second Test (With Enlosure)'!C817</f>
        <v>0</v>
      </c>
      <c r="D817">
        <f>'Third Test (New Sensor)'!C817</f>
        <v>0</v>
      </c>
      <c r="E817" s="1">
        <f>'Fourth Test (Reflow Controller)'!C817</f>
        <v>0</v>
      </c>
      <c r="S817">
        <v>816</v>
      </c>
      <c r="T817">
        <f>'First Test (No Enclosure)'!D817</f>
        <v>0</v>
      </c>
      <c r="U817">
        <f>'Second Test (With Enlosure)'!D817</f>
        <v>0</v>
      </c>
      <c r="V817">
        <f>'Third Test (New Sensor)'!D817</f>
        <v>0</v>
      </c>
      <c r="W817" s="1">
        <f>'Fourth Test (Reflow Controller)'!D817</f>
        <v>0</v>
      </c>
    </row>
    <row r="818" spans="1:23" x14ac:dyDescent="0.3">
      <c r="A818">
        <v>817</v>
      </c>
      <c r="B818">
        <f>'First Test (No Enclosure)'!C818</f>
        <v>113</v>
      </c>
      <c r="C818">
        <f>'Second Test (With Enlosure)'!C818</f>
        <v>0</v>
      </c>
      <c r="D818">
        <f>'Third Test (New Sensor)'!C818</f>
        <v>0</v>
      </c>
      <c r="E818" s="1">
        <f>'Fourth Test (Reflow Controller)'!C818</f>
        <v>0</v>
      </c>
      <c r="S818">
        <v>817</v>
      </c>
      <c r="T818">
        <f>'First Test (No Enclosure)'!D818</f>
        <v>0</v>
      </c>
      <c r="U818">
        <f>'Second Test (With Enlosure)'!D818</f>
        <v>0</v>
      </c>
      <c r="V818">
        <f>'Third Test (New Sensor)'!D818</f>
        <v>0</v>
      </c>
      <c r="W818" s="1">
        <f>'Fourth Test (Reflow Controller)'!D818</f>
        <v>0</v>
      </c>
    </row>
    <row r="819" spans="1:23" x14ac:dyDescent="0.3">
      <c r="A819">
        <v>818</v>
      </c>
      <c r="B819">
        <f>'First Test (No Enclosure)'!C819</f>
        <v>113</v>
      </c>
      <c r="C819">
        <f>'Second Test (With Enlosure)'!C819</f>
        <v>0</v>
      </c>
      <c r="D819">
        <f>'Third Test (New Sensor)'!C819</f>
        <v>0</v>
      </c>
      <c r="E819" s="1">
        <f>'Fourth Test (Reflow Controller)'!C819</f>
        <v>0</v>
      </c>
      <c r="S819">
        <v>818</v>
      </c>
      <c r="T819">
        <f>'First Test (No Enclosure)'!D819</f>
        <v>0</v>
      </c>
      <c r="U819">
        <f>'Second Test (With Enlosure)'!D819</f>
        <v>0</v>
      </c>
      <c r="V819">
        <f>'Third Test (New Sensor)'!D819</f>
        <v>0</v>
      </c>
      <c r="W819" s="1">
        <f>'Fourth Test (Reflow Controller)'!D819</f>
        <v>0</v>
      </c>
    </row>
    <row r="820" spans="1:23" x14ac:dyDescent="0.3">
      <c r="A820">
        <v>819</v>
      </c>
      <c r="B820">
        <f>'First Test (No Enclosure)'!C820</f>
        <v>111.75</v>
      </c>
      <c r="C820">
        <f>'Second Test (With Enlosure)'!C820</f>
        <v>0</v>
      </c>
      <c r="D820">
        <f>'Third Test (New Sensor)'!C820</f>
        <v>0</v>
      </c>
      <c r="E820" s="1">
        <f>'Fourth Test (Reflow Controller)'!C820</f>
        <v>0</v>
      </c>
      <c r="S820">
        <v>819</v>
      </c>
      <c r="T820">
        <f>'First Test (No Enclosure)'!D820</f>
        <v>0</v>
      </c>
      <c r="U820">
        <f>'Second Test (With Enlosure)'!D820</f>
        <v>0</v>
      </c>
      <c r="V820">
        <f>'Third Test (New Sensor)'!D820</f>
        <v>0</v>
      </c>
      <c r="W820" s="1">
        <f>'Fourth Test (Reflow Controller)'!D820</f>
        <v>0</v>
      </c>
    </row>
    <row r="821" spans="1:23" x14ac:dyDescent="0.3">
      <c r="A821">
        <v>820</v>
      </c>
      <c r="B821">
        <f>'First Test (No Enclosure)'!C821</f>
        <v>111.25</v>
      </c>
      <c r="C821">
        <f>'Second Test (With Enlosure)'!C821</f>
        <v>0</v>
      </c>
      <c r="D821">
        <f>'Third Test (New Sensor)'!C821</f>
        <v>0</v>
      </c>
      <c r="E821" s="1">
        <f>'Fourth Test (Reflow Controller)'!C821</f>
        <v>0</v>
      </c>
      <c r="S821">
        <v>820</v>
      </c>
      <c r="T821">
        <f>'First Test (No Enclosure)'!D821</f>
        <v>0</v>
      </c>
      <c r="U821">
        <f>'Second Test (With Enlosure)'!D821</f>
        <v>0</v>
      </c>
      <c r="V821">
        <f>'Third Test (New Sensor)'!D821</f>
        <v>0</v>
      </c>
      <c r="W821" s="1">
        <f>'Fourth Test (Reflow Controller)'!D821</f>
        <v>0</v>
      </c>
    </row>
    <row r="822" spans="1:23" x14ac:dyDescent="0.3">
      <c r="A822">
        <v>821</v>
      </c>
      <c r="B822">
        <f>'First Test (No Enclosure)'!C822</f>
        <v>110.25</v>
      </c>
      <c r="C822">
        <f>'Second Test (With Enlosure)'!C822</f>
        <v>0</v>
      </c>
      <c r="D822">
        <f>'Third Test (New Sensor)'!C822</f>
        <v>0</v>
      </c>
      <c r="E822" s="1">
        <f>'Fourth Test (Reflow Controller)'!C822</f>
        <v>0</v>
      </c>
      <c r="S822">
        <v>821</v>
      </c>
      <c r="T822">
        <f>'First Test (No Enclosure)'!D822</f>
        <v>0</v>
      </c>
      <c r="U822">
        <f>'Second Test (With Enlosure)'!D822</f>
        <v>0</v>
      </c>
      <c r="V822">
        <f>'Third Test (New Sensor)'!D822</f>
        <v>0</v>
      </c>
      <c r="W822" s="1">
        <f>'Fourth Test (Reflow Controller)'!D822</f>
        <v>0</v>
      </c>
    </row>
    <row r="823" spans="1:23" x14ac:dyDescent="0.3">
      <c r="A823">
        <v>822</v>
      </c>
      <c r="B823">
        <f>'First Test (No Enclosure)'!C823</f>
        <v>109.75</v>
      </c>
      <c r="C823">
        <f>'Second Test (With Enlosure)'!C823</f>
        <v>0</v>
      </c>
      <c r="D823">
        <f>'Third Test (New Sensor)'!C823</f>
        <v>0</v>
      </c>
      <c r="E823" s="1">
        <f>'Fourth Test (Reflow Controller)'!C823</f>
        <v>0</v>
      </c>
      <c r="S823">
        <v>822</v>
      </c>
      <c r="T823">
        <f>'First Test (No Enclosure)'!D823</f>
        <v>0</v>
      </c>
      <c r="U823">
        <f>'Second Test (With Enlosure)'!D823</f>
        <v>0</v>
      </c>
      <c r="V823">
        <f>'Third Test (New Sensor)'!D823</f>
        <v>0</v>
      </c>
      <c r="W823" s="1">
        <f>'Fourth Test (Reflow Controller)'!D823</f>
        <v>0</v>
      </c>
    </row>
    <row r="824" spans="1:23" x14ac:dyDescent="0.3">
      <c r="A824">
        <v>823</v>
      </c>
      <c r="B824">
        <f>'First Test (No Enclosure)'!C824</f>
        <v>109.5</v>
      </c>
      <c r="C824">
        <f>'Second Test (With Enlosure)'!C824</f>
        <v>0</v>
      </c>
      <c r="D824">
        <f>'Third Test (New Sensor)'!C824</f>
        <v>0</v>
      </c>
      <c r="E824" s="1">
        <f>'Fourth Test (Reflow Controller)'!C824</f>
        <v>0</v>
      </c>
      <c r="S824">
        <v>823</v>
      </c>
      <c r="T824">
        <f>'First Test (No Enclosure)'!D824</f>
        <v>0</v>
      </c>
      <c r="U824">
        <f>'Second Test (With Enlosure)'!D824</f>
        <v>0</v>
      </c>
      <c r="V824">
        <f>'Third Test (New Sensor)'!D824</f>
        <v>0</v>
      </c>
      <c r="W824" s="1">
        <f>'Fourth Test (Reflow Controller)'!D824</f>
        <v>0</v>
      </c>
    </row>
    <row r="825" spans="1:23" x14ac:dyDescent="0.3">
      <c r="A825">
        <v>824</v>
      </c>
      <c r="B825">
        <f>'First Test (No Enclosure)'!C825</f>
        <v>109.5</v>
      </c>
      <c r="C825">
        <f>'Second Test (With Enlosure)'!C825</f>
        <v>0</v>
      </c>
      <c r="D825">
        <f>'Third Test (New Sensor)'!C825</f>
        <v>0</v>
      </c>
      <c r="E825" s="1">
        <f>'Fourth Test (Reflow Controller)'!C825</f>
        <v>0</v>
      </c>
      <c r="S825">
        <v>824</v>
      </c>
      <c r="T825">
        <f>'First Test (No Enclosure)'!D825</f>
        <v>0</v>
      </c>
      <c r="U825">
        <f>'Second Test (With Enlosure)'!D825</f>
        <v>0</v>
      </c>
      <c r="V825">
        <f>'Third Test (New Sensor)'!D825</f>
        <v>0</v>
      </c>
      <c r="W825" s="1">
        <f>'Fourth Test (Reflow Controller)'!D825</f>
        <v>0</v>
      </c>
    </row>
    <row r="826" spans="1:23" x14ac:dyDescent="0.3">
      <c r="A826">
        <v>825</v>
      </c>
      <c r="B826">
        <f>'First Test (No Enclosure)'!C826</f>
        <v>108.75</v>
      </c>
      <c r="C826">
        <f>'Second Test (With Enlosure)'!C826</f>
        <v>0</v>
      </c>
      <c r="D826">
        <f>'Third Test (New Sensor)'!C826</f>
        <v>0</v>
      </c>
      <c r="E826" s="1">
        <f>'Fourth Test (Reflow Controller)'!C826</f>
        <v>0</v>
      </c>
      <c r="S826">
        <v>825</v>
      </c>
      <c r="T826">
        <f>'First Test (No Enclosure)'!D826</f>
        <v>0</v>
      </c>
      <c r="U826">
        <f>'Second Test (With Enlosure)'!D826</f>
        <v>0</v>
      </c>
      <c r="V826">
        <f>'Third Test (New Sensor)'!D826</f>
        <v>0</v>
      </c>
      <c r="W826" s="1">
        <f>'Fourth Test (Reflow Controller)'!D826</f>
        <v>0</v>
      </c>
    </row>
    <row r="827" spans="1:23" x14ac:dyDescent="0.3">
      <c r="A827">
        <v>826</v>
      </c>
      <c r="B827">
        <f>'First Test (No Enclosure)'!C827</f>
        <v>108.25</v>
      </c>
      <c r="C827">
        <f>'Second Test (With Enlosure)'!C827</f>
        <v>0</v>
      </c>
      <c r="D827">
        <f>'Third Test (New Sensor)'!C827</f>
        <v>0</v>
      </c>
      <c r="E827" s="1">
        <f>'Fourth Test (Reflow Controller)'!C827</f>
        <v>0</v>
      </c>
      <c r="S827">
        <v>826</v>
      </c>
      <c r="T827">
        <f>'First Test (No Enclosure)'!D827</f>
        <v>0</v>
      </c>
      <c r="U827">
        <f>'Second Test (With Enlosure)'!D827</f>
        <v>0</v>
      </c>
      <c r="V827">
        <f>'Third Test (New Sensor)'!D827</f>
        <v>0</v>
      </c>
      <c r="W827" s="1">
        <f>'Fourth Test (Reflow Controller)'!D827</f>
        <v>0</v>
      </c>
    </row>
    <row r="828" spans="1:23" x14ac:dyDescent="0.3">
      <c r="A828">
        <v>827</v>
      </c>
      <c r="B828">
        <f>'First Test (No Enclosure)'!C828</f>
        <v>107.5</v>
      </c>
      <c r="C828">
        <f>'Second Test (With Enlosure)'!C828</f>
        <v>0</v>
      </c>
      <c r="D828">
        <f>'Third Test (New Sensor)'!C828</f>
        <v>0</v>
      </c>
      <c r="E828" s="1">
        <f>'Fourth Test (Reflow Controller)'!C828</f>
        <v>0</v>
      </c>
      <c r="S828">
        <v>827</v>
      </c>
      <c r="T828">
        <f>'First Test (No Enclosure)'!D828</f>
        <v>0</v>
      </c>
      <c r="U828">
        <f>'Second Test (With Enlosure)'!D828</f>
        <v>0</v>
      </c>
      <c r="V828">
        <f>'Third Test (New Sensor)'!D828</f>
        <v>0</v>
      </c>
      <c r="W828" s="1">
        <f>'Fourth Test (Reflow Controller)'!D828</f>
        <v>0</v>
      </c>
    </row>
    <row r="829" spans="1:23" x14ac:dyDescent="0.3">
      <c r="A829">
        <v>828</v>
      </c>
      <c r="B829">
        <f>'First Test (No Enclosure)'!C829</f>
        <v>107</v>
      </c>
      <c r="C829">
        <f>'Second Test (With Enlosure)'!C829</f>
        <v>0</v>
      </c>
      <c r="D829">
        <f>'Third Test (New Sensor)'!C829</f>
        <v>0</v>
      </c>
      <c r="E829" s="1">
        <f>'Fourth Test (Reflow Controller)'!C829</f>
        <v>0</v>
      </c>
      <c r="S829">
        <v>828</v>
      </c>
      <c r="T829">
        <f>'First Test (No Enclosure)'!D829</f>
        <v>0</v>
      </c>
      <c r="U829">
        <f>'Second Test (With Enlosure)'!D829</f>
        <v>0</v>
      </c>
      <c r="V829">
        <f>'Third Test (New Sensor)'!D829</f>
        <v>0</v>
      </c>
      <c r="W829" s="1">
        <f>'Fourth Test (Reflow Controller)'!D829</f>
        <v>0</v>
      </c>
    </row>
    <row r="830" spans="1:23" x14ac:dyDescent="0.3">
      <c r="A830">
        <v>829</v>
      </c>
      <c r="B830">
        <f>'First Test (No Enclosure)'!C830</f>
        <v>106.5</v>
      </c>
      <c r="C830">
        <f>'Second Test (With Enlosure)'!C830</f>
        <v>0</v>
      </c>
      <c r="D830">
        <f>'Third Test (New Sensor)'!C830</f>
        <v>0</v>
      </c>
      <c r="E830" s="1">
        <f>'Fourth Test (Reflow Controller)'!C830</f>
        <v>0</v>
      </c>
      <c r="S830">
        <v>829</v>
      </c>
      <c r="T830">
        <f>'First Test (No Enclosure)'!D830</f>
        <v>0</v>
      </c>
      <c r="U830">
        <f>'Second Test (With Enlosure)'!D830</f>
        <v>0</v>
      </c>
      <c r="V830">
        <f>'Third Test (New Sensor)'!D830</f>
        <v>0</v>
      </c>
      <c r="W830" s="1">
        <f>'Fourth Test (Reflow Controller)'!D830</f>
        <v>0</v>
      </c>
    </row>
    <row r="831" spans="1:23" x14ac:dyDescent="0.3">
      <c r="A831">
        <v>830</v>
      </c>
      <c r="B831">
        <f>'First Test (No Enclosure)'!C831</f>
        <v>106.5</v>
      </c>
      <c r="C831">
        <f>'Second Test (With Enlosure)'!C831</f>
        <v>0</v>
      </c>
      <c r="D831">
        <f>'Third Test (New Sensor)'!C831</f>
        <v>0</v>
      </c>
      <c r="E831" s="1">
        <f>'Fourth Test (Reflow Controller)'!C831</f>
        <v>0</v>
      </c>
      <c r="S831">
        <v>830</v>
      </c>
      <c r="T831">
        <f>'First Test (No Enclosure)'!D831</f>
        <v>0</v>
      </c>
      <c r="U831">
        <f>'Second Test (With Enlosure)'!D831</f>
        <v>0</v>
      </c>
      <c r="V831">
        <f>'Third Test (New Sensor)'!D831</f>
        <v>0</v>
      </c>
      <c r="W831" s="1">
        <f>'Fourth Test (Reflow Controller)'!D831</f>
        <v>0</v>
      </c>
    </row>
    <row r="832" spans="1:23" x14ac:dyDescent="0.3">
      <c r="A832">
        <v>831</v>
      </c>
      <c r="B832">
        <f>'First Test (No Enclosure)'!C832</f>
        <v>105.25</v>
      </c>
      <c r="C832">
        <f>'Second Test (With Enlosure)'!C832</f>
        <v>0</v>
      </c>
      <c r="D832">
        <f>'Third Test (New Sensor)'!C832</f>
        <v>0</v>
      </c>
      <c r="E832" s="1">
        <f>'Fourth Test (Reflow Controller)'!C832</f>
        <v>0</v>
      </c>
      <c r="S832">
        <v>831</v>
      </c>
      <c r="T832">
        <f>'First Test (No Enclosure)'!D832</f>
        <v>0</v>
      </c>
      <c r="U832">
        <f>'Second Test (With Enlosure)'!D832</f>
        <v>0</v>
      </c>
      <c r="V832">
        <f>'Third Test (New Sensor)'!D832</f>
        <v>0</v>
      </c>
      <c r="W832" s="1">
        <f>'Fourth Test (Reflow Controller)'!D832</f>
        <v>0</v>
      </c>
    </row>
    <row r="833" spans="1:23" x14ac:dyDescent="0.3">
      <c r="A833">
        <v>832</v>
      </c>
      <c r="B833">
        <f>'First Test (No Enclosure)'!C833</f>
        <v>105</v>
      </c>
      <c r="C833">
        <f>'Second Test (With Enlosure)'!C833</f>
        <v>0</v>
      </c>
      <c r="D833">
        <f>'Third Test (New Sensor)'!C833</f>
        <v>0</v>
      </c>
      <c r="E833" s="1">
        <f>'Fourth Test (Reflow Controller)'!C833</f>
        <v>0</v>
      </c>
      <c r="S833">
        <v>832</v>
      </c>
      <c r="T833">
        <f>'First Test (No Enclosure)'!D833</f>
        <v>0</v>
      </c>
      <c r="U833">
        <f>'Second Test (With Enlosure)'!D833</f>
        <v>0</v>
      </c>
      <c r="V833">
        <f>'Third Test (New Sensor)'!D833</f>
        <v>0</v>
      </c>
      <c r="W833" s="1">
        <f>'Fourth Test (Reflow Controller)'!D833</f>
        <v>0</v>
      </c>
    </row>
    <row r="834" spans="1:23" x14ac:dyDescent="0.3">
      <c r="A834">
        <v>833</v>
      </c>
      <c r="B834">
        <f>'First Test (No Enclosure)'!C834</f>
        <v>104.75</v>
      </c>
      <c r="C834">
        <f>'Second Test (With Enlosure)'!C834</f>
        <v>0</v>
      </c>
      <c r="D834">
        <f>'Third Test (New Sensor)'!C834</f>
        <v>0</v>
      </c>
      <c r="E834" s="1">
        <f>'Fourth Test (Reflow Controller)'!C834</f>
        <v>0</v>
      </c>
      <c r="S834">
        <v>833</v>
      </c>
      <c r="T834">
        <f>'First Test (No Enclosure)'!D834</f>
        <v>0</v>
      </c>
      <c r="U834">
        <f>'Second Test (With Enlosure)'!D834</f>
        <v>0</v>
      </c>
      <c r="V834">
        <f>'Third Test (New Sensor)'!D834</f>
        <v>0</v>
      </c>
      <c r="W834" s="1">
        <f>'Fourth Test (Reflow Controller)'!D834</f>
        <v>0</v>
      </c>
    </row>
    <row r="835" spans="1:23" x14ac:dyDescent="0.3">
      <c r="A835">
        <v>834</v>
      </c>
      <c r="B835">
        <f>'First Test (No Enclosure)'!C835</f>
        <v>104.25</v>
      </c>
      <c r="C835">
        <f>'Second Test (With Enlosure)'!C835</f>
        <v>0</v>
      </c>
      <c r="D835">
        <f>'Third Test (New Sensor)'!C835</f>
        <v>0</v>
      </c>
      <c r="E835" s="1">
        <f>'Fourth Test (Reflow Controller)'!C835</f>
        <v>0</v>
      </c>
      <c r="S835">
        <v>834</v>
      </c>
      <c r="T835">
        <f>'First Test (No Enclosure)'!D835</f>
        <v>0</v>
      </c>
      <c r="U835">
        <f>'Second Test (With Enlosure)'!D835</f>
        <v>0</v>
      </c>
      <c r="V835">
        <f>'Third Test (New Sensor)'!D835</f>
        <v>0</v>
      </c>
      <c r="W835" s="1">
        <f>'Fourth Test (Reflow Controller)'!D835</f>
        <v>0</v>
      </c>
    </row>
    <row r="836" spans="1:23" x14ac:dyDescent="0.3">
      <c r="A836">
        <v>835</v>
      </c>
      <c r="B836">
        <f>'First Test (No Enclosure)'!C836</f>
        <v>104</v>
      </c>
      <c r="C836">
        <f>'Second Test (With Enlosure)'!C836</f>
        <v>0</v>
      </c>
      <c r="D836">
        <f>'Third Test (New Sensor)'!C836</f>
        <v>0</v>
      </c>
      <c r="E836" s="1">
        <f>'Fourth Test (Reflow Controller)'!C836</f>
        <v>0</v>
      </c>
      <c r="S836">
        <v>835</v>
      </c>
      <c r="T836">
        <f>'First Test (No Enclosure)'!D836</f>
        <v>0</v>
      </c>
      <c r="U836">
        <f>'Second Test (With Enlosure)'!D836</f>
        <v>0</v>
      </c>
      <c r="V836">
        <f>'Third Test (New Sensor)'!D836</f>
        <v>0</v>
      </c>
      <c r="W836" s="1">
        <f>'Fourth Test (Reflow Controller)'!D836</f>
        <v>0</v>
      </c>
    </row>
    <row r="837" spans="1:23" x14ac:dyDescent="0.3">
      <c r="A837">
        <v>836</v>
      </c>
      <c r="B837">
        <f>'First Test (No Enclosure)'!C837</f>
        <v>103.5</v>
      </c>
      <c r="C837">
        <f>'Second Test (With Enlosure)'!C837</f>
        <v>0</v>
      </c>
      <c r="D837">
        <f>'Third Test (New Sensor)'!C837</f>
        <v>0</v>
      </c>
      <c r="E837" s="1">
        <f>'Fourth Test (Reflow Controller)'!C837</f>
        <v>0</v>
      </c>
      <c r="S837">
        <v>836</v>
      </c>
      <c r="T837">
        <f>'First Test (No Enclosure)'!D837</f>
        <v>0</v>
      </c>
      <c r="U837">
        <f>'Second Test (With Enlosure)'!D837</f>
        <v>0</v>
      </c>
      <c r="V837">
        <f>'Third Test (New Sensor)'!D837</f>
        <v>0</v>
      </c>
      <c r="W837" s="1">
        <f>'Fourth Test (Reflow Controller)'!D837</f>
        <v>0</v>
      </c>
    </row>
    <row r="838" spans="1:23" x14ac:dyDescent="0.3">
      <c r="A838">
        <v>837</v>
      </c>
      <c r="B838">
        <f>'First Test (No Enclosure)'!C838</f>
        <v>102.75</v>
      </c>
      <c r="C838">
        <f>'Second Test (With Enlosure)'!C838</f>
        <v>0</v>
      </c>
      <c r="D838">
        <f>'Third Test (New Sensor)'!C838</f>
        <v>0</v>
      </c>
      <c r="E838" s="1">
        <f>'Fourth Test (Reflow Controller)'!C838</f>
        <v>0</v>
      </c>
      <c r="S838">
        <v>837</v>
      </c>
      <c r="T838">
        <f>'First Test (No Enclosure)'!D838</f>
        <v>0</v>
      </c>
      <c r="U838">
        <f>'Second Test (With Enlosure)'!D838</f>
        <v>0</v>
      </c>
      <c r="V838">
        <f>'Third Test (New Sensor)'!D838</f>
        <v>0</v>
      </c>
      <c r="W838" s="1">
        <f>'Fourth Test (Reflow Controller)'!D838</f>
        <v>0</v>
      </c>
    </row>
    <row r="839" spans="1:23" x14ac:dyDescent="0.3">
      <c r="A839">
        <v>838</v>
      </c>
      <c r="B839">
        <f>'First Test (No Enclosure)'!C839</f>
        <v>102.25</v>
      </c>
      <c r="C839">
        <f>'Second Test (With Enlosure)'!C839</f>
        <v>0</v>
      </c>
      <c r="D839">
        <f>'Third Test (New Sensor)'!C839</f>
        <v>0</v>
      </c>
      <c r="E839" s="1">
        <f>'Fourth Test (Reflow Controller)'!C839</f>
        <v>0</v>
      </c>
      <c r="S839">
        <v>838</v>
      </c>
      <c r="T839">
        <f>'First Test (No Enclosure)'!D839</f>
        <v>0</v>
      </c>
      <c r="U839">
        <f>'Second Test (With Enlosure)'!D839</f>
        <v>0</v>
      </c>
      <c r="V839">
        <f>'Third Test (New Sensor)'!D839</f>
        <v>0</v>
      </c>
      <c r="W839" s="1">
        <f>'Fourth Test (Reflow Controller)'!D839</f>
        <v>0</v>
      </c>
    </row>
    <row r="840" spans="1:23" x14ac:dyDescent="0.3">
      <c r="A840">
        <v>839</v>
      </c>
      <c r="B840">
        <f>'First Test (No Enclosure)'!C840</f>
        <v>102.25</v>
      </c>
      <c r="C840">
        <f>'Second Test (With Enlosure)'!C840</f>
        <v>0</v>
      </c>
      <c r="D840">
        <f>'Third Test (New Sensor)'!C840</f>
        <v>0</v>
      </c>
      <c r="E840" s="1">
        <f>'Fourth Test (Reflow Controller)'!C840</f>
        <v>0</v>
      </c>
      <c r="S840">
        <v>839</v>
      </c>
      <c r="T840">
        <f>'First Test (No Enclosure)'!D840</f>
        <v>0</v>
      </c>
      <c r="U840">
        <f>'Second Test (With Enlosure)'!D840</f>
        <v>0</v>
      </c>
      <c r="V840">
        <f>'Third Test (New Sensor)'!D840</f>
        <v>0</v>
      </c>
      <c r="W840" s="1">
        <f>'Fourth Test (Reflow Controller)'!D840</f>
        <v>0</v>
      </c>
    </row>
    <row r="841" spans="1:23" x14ac:dyDescent="0.3">
      <c r="A841">
        <v>840</v>
      </c>
      <c r="B841">
        <f>'First Test (No Enclosure)'!C841</f>
        <v>101.25</v>
      </c>
      <c r="C841">
        <f>'Second Test (With Enlosure)'!C841</f>
        <v>0</v>
      </c>
      <c r="D841">
        <f>'Third Test (New Sensor)'!C841</f>
        <v>0</v>
      </c>
      <c r="E841" s="1">
        <f>'Fourth Test (Reflow Controller)'!C841</f>
        <v>0</v>
      </c>
      <c r="S841">
        <v>840</v>
      </c>
      <c r="T841">
        <f>'First Test (No Enclosure)'!D841</f>
        <v>0</v>
      </c>
      <c r="U841">
        <f>'Second Test (With Enlosure)'!D841</f>
        <v>0</v>
      </c>
      <c r="V841">
        <f>'Third Test (New Sensor)'!D841</f>
        <v>0</v>
      </c>
      <c r="W841" s="1">
        <f>'Fourth Test (Reflow Controller)'!D841</f>
        <v>0</v>
      </c>
    </row>
    <row r="842" spans="1:23" x14ac:dyDescent="0.3">
      <c r="A842">
        <v>841</v>
      </c>
      <c r="B842">
        <f>'First Test (No Enclosure)'!C842</f>
        <v>100.75</v>
      </c>
      <c r="C842">
        <f>'Second Test (With Enlosure)'!C842</f>
        <v>0</v>
      </c>
      <c r="D842">
        <f>'Third Test (New Sensor)'!C842</f>
        <v>0</v>
      </c>
      <c r="E842" s="1">
        <f>'Fourth Test (Reflow Controller)'!C842</f>
        <v>0</v>
      </c>
      <c r="S842">
        <v>841</v>
      </c>
      <c r="T842">
        <f>'First Test (No Enclosure)'!D842</f>
        <v>271.95999999999998</v>
      </c>
      <c r="U842">
        <f>'Second Test (With Enlosure)'!D842</f>
        <v>0</v>
      </c>
      <c r="V842">
        <f>'Third Test (New Sensor)'!D842</f>
        <v>0</v>
      </c>
      <c r="W842" s="1">
        <f>'Fourth Test (Reflow Controller)'!D842</f>
        <v>0</v>
      </c>
    </row>
    <row r="843" spans="1:23" x14ac:dyDescent="0.3">
      <c r="A843">
        <v>842</v>
      </c>
      <c r="B843">
        <f>'First Test (No Enclosure)'!C843</f>
        <v>100.75</v>
      </c>
      <c r="C843">
        <f>'Second Test (With Enlosure)'!C843</f>
        <v>0</v>
      </c>
      <c r="D843">
        <f>'Third Test (New Sensor)'!C843</f>
        <v>0</v>
      </c>
      <c r="E843" s="1">
        <f>'Fourth Test (Reflow Controller)'!C843</f>
        <v>0</v>
      </c>
      <c r="S843">
        <v>842</v>
      </c>
      <c r="T843">
        <f>'First Test (No Enclosure)'!D843</f>
        <v>246.92</v>
      </c>
      <c r="U843">
        <f>'Second Test (With Enlosure)'!D843</f>
        <v>0</v>
      </c>
      <c r="V843">
        <f>'Third Test (New Sensor)'!D843</f>
        <v>0</v>
      </c>
      <c r="W843" s="1">
        <f>'Fourth Test (Reflow Controller)'!D843</f>
        <v>0</v>
      </c>
    </row>
    <row r="844" spans="1:23" x14ac:dyDescent="0.3">
      <c r="A844">
        <v>843</v>
      </c>
      <c r="B844">
        <f>'First Test (No Enclosure)'!C844</f>
        <v>100.5</v>
      </c>
      <c r="C844">
        <f>'Second Test (With Enlosure)'!C844</f>
        <v>0</v>
      </c>
      <c r="D844">
        <f>'Third Test (New Sensor)'!C844</f>
        <v>0</v>
      </c>
      <c r="E844" s="1">
        <f>'Fourth Test (Reflow Controller)'!C844</f>
        <v>0</v>
      </c>
      <c r="S844">
        <v>843</v>
      </c>
      <c r="T844">
        <f>'First Test (No Enclosure)'!D844</f>
        <v>71.89</v>
      </c>
      <c r="U844">
        <f>'Second Test (With Enlosure)'!D844</f>
        <v>0</v>
      </c>
      <c r="V844">
        <f>'Third Test (New Sensor)'!D844</f>
        <v>0</v>
      </c>
      <c r="W844" s="1">
        <f>'Fourth Test (Reflow Controller)'!D844</f>
        <v>0</v>
      </c>
    </row>
    <row r="845" spans="1:23" x14ac:dyDescent="0.3">
      <c r="A845">
        <v>844</v>
      </c>
      <c r="B845">
        <f>'First Test (No Enclosure)'!C845</f>
        <v>99</v>
      </c>
      <c r="C845">
        <f>'Second Test (With Enlosure)'!C845</f>
        <v>0</v>
      </c>
      <c r="D845">
        <f>'Third Test (New Sensor)'!C845</f>
        <v>0</v>
      </c>
      <c r="E845" s="1">
        <f>'Fourth Test (Reflow Controller)'!C845</f>
        <v>0</v>
      </c>
      <c r="S845">
        <v>844</v>
      </c>
      <c r="T845">
        <f>'First Test (No Enclosure)'!D845</f>
        <v>234.36</v>
      </c>
      <c r="U845">
        <f>'Second Test (With Enlosure)'!D845</f>
        <v>0</v>
      </c>
      <c r="V845">
        <f>'Third Test (New Sensor)'!D845</f>
        <v>0</v>
      </c>
      <c r="W845" s="1">
        <f>'Fourth Test (Reflow Controller)'!D845</f>
        <v>0</v>
      </c>
    </row>
    <row r="846" spans="1:23" x14ac:dyDescent="0.3">
      <c r="A846">
        <v>845</v>
      </c>
      <c r="B846">
        <f>'First Test (No Enclosure)'!C846</f>
        <v>0</v>
      </c>
      <c r="C846">
        <f>'Second Test (With Enlosure)'!C846</f>
        <v>0</v>
      </c>
      <c r="D846">
        <f>'Third Test (New Sensor)'!C846</f>
        <v>0</v>
      </c>
      <c r="E846" s="1">
        <f>'Fourth Test (Reflow Controller)'!C846</f>
        <v>0</v>
      </c>
      <c r="S846">
        <v>845</v>
      </c>
      <c r="T846">
        <f>'First Test (No Enclosure)'!D846</f>
        <v>0</v>
      </c>
      <c r="U846">
        <f>'Second Test (With Enlosure)'!D846</f>
        <v>0</v>
      </c>
      <c r="V846">
        <f>'Third Test (New Sensor)'!D846</f>
        <v>0</v>
      </c>
      <c r="W846" s="1">
        <f>'Fourth Test (Reflow Controller)'!D846</f>
        <v>0</v>
      </c>
    </row>
    <row r="847" spans="1:23" x14ac:dyDescent="0.3">
      <c r="A847">
        <v>846</v>
      </c>
      <c r="B847">
        <f>'First Test (No Enclosure)'!C847</f>
        <v>0</v>
      </c>
      <c r="C847">
        <f>'Second Test (With Enlosure)'!C847</f>
        <v>0</v>
      </c>
      <c r="D847">
        <f>'Third Test (New Sensor)'!C847</f>
        <v>0</v>
      </c>
      <c r="E847" s="1">
        <f>'Fourth Test (Reflow Controller)'!C847</f>
        <v>0</v>
      </c>
      <c r="S847">
        <v>846</v>
      </c>
      <c r="T847">
        <f>'First Test (No Enclosure)'!D847</f>
        <v>0</v>
      </c>
      <c r="U847">
        <f>'Second Test (With Enlosure)'!D847</f>
        <v>0</v>
      </c>
      <c r="V847">
        <f>'Third Test (New Sensor)'!D847</f>
        <v>0</v>
      </c>
      <c r="W847" s="1">
        <f>'Fourth Test (Reflow Controller)'!D847</f>
        <v>0</v>
      </c>
    </row>
    <row r="848" spans="1:23" x14ac:dyDescent="0.3">
      <c r="A848">
        <v>847</v>
      </c>
      <c r="B848">
        <f>'First Test (No Enclosure)'!C848</f>
        <v>0</v>
      </c>
      <c r="C848">
        <f>'Second Test (With Enlosure)'!C848</f>
        <v>0</v>
      </c>
      <c r="D848">
        <f>'Third Test (New Sensor)'!C848</f>
        <v>0</v>
      </c>
      <c r="E848" s="1">
        <f>'Fourth Test (Reflow Controller)'!C848</f>
        <v>0</v>
      </c>
      <c r="S848">
        <v>847</v>
      </c>
      <c r="T848">
        <f>'First Test (No Enclosure)'!D848</f>
        <v>0</v>
      </c>
      <c r="U848">
        <f>'Second Test (With Enlosure)'!D848</f>
        <v>0</v>
      </c>
      <c r="V848">
        <f>'Third Test (New Sensor)'!D848</f>
        <v>0</v>
      </c>
      <c r="W848" s="1">
        <f>'Fourth Test (Reflow Controller)'!D848</f>
        <v>0</v>
      </c>
    </row>
    <row r="849" spans="1:23" x14ac:dyDescent="0.3">
      <c r="A849">
        <v>848</v>
      </c>
      <c r="B849">
        <f>'First Test (No Enclosure)'!C849</f>
        <v>0</v>
      </c>
      <c r="C849">
        <f>'Second Test (With Enlosure)'!C849</f>
        <v>0</v>
      </c>
      <c r="D849">
        <f>'Third Test (New Sensor)'!C849</f>
        <v>0</v>
      </c>
      <c r="E849" s="1">
        <f>'Fourth Test (Reflow Controller)'!C849</f>
        <v>0</v>
      </c>
      <c r="S849">
        <v>848</v>
      </c>
      <c r="T849">
        <f>'First Test (No Enclosure)'!D849</f>
        <v>0</v>
      </c>
      <c r="U849">
        <f>'Second Test (With Enlosure)'!D849</f>
        <v>0</v>
      </c>
      <c r="V849">
        <f>'Third Test (New Sensor)'!D849</f>
        <v>0</v>
      </c>
      <c r="W849" s="1">
        <f>'Fourth Test (Reflow Controller)'!D849</f>
        <v>0</v>
      </c>
    </row>
    <row r="850" spans="1:23" x14ac:dyDescent="0.3">
      <c r="A850">
        <v>849</v>
      </c>
      <c r="B850">
        <f>'First Test (No Enclosure)'!C850</f>
        <v>0</v>
      </c>
      <c r="C850">
        <f>'Second Test (With Enlosure)'!C850</f>
        <v>0</v>
      </c>
      <c r="D850">
        <f>'Third Test (New Sensor)'!C850</f>
        <v>0</v>
      </c>
      <c r="E850" s="1">
        <f>'Fourth Test (Reflow Controller)'!C850</f>
        <v>0</v>
      </c>
      <c r="S850">
        <v>849</v>
      </c>
      <c r="T850">
        <f>'First Test (No Enclosure)'!D850</f>
        <v>0</v>
      </c>
      <c r="U850">
        <f>'Second Test (With Enlosure)'!D850</f>
        <v>0</v>
      </c>
      <c r="V850">
        <f>'Third Test (New Sensor)'!D850</f>
        <v>0</v>
      </c>
      <c r="W850" s="1">
        <f>'Fourth Test (Reflow Controller)'!D850</f>
        <v>0</v>
      </c>
    </row>
    <row r="851" spans="1:23" x14ac:dyDescent="0.3">
      <c r="A851">
        <v>850</v>
      </c>
      <c r="B851">
        <f>'First Test (No Enclosure)'!C851</f>
        <v>0</v>
      </c>
      <c r="C851">
        <f>'Second Test (With Enlosure)'!C851</f>
        <v>0</v>
      </c>
      <c r="D851">
        <f>'Third Test (New Sensor)'!C851</f>
        <v>0</v>
      </c>
      <c r="E851" s="1">
        <f>'Fourth Test (Reflow Controller)'!C851</f>
        <v>0</v>
      </c>
      <c r="S851">
        <v>850</v>
      </c>
      <c r="T851">
        <f>'First Test (No Enclosure)'!D851</f>
        <v>0</v>
      </c>
      <c r="U851">
        <f>'Second Test (With Enlosure)'!D851</f>
        <v>0</v>
      </c>
      <c r="V851">
        <f>'Third Test (New Sensor)'!D851</f>
        <v>0</v>
      </c>
      <c r="W851" s="1">
        <f>'Fourth Test (Reflow Controller)'!D851</f>
        <v>0</v>
      </c>
    </row>
    <row r="852" spans="1:23" x14ac:dyDescent="0.3">
      <c r="A852">
        <v>851</v>
      </c>
      <c r="B852">
        <f>'First Test (No Enclosure)'!C852</f>
        <v>0</v>
      </c>
      <c r="C852">
        <f>'Second Test (With Enlosure)'!C852</f>
        <v>0</v>
      </c>
      <c r="D852">
        <f>'Third Test (New Sensor)'!C852</f>
        <v>0</v>
      </c>
      <c r="E852" s="1">
        <f>'Fourth Test (Reflow Controller)'!C852</f>
        <v>0</v>
      </c>
      <c r="S852">
        <v>851</v>
      </c>
      <c r="T852">
        <f>'First Test (No Enclosure)'!D852</f>
        <v>0</v>
      </c>
      <c r="U852">
        <f>'Second Test (With Enlosure)'!D852</f>
        <v>0</v>
      </c>
      <c r="V852">
        <f>'Third Test (New Sensor)'!D852</f>
        <v>0</v>
      </c>
      <c r="W852" s="1">
        <f>'Fourth Test (Reflow Controller)'!D852</f>
        <v>0</v>
      </c>
    </row>
    <row r="853" spans="1:23" x14ac:dyDescent="0.3">
      <c r="A853">
        <v>852</v>
      </c>
      <c r="B853">
        <f>'First Test (No Enclosure)'!C853</f>
        <v>0</v>
      </c>
      <c r="C853">
        <f>'Second Test (With Enlosure)'!C853</f>
        <v>0</v>
      </c>
      <c r="D853">
        <f>'Third Test (New Sensor)'!C853</f>
        <v>0</v>
      </c>
      <c r="E853" s="1">
        <f>'Fourth Test (Reflow Controller)'!C853</f>
        <v>0</v>
      </c>
      <c r="S853">
        <v>852</v>
      </c>
      <c r="T853">
        <f>'First Test (No Enclosure)'!D853</f>
        <v>0</v>
      </c>
      <c r="U853">
        <f>'Second Test (With Enlosure)'!D853</f>
        <v>0</v>
      </c>
      <c r="V853">
        <f>'Third Test (New Sensor)'!D853</f>
        <v>0</v>
      </c>
      <c r="W853" s="1">
        <f>'Fourth Test (Reflow Controller)'!D853</f>
        <v>0</v>
      </c>
    </row>
    <row r="854" spans="1:23" x14ac:dyDescent="0.3">
      <c r="A854">
        <v>853</v>
      </c>
      <c r="B854">
        <f>'First Test (No Enclosure)'!C854</f>
        <v>0</v>
      </c>
      <c r="C854">
        <f>'Second Test (With Enlosure)'!C854</f>
        <v>0</v>
      </c>
      <c r="D854">
        <f>'Third Test (New Sensor)'!C854</f>
        <v>0</v>
      </c>
      <c r="E854" s="1">
        <f>'Fourth Test (Reflow Controller)'!C854</f>
        <v>0</v>
      </c>
      <c r="S854">
        <v>853</v>
      </c>
      <c r="T854">
        <f>'First Test (No Enclosure)'!D854</f>
        <v>0</v>
      </c>
      <c r="U854">
        <f>'Second Test (With Enlosure)'!D854</f>
        <v>0</v>
      </c>
      <c r="V854">
        <f>'Third Test (New Sensor)'!D854</f>
        <v>0</v>
      </c>
      <c r="W854" s="1">
        <f>'Fourth Test (Reflow Controller)'!D854</f>
        <v>0</v>
      </c>
    </row>
    <row r="855" spans="1:23" x14ac:dyDescent="0.3">
      <c r="A855">
        <v>854</v>
      </c>
      <c r="B855">
        <f>'First Test (No Enclosure)'!C855</f>
        <v>0</v>
      </c>
      <c r="C855">
        <f>'Second Test (With Enlosure)'!C855</f>
        <v>0</v>
      </c>
      <c r="D855">
        <f>'Third Test (New Sensor)'!C855</f>
        <v>0</v>
      </c>
      <c r="E855" s="1">
        <f>'Fourth Test (Reflow Controller)'!C855</f>
        <v>0</v>
      </c>
      <c r="S855">
        <v>854</v>
      </c>
      <c r="T855">
        <f>'First Test (No Enclosure)'!D855</f>
        <v>0</v>
      </c>
      <c r="U855">
        <f>'Second Test (With Enlosure)'!D855</f>
        <v>0</v>
      </c>
      <c r="V855">
        <f>'Third Test (New Sensor)'!D855</f>
        <v>0</v>
      </c>
      <c r="W855" s="1">
        <f>'Fourth Test (Reflow Controller)'!D855</f>
        <v>0</v>
      </c>
    </row>
    <row r="856" spans="1:23" x14ac:dyDescent="0.3">
      <c r="A856">
        <v>855</v>
      </c>
      <c r="B856">
        <f>'First Test (No Enclosure)'!C856</f>
        <v>0</v>
      </c>
      <c r="C856">
        <f>'Second Test (With Enlosure)'!C856</f>
        <v>0</v>
      </c>
      <c r="D856">
        <f>'Third Test (New Sensor)'!C856</f>
        <v>0</v>
      </c>
      <c r="E856" s="1">
        <f>'Fourth Test (Reflow Controller)'!C856</f>
        <v>0</v>
      </c>
      <c r="S856">
        <v>855</v>
      </c>
      <c r="T856">
        <f>'First Test (No Enclosure)'!D856</f>
        <v>0</v>
      </c>
      <c r="U856">
        <f>'Second Test (With Enlosure)'!D856</f>
        <v>0</v>
      </c>
      <c r="V856">
        <f>'Third Test (New Sensor)'!D856</f>
        <v>0</v>
      </c>
      <c r="W856" s="1">
        <f>'Fourth Test (Reflow Controller)'!D856</f>
        <v>0</v>
      </c>
    </row>
    <row r="857" spans="1:23" x14ac:dyDescent="0.3">
      <c r="A857">
        <v>856</v>
      </c>
      <c r="B857">
        <f>'First Test (No Enclosure)'!C857</f>
        <v>0</v>
      </c>
      <c r="C857">
        <f>'Second Test (With Enlosure)'!C857</f>
        <v>0</v>
      </c>
      <c r="D857">
        <f>'Third Test (New Sensor)'!C857</f>
        <v>0</v>
      </c>
      <c r="E857" s="1">
        <f>'Fourth Test (Reflow Controller)'!C857</f>
        <v>0</v>
      </c>
      <c r="S857">
        <v>856</v>
      </c>
      <c r="T857">
        <f>'First Test (No Enclosure)'!D857</f>
        <v>0</v>
      </c>
      <c r="U857">
        <f>'Second Test (With Enlosure)'!D857</f>
        <v>0</v>
      </c>
      <c r="V857">
        <f>'Third Test (New Sensor)'!D857</f>
        <v>0</v>
      </c>
      <c r="W857" s="1">
        <f>'Fourth Test (Reflow Controller)'!D857</f>
        <v>0</v>
      </c>
    </row>
    <row r="858" spans="1:23" x14ac:dyDescent="0.3">
      <c r="A858">
        <v>857</v>
      </c>
      <c r="B858">
        <f>'First Test (No Enclosure)'!C858</f>
        <v>0</v>
      </c>
      <c r="C858">
        <f>'Second Test (With Enlosure)'!C858</f>
        <v>0</v>
      </c>
      <c r="D858">
        <f>'Third Test (New Sensor)'!C858</f>
        <v>0</v>
      </c>
      <c r="E858" s="1">
        <f>'Fourth Test (Reflow Controller)'!C858</f>
        <v>0</v>
      </c>
      <c r="S858">
        <v>857</v>
      </c>
      <c r="T858">
        <f>'First Test (No Enclosure)'!D858</f>
        <v>0</v>
      </c>
      <c r="U858">
        <f>'Second Test (With Enlosure)'!D858</f>
        <v>0</v>
      </c>
      <c r="V858">
        <f>'Third Test (New Sensor)'!D858</f>
        <v>0</v>
      </c>
      <c r="W858" s="1">
        <f>'Fourth Test (Reflow Controller)'!D858</f>
        <v>0</v>
      </c>
    </row>
    <row r="859" spans="1:23" x14ac:dyDescent="0.3">
      <c r="A859">
        <v>858</v>
      </c>
      <c r="B859">
        <f>'First Test (No Enclosure)'!C859</f>
        <v>0</v>
      </c>
      <c r="C859">
        <f>'Second Test (With Enlosure)'!C859</f>
        <v>0</v>
      </c>
      <c r="D859">
        <f>'Third Test (New Sensor)'!C859</f>
        <v>0</v>
      </c>
      <c r="E859" s="1">
        <f>'Fourth Test (Reflow Controller)'!C859</f>
        <v>0</v>
      </c>
      <c r="S859">
        <v>858</v>
      </c>
      <c r="T859">
        <f>'First Test (No Enclosure)'!D859</f>
        <v>0</v>
      </c>
      <c r="U859">
        <f>'Second Test (With Enlosure)'!D859</f>
        <v>0</v>
      </c>
      <c r="V859">
        <f>'Third Test (New Sensor)'!D859</f>
        <v>0</v>
      </c>
      <c r="W859" s="1">
        <f>'Fourth Test (Reflow Controller)'!D859</f>
        <v>0</v>
      </c>
    </row>
    <row r="860" spans="1:23" x14ac:dyDescent="0.3">
      <c r="A860">
        <v>859</v>
      </c>
      <c r="B860">
        <f>'First Test (No Enclosure)'!C860</f>
        <v>0</v>
      </c>
      <c r="C860">
        <f>'Second Test (With Enlosure)'!C860</f>
        <v>0</v>
      </c>
      <c r="D860">
        <f>'Third Test (New Sensor)'!C860</f>
        <v>0</v>
      </c>
      <c r="E860" s="1">
        <f>'Fourth Test (Reflow Controller)'!C860</f>
        <v>0</v>
      </c>
      <c r="S860">
        <v>859</v>
      </c>
      <c r="T860">
        <f>'First Test (No Enclosure)'!D860</f>
        <v>0</v>
      </c>
      <c r="U860">
        <f>'Second Test (With Enlosure)'!D860</f>
        <v>0</v>
      </c>
      <c r="V860">
        <f>'Third Test (New Sensor)'!D860</f>
        <v>0</v>
      </c>
      <c r="W860" s="1">
        <f>'Fourth Test (Reflow Controller)'!D860</f>
        <v>0</v>
      </c>
    </row>
    <row r="861" spans="1:23" x14ac:dyDescent="0.3">
      <c r="A861">
        <v>860</v>
      </c>
      <c r="B861">
        <f>'First Test (No Enclosure)'!C861</f>
        <v>0</v>
      </c>
      <c r="C861">
        <f>'Second Test (With Enlosure)'!C861</f>
        <v>0</v>
      </c>
      <c r="D861">
        <f>'Third Test (New Sensor)'!C861</f>
        <v>0</v>
      </c>
      <c r="E861" s="1">
        <f>'Fourth Test (Reflow Controller)'!C861</f>
        <v>0</v>
      </c>
      <c r="S861">
        <v>860</v>
      </c>
      <c r="T861">
        <f>'First Test (No Enclosure)'!D861</f>
        <v>0</v>
      </c>
      <c r="U861">
        <f>'Second Test (With Enlosure)'!D861</f>
        <v>0</v>
      </c>
      <c r="V861">
        <f>'Third Test (New Sensor)'!D861</f>
        <v>0</v>
      </c>
      <c r="W861" s="1">
        <f>'Fourth Test (Reflow Controller)'!D861</f>
        <v>0</v>
      </c>
    </row>
    <row r="862" spans="1:23" x14ac:dyDescent="0.3">
      <c r="A862">
        <v>861</v>
      </c>
      <c r="B862">
        <f>'First Test (No Enclosure)'!C862</f>
        <v>0</v>
      </c>
      <c r="C862">
        <f>'Second Test (With Enlosure)'!C862</f>
        <v>0</v>
      </c>
      <c r="D862">
        <f>'Third Test (New Sensor)'!C862</f>
        <v>0</v>
      </c>
      <c r="E862" s="1">
        <f>'Fourth Test (Reflow Controller)'!C862</f>
        <v>0</v>
      </c>
      <c r="S862">
        <v>861</v>
      </c>
      <c r="T862">
        <f>'First Test (No Enclosure)'!D862</f>
        <v>0</v>
      </c>
      <c r="U862">
        <f>'Second Test (With Enlosure)'!D862</f>
        <v>0</v>
      </c>
      <c r="V862">
        <f>'Third Test (New Sensor)'!D862</f>
        <v>0</v>
      </c>
      <c r="W862" s="1">
        <f>'Fourth Test (Reflow Controller)'!D862</f>
        <v>0</v>
      </c>
    </row>
    <row r="863" spans="1:23" x14ac:dyDescent="0.3">
      <c r="A863">
        <v>862</v>
      </c>
      <c r="B863">
        <f>'First Test (No Enclosure)'!C863</f>
        <v>0</v>
      </c>
      <c r="C863">
        <f>'Second Test (With Enlosure)'!C863</f>
        <v>0</v>
      </c>
      <c r="D863">
        <f>'Third Test (New Sensor)'!C863</f>
        <v>0</v>
      </c>
      <c r="E863" s="1">
        <f>'Fourth Test (Reflow Controller)'!C863</f>
        <v>0</v>
      </c>
      <c r="S863">
        <v>862</v>
      </c>
      <c r="T863">
        <f>'First Test (No Enclosure)'!D863</f>
        <v>0</v>
      </c>
      <c r="U863">
        <f>'Second Test (With Enlosure)'!D863</f>
        <v>0</v>
      </c>
      <c r="V863">
        <f>'Third Test (New Sensor)'!D863</f>
        <v>0</v>
      </c>
      <c r="W863" s="1">
        <f>'Fourth Test (Reflow Controller)'!D863</f>
        <v>0</v>
      </c>
    </row>
    <row r="864" spans="1:23" x14ac:dyDescent="0.3">
      <c r="A864">
        <v>863</v>
      </c>
      <c r="B864">
        <f>'First Test (No Enclosure)'!C864</f>
        <v>0</v>
      </c>
      <c r="C864">
        <f>'Second Test (With Enlosure)'!C864</f>
        <v>0</v>
      </c>
      <c r="D864">
        <f>'Third Test (New Sensor)'!C864</f>
        <v>0</v>
      </c>
      <c r="E864" s="1">
        <f>'Fourth Test (Reflow Controller)'!C864</f>
        <v>0</v>
      </c>
      <c r="S864">
        <v>863</v>
      </c>
      <c r="T864">
        <f>'First Test (No Enclosure)'!D864</f>
        <v>0</v>
      </c>
      <c r="U864">
        <f>'Second Test (With Enlosure)'!D864</f>
        <v>0</v>
      </c>
      <c r="V864">
        <f>'Third Test (New Sensor)'!D864</f>
        <v>0</v>
      </c>
      <c r="W864" s="1">
        <f>'Fourth Test (Reflow Controller)'!D864</f>
        <v>0</v>
      </c>
    </row>
    <row r="865" spans="1:23" x14ac:dyDescent="0.3">
      <c r="A865">
        <v>864</v>
      </c>
      <c r="B865">
        <f>'First Test (No Enclosure)'!C865</f>
        <v>0</v>
      </c>
      <c r="C865">
        <f>'Second Test (With Enlosure)'!C865</f>
        <v>0</v>
      </c>
      <c r="D865">
        <f>'Third Test (New Sensor)'!C865</f>
        <v>0</v>
      </c>
      <c r="E865" s="1">
        <f>'Fourth Test (Reflow Controller)'!C865</f>
        <v>0</v>
      </c>
      <c r="S865">
        <v>864</v>
      </c>
      <c r="T865">
        <f>'First Test (No Enclosure)'!D865</f>
        <v>0</v>
      </c>
      <c r="U865">
        <f>'Second Test (With Enlosure)'!D865</f>
        <v>0</v>
      </c>
      <c r="V865">
        <f>'Third Test (New Sensor)'!D865</f>
        <v>0</v>
      </c>
      <c r="W865" s="1">
        <f>'Fourth Test (Reflow Controller)'!D865</f>
        <v>0</v>
      </c>
    </row>
    <row r="866" spans="1:23" x14ac:dyDescent="0.3">
      <c r="A866">
        <v>865</v>
      </c>
      <c r="B866">
        <f>'First Test (No Enclosure)'!C866</f>
        <v>0</v>
      </c>
      <c r="C866">
        <f>'Second Test (With Enlosure)'!C866</f>
        <v>0</v>
      </c>
      <c r="D866">
        <f>'Third Test (New Sensor)'!C866</f>
        <v>0</v>
      </c>
      <c r="E866" s="1">
        <f>'Fourth Test (Reflow Controller)'!C866</f>
        <v>0</v>
      </c>
      <c r="S866">
        <v>865</v>
      </c>
      <c r="T866">
        <f>'First Test (No Enclosure)'!D866</f>
        <v>0</v>
      </c>
      <c r="U866">
        <f>'Second Test (With Enlosure)'!D866</f>
        <v>0</v>
      </c>
      <c r="V866">
        <f>'Third Test (New Sensor)'!D866</f>
        <v>0</v>
      </c>
      <c r="W866" s="1">
        <f>'Fourth Test (Reflow Controller)'!D866</f>
        <v>0</v>
      </c>
    </row>
    <row r="867" spans="1:23" x14ac:dyDescent="0.3">
      <c r="A867">
        <v>866</v>
      </c>
      <c r="B867">
        <f>'First Test (No Enclosure)'!C867</f>
        <v>0</v>
      </c>
      <c r="C867">
        <f>'Second Test (With Enlosure)'!C867</f>
        <v>0</v>
      </c>
      <c r="D867">
        <f>'Third Test (New Sensor)'!C867</f>
        <v>0</v>
      </c>
      <c r="E867" s="1">
        <f>'Fourth Test (Reflow Controller)'!C867</f>
        <v>0</v>
      </c>
      <c r="S867">
        <v>866</v>
      </c>
      <c r="T867">
        <f>'First Test (No Enclosure)'!D867</f>
        <v>0</v>
      </c>
      <c r="U867">
        <f>'Second Test (With Enlosure)'!D867</f>
        <v>0</v>
      </c>
      <c r="V867">
        <f>'Third Test (New Sensor)'!D867</f>
        <v>0</v>
      </c>
      <c r="W867" s="1">
        <f>'Fourth Test (Reflow Controller)'!D867</f>
        <v>0</v>
      </c>
    </row>
    <row r="868" spans="1:23" x14ac:dyDescent="0.3">
      <c r="A868">
        <v>867</v>
      </c>
      <c r="B868">
        <f>'First Test (No Enclosure)'!C868</f>
        <v>0</v>
      </c>
      <c r="C868">
        <f>'Second Test (With Enlosure)'!C868</f>
        <v>0</v>
      </c>
      <c r="D868">
        <f>'Third Test (New Sensor)'!C868</f>
        <v>0</v>
      </c>
      <c r="E868" s="1">
        <f>'Fourth Test (Reflow Controller)'!C868</f>
        <v>0</v>
      </c>
      <c r="S868">
        <v>867</v>
      </c>
      <c r="T868">
        <f>'First Test (No Enclosure)'!D868</f>
        <v>0</v>
      </c>
      <c r="U868">
        <f>'Second Test (With Enlosure)'!D868</f>
        <v>0</v>
      </c>
      <c r="V868">
        <f>'Third Test (New Sensor)'!D868</f>
        <v>0</v>
      </c>
      <c r="W868" s="1">
        <f>'Fourth Test (Reflow Controller)'!D868</f>
        <v>0</v>
      </c>
    </row>
    <row r="869" spans="1:23" x14ac:dyDescent="0.3">
      <c r="A869">
        <v>868</v>
      </c>
      <c r="B869">
        <f>'First Test (No Enclosure)'!C869</f>
        <v>0</v>
      </c>
      <c r="C869">
        <f>'Second Test (With Enlosure)'!C869</f>
        <v>0</v>
      </c>
      <c r="D869">
        <f>'Third Test (New Sensor)'!C869</f>
        <v>0</v>
      </c>
      <c r="E869" s="1">
        <f>'Fourth Test (Reflow Controller)'!C869</f>
        <v>0</v>
      </c>
      <c r="S869">
        <v>868</v>
      </c>
      <c r="T869">
        <f>'First Test (No Enclosure)'!D869</f>
        <v>0</v>
      </c>
      <c r="U869">
        <f>'Second Test (With Enlosure)'!D869</f>
        <v>0</v>
      </c>
      <c r="V869">
        <f>'Third Test (New Sensor)'!D869</f>
        <v>0</v>
      </c>
      <c r="W869" s="1">
        <f>'Fourth Test (Reflow Controller)'!D869</f>
        <v>0</v>
      </c>
    </row>
    <row r="870" spans="1:23" x14ac:dyDescent="0.3">
      <c r="A870">
        <v>869</v>
      </c>
      <c r="B870">
        <f>'First Test (No Enclosure)'!C870</f>
        <v>0</v>
      </c>
      <c r="C870">
        <f>'Second Test (With Enlosure)'!C870</f>
        <v>0</v>
      </c>
      <c r="D870">
        <f>'Third Test (New Sensor)'!C870</f>
        <v>0</v>
      </c>
      <c r="E870" s="1">
        <f>'Fourth Test (Reflow Controller)'!C870</f>
        <v>0</v>
      </c>
      <c r="S870">
        <v>869</v>
      </c>
      <c r="T870">
        <f>'First Test (No Enclosure)'!D870</f>
        <v>0</v>
      </c>
      <c r="U870">
        <f>'Second Test (With Enlosure)'!D870</f>
        <v>0</v>
      </c>
      <c r="V870">
        <f>'Third Test (New Sensor)'!D870</f>
        <v>0</v>
      </c>
      <c r="W870" s="1">
        <f>'Fourth Test (Reflow Controller)'!D870</f>
        <v>0</v>
      </c>
    </row>
    <row r="871" spans="1:23" x14ac:dyDescent="0.3">
      <c r="A871">
        <v>870</v>
      </c>
      <c r="B871">
        <f>'First Test (No Enclosure)'!C871</f>
        <v>0</v>
      </c>
      <c r="C871">
        <f>'Second Test (With Enlosure)'!C871</f>
        <v>0</v>
      </c>
      <c r="D871">
        <f>'Third Test (New Sensor)'!C871</f>
        <v>0</v>
      </c>
      <c r="E871" s="1">
        <f>'Fourth Test (Reflow Controller)'!C871</f>
        <v>0</v>
      </c>
      <c r="S871">
        <v>870</v>
      </c>
      <c r="T871">
        <f>'First Test (No Enclosure)'!D871</f>
        <v>0</v>
      </c>
      <c r="U871">
        <f>'Second Test (With Enlosure)'!D871</f>
        <v>0</v>
      </c>
      <c r="V871">
        <f>'Third Test (New Sensor)'!D871</f>
        <v>0</v>
      </c>
      <c r="W871" s="1">
        <f>'Fourth Test (Reflow Controller)'!D871</f>
        <v>0</v>
      </c>
    </row>
    <row r="872" spans="1:23" x14ac:dyDescent="0.3">
      <c r="A872">
        <v>871</v>
      </c>
      <c r="B872">
        <f>'First Test (No Enclosure)'!C872</f>
        <v>0</v>
      </c>
      <c r="C872">
        <f>'Second Test (With Enlosure)'!C872</f>
        <v>0</v>
      </c>
      <c r="D872">
        <f>'Third Test (New Sensor)'!C872</f>
        <v>0</v>
      </c>
      <c r="E872" s="1">
        <f>'Fourth Test (Reflow Controller)'!C872</f>
        <v>0</v>
      </c>
      <c r="S872">
        <v>871</v>
      </c>
      <c r="T872">
        <f>'First Test (No Enclosure)'!D872</f>
        <v>0</v>
      </c>
      <c r="U872">
        <f>'Second Test (With Enlosure)'!D872</f>
        <v>0</v>
      </c>
      <c r="V872">
        <f>'Third Test (New Sensor)'!D872</f>
        <v>0</v>
      </c>
      <c r="W872" s="1">
        <f>'Fourth Test (Reflow Controller)'!D872</f>
        <v>0</v>
      </c>
    </row>
    <row r="873" spans="1:23" x14ac:dyDescent="0.3">
      <c r="A873">
        <v>872</v>
      </c>
      <c r="B873">
        <f>'First Test (No Enclosure)'!C873</f>
        <v>0</v>
      </c>
      <c r="C873">
        <f>'Second Test (With Enlosure)'!C873</f>
        <v>0</v>
      </c>
      <c r="D873">
        <f>'Third Test (New Sensor)'!C873</f>
        <v>0</v>
      </c>
      <c r="E873" s="1">
        <f>'Fourth Test (Reflow Controller)'!C873</f>
        <v>0</v>
      </c>
      <c r="S873">
        <v>872</v>
      </c>
      <c r="T873">
        <f>'First Test (No Enclosure)'!D873</f>
        <v>0</v>
      </c>
      <c r="U873">
        <f>'Second Test (With Enlosure)'!D873</f>
        <v>0</v>
      </c>
      <c r="V873">
        <f>'Third Test (New Sensor)'!D873</f>
        <v>0</v>
      </c>
      <c r="W873" s="1">
        <f>'Fourth Test (Reflow Controller)'!D873</f>
        <v>0</v>
      </c>
    </row>
    <row r="874" spans="1:23" x14ac:dyDescent="0.3">
      <c r="A874">
        <v>873</v>
      </c>
      <c r="B874">
        <f>'First Test (No Enclosure)'!C874</f>
        <v>0</v>
      </c>
      <c r="C874">
        <f>'Second Test (With Enlosure)'!C874</f>
        <v>0</v>
      </c>
      <c r="D874">
        <f>'Third Test (New Sensor)'!C874</f>
        <v>0</v>
      </c>
      <c r="E874" s="1">
        <f>'Fourth Test (Reflow Controller)'!C874</f>
        <v>0</v>
      </c>
      <c r="S874">
        <v>873</v>
      </c>
      <c r="T874">
        <f>'First Test (No Enclosure)'!D874</f>
        <v>0</v>
      </c>
      <c r="U874">
        <f>'Second Test (With Enlosure)'!D874</f>
        <v>0</v>
      </c>
      <c r="V874">
        <f>'Third Test (New Sensor)'!D874</f>
        <v>0</v>
      </c>
      <c r="W874" s="1">
        <f>'Fourth Test (Reflow Controller)'!D874</f>
        <v>0</v>
      </c>
    </row>
    <row r="875" spans="1:23" x14ac:dyDescent="0.3">
      <c r="A875">
        <v>874</v>
      </c>
      <c r="B875">
        <f>'First Test (No Enclosure)'!C875</f>
        <v>0</v>
      </c>
      <c r="C875">
        <f>'Second Test (With Enlosure)'!C875</f>
        <v>0</v>
      </c>
      <c r="D875">
        <f>'Third Test (New Sensor)'!C875</f>
        <v>0</v>
      </c>
      <c r="E875" s="1">
        <f>'Fourth Test (Reflow Controller)'!C875</f>
        <v>0</v>
      </c>
      <c r="S875">
        <v>874</v>
      </c>
      <c r="T875">
        <f>'First Test (No Enclosure)'!D875</f>
        <v>0</v>
      </c>
      <c r="U875">
        <f>'Second Test (With Enlosure)'!D875</f>
        <v>0</v>
      </c>
      <c r="V875">
        <f>'Third Test (New Sensor)'!D875</f>
        <v>0</v>
      </c>
      <c r="W875" s="1">
        <f>'Fourth Test (Reflow Controller)'!D875</f>
        <v>0</v>
      </c>
    </row>
    <row r="876" spans="1:23" x14ac:dyDescent="0.3">
      <c r="A876">
        <v>875</v>
      </c>
      <c r="B876">
        <f>'First Test (No Enclosure)'!C876</f>
        <v>0</v>
      </c>
      <c r="C876">
        <f>'Second Test (With Enlosure)'!C876</f>
        <v>0</v>
      </c>
      <c r="D876">
        <f>'Third Test (New Sensor)'!C876</f>
        <v>0</v>
      </c>
      <c r="E876" s="1">
        <f>'Fourth Test (Reflow Controller)'!C876</f>
        <v>0</v>
      </c>
      <c r="S876">
        <v>875</v>
      </c>
      <c r="T876">
        <f>'First Test (No Enclosure)'!D876</f>
        <v>0</v>
      </c>
      <c r="U876">
        <f>'Second Test (With Enlosure)'!D876</f>
        <v>0</v>
      </c>
      <c r="V876">
        <f>'Third Test (New Sensor)'!D876</f>
        <v>0</v>
      </c>
      <c r="W876" s="1">
        <f>'Fourth Test (Reflow Controller)'!D876</f>
        <v>0</v>
      </c>
    </row>
    <row r="877" spans="1:23" x14ac:dyDescent="0.3">
      <c r="A877">
        <v>876</v>
      </c>
      <c r="B877">
        <f>'First Test (No Enclosure)'!C877</f>
        <v>0</v>
      </c>
      <c r="C877">
        <f>'Second Test (With Enlosure)'!C877</f>
        <v>0</v>
      </c>
      <c r="D877">
        <f>'Third Test (New Sensor)'!C877</f>
        <v>0</v>
      </c>
      <c r="E877" s="1">
        <f>'Fourth Test (Reflow Controller)'!C877</f>
        <v>0</v>
      </c>
      <c r="S877">
        <v>876</v>
      </c>
      <c r="T877">
        <f>'First Test (No Enclosure)'!D877</f>
        <v>0</v>
      </c>
      <c r="U877">
        <f>'Second Test (With Enlosure)'!D877</f>
        <v>0</v>
      </c>
      <c r="V877">
        <f>'Third Test (New Sensor)'!D877</f>
        <v>0</v>
      </c>
      <c r="W877" s="1">
        <f>'Fourth Test (Reflow Controller)'!D877</f>
        <v>0</v>
      </c>
    </row>
    <row r="878" spans="1:23" x14ac:dyDescent="0.3">
      <c r="A878">
        <v>877</v>
      </c>
      <c r="B878">
        <f>'First Test (No Enclosure)'!C878</f>
        <v>0</v>
      </c>
      <c r="C878">
        <f>'Second Test (With Enlosure)'!C878</f>
        <v>0</v>
      </c>
      <c r="D878">
        <f>'Third Test (New Sensor)'!C878</f>
        <v>0</v>
      </c>
      <c r="E878" s="1">
        <f>'Fourth Test (Reflow Controller)'!C878</f>
        <v>0</v>
      </c>
      <c r="S878">
        <v>877</v>
      </c>
      <c r="T878">
        <f>'First Test (No Enclosure)'!D878</f>
        <v>0</v>
      </c>
      <c r="U878">
        <f>'Second Test (With Enlosure)'!D878</f>
        <v>0</v>
      </c>
      <c r="V878">
        <f>'Third Test (New Sensor)'!D878</f>
        <v>0</v>
      </c>
      <c r="W878" s="1">
        <f>'Fourth Test (Reflow Controller)'!D878</f>
        <v>0</v>
      </c>
    </row>
    <row r="879" spans="1:23" x14ac:dyDescent="0.3">
      <c r="A879">
        <v>878</v>
      </c>
      <c r="B879">
        <f>'First Test (No Enclosure)'!C879</f>
        <v>0</v>
      </c>
      <c r="C879">
        <f>'Second Test (With Enlosure)'!C879</f>
        <v>0</v>
      </c>
      <c r="D879">
        <f>'Third Test (New Sensor)'!C879</f>
        <v>0</v>
      </c>
      <c r="E879" s="1">
        <f>'Fourth Test (Reflow Controller)'!C879</f>
        <v>0</v>
      </c>
      <c r="S879">
        <v>878</v>
      </c>
      <c r="T879">
        <f>'First Test (No Enclosure)'!D879</f>
        <v>0</v>
      </c>
      <c r="U879">
        <f>'Second Test (With Enlosure)'!D879</f>
        <v>0</v>
      </c>
      <c r="V879">
        <f>'Third Test (New Sensor)'!D879</f>
        <v>0</v>
      </c>
      <c r="W879" s="1">
        <f>'Fourth Test (Reflow Controller)'!D879</f>
        <v>0</v>
      </c>
    </row>
    <row r="880" spans="1:23" x14ac:dyDescent="0.3">
      <c r="A880">
        <v>879</v>
      </c>
      <c r="B880">
        <f>'First Test (No Enclosure)'!C880</f>
        <v>0</v>
      </c>
      <c r="C880">
        <f>'Second Test (With Enlosure)'!C880</f>
        <v>0</v>
      </c>
      <c r="D880">
        <f>'Third Test (New Sensor)'!C880</f>
        <v>0</v>
      </c>
      <c r="E880" s="1">
        <f>'Fourth Test (Reflow Controller)'!C880</f>
        <v>0</v>
      </c>
      <c r="S880">
        <v>879</v>
      </c>
      <c r="T880">
        <f>'First Test (No Enclosure)'!D880</f>
        <v>0</v>
      </c>
      <c r="U880">
        <f>'Second Test (With Enlosure)'!D880</f>
        <v>0</v>
      </c>
      <c r="V880">
        <f>'Third Test (New Sensor)'!D880</f>
        <v>0</v>
      </c>
      <c r="W880" s="1">
        <f>'Fourth Test (Reflow Controller)'!D880</f>
        <v>0</v>
      </c>
    </row>
    <row r="881" spans="1:23" x14ac:dyDescent="0.3">
      <c r="A881">
        <v>880</v>
      </c>
      <c r="B881">
        <f>'First Test (No Enclosure)'!C881</f>
        <v>0</v>
      </c>
      <c r="C881">
        <f>'Second Test (With Enlosure)'!C881</f>
        <v>0</v>
      </c>
      <c r="D881">
        <f>'Third Test (New Sensor)'!C881</f>
        <v>0</v>
      </c>
      <c r="E881" s="1">
        <f>'Fourth Test (Reflow Controller)'!C881</f>
        <v>0</v>
      </c>
      <c r="S881">
        <v>880</v>
      </c>
      <c r="T881">
        <f>'First Test (No Enclosure)'!D881</f>
        <v>0</v>
      </c>
      <c r="U881">
        <f>'Second Test (With Enlosure)'!D881</f>
        <v>0</v>
      </c>
      <c r="V881">
        <f>'Third Test (New Sensor)'!D881</f>
        <v>0</v>
      </c>
      <c r="W881" s="1">
        <f>'Fourth Test (Reflow Controller)'!D881</f>
        <v>0</v>
      </c>
    </row>
    <row r="882" spans="1:23" x14ac:dyDescent="0.3">
      <c r="A882">
        <v>881</v>
      </c>
      <c r="B882">
        <f>'First Test (No Enclosure)'!C882</f>
        <v>0</v>
      </c>
      <c r="C882">
        <f>'Second Test (With Enlosure)'!C882</f>
        <v>0</v>
      </c>
      <c r="D882">
        <f>'Third Test (New Sensor)'!C882</f>
        <v>0</v>
      </c>
      <c r="E882" s="1">
        <f>'Fourth Test (Reflow Controller)'!C882</f>
        <v>0</v>
      </c>
      <c r="S882">
        <v>881</v>
      </c>
      <c r="T882">
        <f>'First Test (No Enclosure)'!D882</f>
        <v>0</v>
      </c>
      <c r="U882">
        <f>'Second Test (With Enlosure)'!D882</f>
        <v>0</v>
      </c>
      <c r="V882">
        <f>'Third Test (New Sensor)'!D882</f>
        <v>0</v>
      </c>
      <c r="W882" s="1">
        <f>'Fourth Test (Reflow Controller)'!D882</f>
        <v>0</v>
      </c>
    </row>
    <row r="883" spans="1:23" x14ac:dyDescent="0.3">
      <c r="A883">
        <v>882</v>
      </c>
      <c r="B883">
        <f>'First Test (No Enclosure)'!C883</f>
        <v>0</v>
      </c>
      <c r="C883">
        <f>'Second Test (With Enlosure)'!C883</f>
        <v>0</v>
      </c>
      <c r="D883">
        <f>'Third Test (New Sensor)'!C883</f>
        <v>0</v>
      </c>
      <c r="E883" s="1">
        <f>'Fourth Test (Reflow Controller)'!C883</f>
        <v>0</v>
      </c>
      <c r="S883">
        <v>882</v>
      </c>
      <c r="T883">
        <f>'First Test (No Enclosure)'!D883</f>
        <v>0</v>
      </c>
      <c r="U883">
        <f>'Second Test (With Enlosure)'!D883</f>
        <v>0</v>
      </c>
      <c r="V883">
        <f>'Third Test (New Sensor)'!D883</f>
        <v>0</v>
      </c>
      <c r="W883" s="1">
        <f>'Fourth Test (Reflow Controller)'!D883</f>
        <v>0</v>
      </c>
    </row>
    <row r="884" spans="1:23" x14ac:dyDescent="0.3">
      <c r="A884">
        <v>883</v>
      </c>
      <c r="B884">
        <f>'First Test (No Enclosure)'!C884</f>
        <v>0</v>
      </c>
      <c r="C884">
        <f>'Second Test (With Enlosure)'!C884</f>
        <v>0</v>
      </c>
      <c r="D884">
        <f>'Third Test (New Sensor)'!C884</f>
        <v>0</v>
      </c>
      <c r="E884" s="1">
        <f>'Fourth Test (Reflow Controller)'!C884</f>
        <v>0</v>
      </c>
      <c r="S884">
        <v>883</v>
      </c>
      <c r="T884">
        <f>'First Test (No Enclosure)'!D884</f>
        <v>0</v>
      </c>
      <c r="U884">
        <f>'Second Test (With Enlosure)'!D884</f>
        <v>0</v>
      </c>
      <c r="V884">
        <f>'Third Test (New Sensor)'!D884</f>
        <v>0</v>
      </c>
      <c r="W884" s="1">
        <f>'Fourth Test (Reflow Controller)'!D884</f>
        <v>0</v>
      </c>
    </row>
    <row r="885" spans="1:23" x14ac:dyDescent="0.3">
      <c r="A885">
        <v>884</v>
      </c>
      <c r="B885">
        <f>'First Test (No Enclosure)'!C885</f>
        <v>0</v>
      </c>
      <c r="C885">
        <f>'Second Test (With Enlosure)'!C885</f>
        <v>0</v>
      </c>
      <c r="D885">
        <f>'Third Test (New Sensor)'!C885</f>
        <v>0</v>
      </c>
      <c r="E885" s="1">
        <f>'Fourth Test (Reflow Controller)'!C885</f>
        <v>0</v>
      </c>
      <c r="S885">
        <v>884</v>
      </c>
      <c r="T885">
        <f>'First Test (No Enclosure)'!D885</f>
        <v>0</v>
      </c>
      <c r="U885">
        <f>'Second Test (With Enlosure)'!D885</f>
        <v>0</v>
      </c>
      <c r="V885">
        <f>'Third Test (New Sensor)'!D885</f>
        <v>0</v>
      </c>
      <c r="W885" s="1">
        <f>'Fourth Test (Reflow Controller)'!D885</f>
        <v>0</v>
      </c>
    </row>
    <row r="886" spans="1:23" x14ac:dyDescent="0.3">
      <c r="A886">
        <v>885</v>
      </c>
      <c r="B886">
        <f>'First Test (No Enclosure)'!C886</f>
        <v>0</v>
      </c>
      <c r="C886">
        <f>'Second Test (With Enlosure)'!C886</f>
        <v>0</v>
      </c>
      <c r="D886">
        <f>'Third Test (New Sensor)'!C886</f>
        <v>0</v>
      </c>
      <c r="E886" s="1">
        <f>'Fourth Test (Reflow Controller)'!C886</f>
        <v>0</v>
      </c>
      <c r="S886">
        <v>885</v>
      </c>
      <c r="T886">
        <f>'First Test (No Enclosure)'!D886</f>
        <v>0</v>
      </c>
      <c r="U886">
        <f>'Second Test (With Enlosure)'!D886</f>
        <v>0</v>
      </c>
      <c r="V886">
        <f>'Third Test (New Sensor)'!D886</f>
        <v>0</v>
      </c>
      <c r="W886" s="1">
        <f>'Fourth Test (Reflow Controller)'!D886</f>
        <v>0</v>
      </c>
    </row>
    <row r="887" spans="1:23" x14ac:dyDescent="0.3">
      <c r="A887">
        <v>886</v>
      </c>
      <c r="B887">
        <f>'First Test (No Enclosure)'!C887</f>
        <v>0</v>
      </c>
      <c r="C887">
        <f>'Second Test (With Enlosure)'!C887</f>
        <v>0</v>
      </c>
      <c r="D887">
        <f>'Third Test (New Sensor)'!C887</f>
        <v>0</v>
      </c>
      <c r="E887" s="1">
        <f>'Fourth Test (Reflow Controller)'!C887</f>
        <v>0</v>
      </c>
      <c r="S887">
        <v>886</v>
      </c>
      <c r="T887">
        <f>'First Test (No Enclosure)'!D887</f>
        <v>0</v>
      </c>
      <c r="U887">
        <f>'Second Test (With Enlosure)'!D887</f>
        <v>0</v>
      </c>
      <c r="V887">
        <f>'Third Test (New Sensor)'!D887</f>
        <v>0</v>
      </c>
      <c r="W887" s="1">
        <f>'Fourth Test (Reflow Controller)'!D887</f>
        <v>0</v>
      </c>
    </row>
    <row r="888" spans="1:23" x14ac:dyDescent="0.3">
      <c r="A888">
        <v>887</v>
      </c>
      <c r="B888">
        <f>'First Test (No Enclosure)'!C888</f>
        <v>0</v>
      </c>
      <c r="C888">
        <f>'Second Test (With Enlosure)'!C888</f>
        <v>0</v>
      </c>
      <c r="D888">
        <f>'Third Test (New Sensor)'!C888</f>
        <v>0</v>
      </c>
      <c r="E888" s="1">
        <f>'Fourth Test (Reflow Controller)'!C888</f>
        <v>0</v>
      </c>
      <c r="S888">
        <v>887</v>
      </c>
      <c r="T888">
        <f>'First Test (No Enclosure)'!D888</f>
        <v>0</v>
      </c>
      <c r="U888">
        <f>'Second Test (With Enlosure)'!D888</f>
        <v>0</v>
      </c>
      <c r="V888">
        <f>'Third Test (New Sensor)'!D888</f>
        <v>0</v>
      </c>
      <c r="W888" s="1">
        <f>'Fourth Test (Reflow Controller)'!D888</f>
        <v>0</v>
      </c>
    </row>
    <row r="889" spans="1:23" x14ac:dyDescent="0.3">
      <c r="A889">
        <v>888</v>
      </c>
      <c r="B889">
        <f>'First Test (No Enclosure)'!C889</f>
        <v>0</v>
      </c>
      <c r="C889">
        <f>'Second Test (With Enlosure)'!C889</f>
        <v>0</v>
      </c>
      <c r="D889">
        <f>'Third Test (New Sensor)'!C889</f>
        <v>0</v>
      </c>
      <c r="E889" s="1">
        <f>'Fourth Test (Reflow Controller)'!C889</f>
        <v>0</v>
      </c>
      <c r="S889">
        <v>888</v>
      </c>
      <c r="T889">
        <f>'First Test (No Enclosure)'!D889</f>
        <v>0</v>
      </c>
      <c r="U889">
        <f>'Second Test (With Enlosure)'!D889</f>
        <v>0</v>
      </c>
      <c r="V889">
        <f>'Third Test (New Sensor)'!D889</f>
        <v>0</v>
      </c>
      <c r="W889" s="1">
        <f>'Fourth Test (Reflow Controller)'!D889</f>
        <v>0</v>
      </c>
    </row>
    <row r="890" spans="1:23" x14ac:dyDescent="0.3">
      <c r="A890">
        <v>889</v>
      </c>
      <c r="B890">
        <f>'First Test (No Enclosure)'!C890</f>
        <v>0</v>
      </c>
      <c r="C890">
        <f>'Second Test (With Enlosure)'!C890</f>
        <v>0</v>
      </c>
      <c r="D890">
        <f>'Third Test (New Sensor)'!C890</f>
        <v>0</v>
      </c>
      <c r="E890" s="1">
        <f>'Fourth Test (Reflow Controller)'!C890</f>
        <v>0</v>
      </c>
      <c r="S890">
        <v>889</v>
      </c>
      <c r="T890">
        <f>'First Test (No Enclosure)'!D890</f>
        <v>0</v>
      </c>
      <c r="U890">
        <f>'Second Test (With Enlosure)'!D890</f>
        <v>0</v>
      </c>
      <c r="V890">
        <f>'Third Test (New Sensor)'!D890</f>
        <v>0</v>
      </c>
      <c r="W890" s="1">
        <f>'Fourth Test (Reflow Controller)'!D890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7C12-EAD7-4FF1-8F00-D6B54132E07C}">
  <dimension ref="A1:D845"/>
  <sheetViews>
    <sheetView workbookViewId="0">
      <selection activeCell="E7" sqref="E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21</v>
      </c>
      <c r="D2">
        <v>2000</v>
      </c>
    </row>
    <row r="3" spans="1:4" x14ac:dyDescent="0.3">
      <c r="A3">
        <v>2</v>
      </c>
      <c r="B3">
        <v>150</v>
      </c>
      <c r="C3">
        <v>20.5</v>
      </c>
      <c r="D3">
        <v>2000</v>
      </c>
    </row>
    <row r="4" spans="1:4" x14ac:dyDescent="0.3">
      <c r="A4">
        <v>3</v>
      </c>
      <c r="B4">
        <v>150</v>
      </c>
      <c r="C4">
        <v>20.25</v>
      </c>
      <c r="D4">
        <v>2000</v>
      </c>
    </row>
    <row r="5" spans="1:4" x14ac:dyDescent="0.3">
      <c r="A5">
        <v>4</v>
      </c>
      <c r="B5">
        <v>150</v>
      </c>
      <c r="C5">
        <v>19.75</v>
      </c>
      <c r="D5">
        <v>2000</v>
      </c>
    </row>
    <row r="6" spans="1:4" x14ac:dyDescent="0.3">
      <c r="A6">
        <v>5</v>
      </c>
      <c r="B6">
        <v>150</v>
      </c>
      <c r="C6">
        <v>19.5</v>
      </c>
      <c r="D6">
        <v>2000</v>
      </c>
    </row>
    <row r="7" spans="1:4" x14ac:dyDescent="0.3">
      <c r="A7">
        <v>6</v>
      </c>
      <c r="B7">
        <v>150</v>
      </c>
      <c r="C7">
        <v>19.5</v>
      </c>
      <c r="D7">
        <v>2000</v>
      </c>
    </row>
    <row r="8" spans="1:4" x14ac:dyDescent="0.3">
      <c r="A8">
        <v>7</v>
      </c>
      <c r="B8">
        <v>150</v>
      </c>
      <c r="C8">
        <v>19.25</v>
      </c>
      <c r="D8">
        <v>2000</v>
      </c>
    </row>
    <row r="9" spans="1:4" x14ac:dyDescent="0.3">
      <c r="A9">
        <v>8</v>
      </c>
      <c r="B9">
        <v>150</v>
      </c>
      <c r="C9">
        <v>19.25</v>
      </c>
      <c r="D9">
        <v>2000</v>
      </c>
    </row>
    <row r="10" spans="1:4" x14ac:dyDescent="0.3">
      <c r="A10">
        <v>9</v>
      </c>
      <c r="B10">
        <v>150</v>
      </c>
      <c r="C10">
        <v>19.75</v>
      </c>
      <c r="D10">
        <v>2000</v>
      </c>
    </row>
    <row r="11" spans="1:4" x14ac:dyDescent="0.3">
      <c r="A11">
        <v>10</v>
      </c>
      <c r="B11">
        <v>150</v>
      </c>
      <c r="C11">
        <v>19.5</v>
      </c>
      <c r="D11">
        <v>2000</v>
      </c>
    </row>
    <row r="12" spans="1:4" x14ac:dyDescent="0.3">
      <c r="A12">
        <v>11</v>
      </c>
      <c r="B12">
        <v>150</v>
      </c>
      <c r="C12">
        <v>18.75</v>
      </c>
      <c r="D12">
        <v>2000</v>
      </c>
    </row>
    <row r="13" spans="1:4" x14ac:dyDescent="0.3">
      <c r="A13">
        <v>12</v>
      </c>
      <c r="B13">
        <v>150</v>
      </c>
      <c r="C13">
        <v>19.25</v>
      </c>
      <c r="D13">
        <v>2000</v>
      </c>
    </row>
    <row r="14" spans="1:4" x14ac:dyDescent="0.3">
      <c r="A14">
        <v>13</v>
      </c>
      <c r="B14">
        <v>150</v>
      </c>
      <c r="C14">
        <v>19.25</v>
      </c>
      <c r="D14">
        <v>2000</v>
      </c>
    </row>
    <row r="15" spans="1:4" x14ac:dyDescent="0.3">
      <c r="A15">
        <v>14</v>
      </c>
      <c r="B15">
        <v>150</v>
      </c>
      <c r="C15">
        <v>19.5</v>
      </c>
      <c r="D15">
        <v>2000</v>
      </c>
    </row>
    <row r="16" spans="1:4" x14ac:dyDescent="0.3">
      <c r="A16">
        <v>15</v>
      </c>
      <c r="B16">
        <v>150</v>
      </c>
      <c r="C16">
        <v>19.5</v>
      </c>
      <c r="D16">
        <v>2000</v>
      </c>
    </row>
    <row r="17" spans="1:4" x14ac:dyDescent="0.3">
      <c r="A17">
        <v>16</v>
      </c>
      <c r="B17">
        <v>150</v>
      </c>
      <c r="C17">
        <v>19.5</v>
      </c>
      <c r="D17">
        <v>2000</v>
      </c>
    </row>
    <row r="18" spans="1:4" x14ac:dyDescent="0.3">
      <c r="A18">
        <v>17</v>
      </c>
      <c r="B18">
        <v>150</v>
      </c>
      <c r="C18">
        <v>18.75</v>
      </c>
      <c r="D18">
        <v>2000</v>
      </c>
    </row>
    <row r="19" spans="1:4" x14ac:dyDescent="0.3">
      <c r="A19">
        <v>18</v>
      </c>
      <c r="B19">
        <v>150</v>
      </c>
      <c r="C19">
        <v>19.5</v>
      </c>
      <c r="D19">
        <v>2000</v>
      </c>
    </row>
    <row r="20" spans="1:4" x14ac:dyDescent="0.3">
      <c r="A20">
        <v>19</v>
      </c>
      <c r="B20">
        <v>150</v>
      </c>
      <c r="C20">
        <v>19.75</v>
      </c>
      <c r="D20">
        <v>2000</v>
      </c>
    </row>
    <row r="21" spans="1:4" x14ac:dyDescent="0.3">
      <c r="A21">
        <v>20</v>
      </c>
      <c r="B21">
        <v>150</v>
      </c>
      <c r="C21">
        <v>19.25</v>
      </c>
      <c r="D21">
        <v>2000</v>
      </c>
    </row>
    <row r="22" spans="1:4" x14ac:dyDescent="0.3">
      <c r="A22">
        <v>21</v>
      </c>
      <c r="B22">
        <v>150</v>
      </c>
      <c r="C22">
        <v>19.5</v>
      </c>
      <c r="D22">
        <v>2000</v>
      </c>
    </row>
    <row r="23" spans="1:4" x14ac:dyDescent="0.3">
      <c r="A23">
        <v>22</v>
      </c>
      <c r="B23">
        <v>150</v>
      </c>
      <c r="C23">
        <v>19.25</v>
      </c>
      <c r="D23">
        <v>2000</v>
      </c>
    </row>
    <row r="24" spans="1:4" x14ac:dyDescent="0.3">
      <c r="A24">
        <v>23</v>
      </c>
      <c r="B24">
        <v>150</v>
      </c>
      <c r="C24">
        <v>19.25</v>
      </c>
      <c r="D24">
        <v>2000</v>
      </c>
    </row>
    <row r="25" spans="1:4" x14ac:dyDescent="0.3">
      <c r="A25">
        <v>24</v>
      </c>
      <c r="B25">
        <v>150</v>
      </c>
      <c r="C25">
        <v>19.75</v>
      </c>
      <c r="D25">
        <v>2000</v>
      </c>
    </row>
    <row r="26" spans="1:4" x14ac:dyDescent="0.3">
      <c r="A26">
        <v>25</v>
      </c>
      <c r="B26">
        <v>150</v>
      </c>
      <c r="C26">
        <v>19.75</v>
      </c>
      <c r="D26">
        <v>2000</v>
      </c>
    </row>
    <row r="27" spans="1:4" x14ac:dyDescent="0.3">
      <c r="A27">
        <v>26</v>
      </c>
      <c r="B27">
        <v>150</v>
      </c>
      <c r="C27">
        <v>19.75</v>
      </c>
      <c r="D27">
        <v>2000</v>
      </c>
    </row>
    <row r="28" spans="1:4" x14ac:dyDescent="0.3">
      <c r="A28">
        <v>27</v>
      </c>
      <c r="B28">
        <v>150</v>
      </c>
      <c r="C28">
        <v>19.75</v>
      </c>
      <c r="D28">
        <v>2000</v>
      </c>
    </row>
    <row r="29" spans="1:4" x14ac:dyDescent="0.3">
      <c r="A29">
        <v>28</v>
      </c>
      <c r="B29">
        <v>150</v>
      </c>
      <c r="C29">
        <v>20</v>
      </c>
      <c r="D29">
        <v>2000</v>
      </c>
    </row>
    <row r="30" spans="1:4" x14ac:dyDescent="0.3">
      <c r="A30">
        <v>29</v>
      </c>
      <c r="B30">
        <v>150</v>
      </c>
      <c r="C30">
        <v>19.75</v>
      </c>
      <c r="D30">
        <v>2000</v>
      </c>
    </row>
    <row r="31" spans="1:4" x14ac:dyDescent="0.3">
      <c r="A31">
        <v>30</v>
      </c>
      <c r="B31">
        <v>150</v>
      </c>
      <c r="C31">
        <v>20.25</v>
      </c>
      <c r="D31">
        <v>2000</v>
      </c>
    </row>
    <row r="32" spans="1:4" x14ac:dyDescent="0.3">
      <c r="A32">
        <v>31</v>
      </c>
      <c r="B32">
        <v>150</v>
      </c>
      <c r="C32">
        <v>19.75</v>
      </c>
      <c r="D32">
        <v>2000</v>
      </c>
    </row>
    <row r="33" spans="1:4" x14ac:dyDescent="0.3">
      <c r="A33">
        <v>32</v>
      </c>
      <c r="B33">
        <v>150</v>
      </c>
      <c r="C33">
        <v>20.25</v>
      </c>
      <c r="D33">
        <v>2000</v>
      </c>
    </row>
    <row r="34" spans="1:4" x14ac:dyDescent="0.3">
      <c r="A34">
        <v>33</v>
      </c>
      <c r="B34">
        <v>150</v>
      </c>
      <c r="C34">
        <v>19.75</v>
      </c>
      <c r="D34">
        <v>2000</v>
      </c>
    </row>
    <row r="35" spans="1:4" x14ac:dyDescent="0.3">
      <c r="A35">
        <v>34</v>
      </c>
      <c r="B35">
        <v>150</v>
      </c>
      <c r="C35">
        <v>19.75</v>
      </c>
      <c r="D35">
        <v>2000</v>
      </c>
    </row>
    <row r="36" spans="1:4" x14ac:dyDescent="0.3">
      <c r="A36">
        <v>35</v>
      </c>
      <c r="B36">
        <v>150</v>
      </c>
      <c r="C36">
        <v>20</v>
      </c>
      <c r="D36">
        <v>2000</v>
      </c>
    </row>
    <row r="37" spans="1:4" x14ac:dyDescent="0.3">
      <c r="A37">
        <v>36</v>
      </c>
      <c r="B37">
        <v>150</v>
      </c>
      <c r="C37">
        <v>20.5</v>
      </c>
      <c r="D37">
        <v>2000</v>
      </c>
    </row>
    <row r="38" spans="1:4" x14ac:dyDescent="0.3">
      <c r="A38">
        <v>37</v>
      </c>
      <c r="B38">
        <v>150</v>
      </c>
      <c r="C38">
        <v>20.5</v>
      </c>
      <c r="D38">
        <v>2000</v>
      </c>
    </row>
    <row r="39" spans="1:4" x14ac:dyDescent="0.3">
      <c r="A39">
        <v>38</v>
      </c>
      <c r="B39">
        <v>150</v>
      </c>
      <c r="C39">
        <v>20.75</v>
      </c>
      <c r="D39">
        <v>2000</v>
      </c>
    </row>
    <row r="40" spans="1:4" x14ac:dyDescent="0.3">
      <c r="A40">
        <v>39</v>
      </c>
      <c r="B40">
        <v>150</v>
      </c>
      <c r="C40">
        <v>20.5</v>
      </c>
      <c r="D40">
        <v>2000</v>
      </c>
    </row>
    <row r="41" spans="1:4" x14ac:dyDescent="0.3">
      <c r="A41">
        <v>40</v>
      </c>
      <c r="B41">
        <v>150</v>
      </c>
      <c r="C41">
        <v>20.75</v>
      </c>
      <c r="D41">
        <v>2000</v>
      </c>
    </row>
    <row r="42" spans="1:4" x14ac:dyDescent="0.3">
      <c r="A42">
        <v>41</v>
      </c>
      <c r="B42">
        <v>150</v>
      </c>
      <c r="C42">
        <v>21</v>
      </c>
      <c r="D42">
        <v>2000</v>
      </c>
    </row>
    <row r="43" spans="1:4" x14ac:dyDescent="0.3">
      <c r="A43">
        <v>42</v>
      </c>
      <c r="B43">
        <v>150</v>
      </c>
      <c r="C43">
        <v>21.25</v>
      </c>
      <c r="D43">
        <v>2000</v>
      </c>
    </row>
    <row r="44" spans="1:4" x14ac:dyDescent="0.3">
      <c r="A44">
        <v>43</v>
      </c>
      <c r="B44">
        <v>150</v>
      </c>
      <c r="C44">
        <v>21.5</v>
      </c>
      <c r="D44">
        <v>2000</v>
      </c>
    </row>
    <row r="45" spans="1:4" x14ac:dyDescent="0.3">
      <c r="A45">
        <v>44</v>
      </c>
      <c r="B45">
        <v>150</v>
      </c>
      <c r="C45">
        <v>21.5</v>
      </c>
      <c r="D45">
        <v>2000</v>
      </c>
    </row>
    <row r="46" spans="1:4" x14ac:dyDescent="0.3">
      <c r="A46">
        <v>45</v>
      </c>
      <c r="B46">
        <v>150</v>
      </c>
      <c r="C46">
        <v>20.5</v>
      </c>
      <c r="D46">
        <v>2000</v>
      </c>
    </row>
    <row r="47" spans="1:4" x14ac:dyDescent="0.3">
      <c r="A47">
        <v>46</v>
      </c>
      <c r="B47">
        <v>150</v>
      </c>
      <c r="C47">
        <v>21.75</v>
      </c>
      <c r="D47">
        <v>2000</v>
      </c>
    </row>
    <row r="48" spans="1:4" x14ac:dyDescent="0.3">
      <c r="A48">
        <v>47</v>
      </c>
      <c r="B48">
        <v>150</v>
      </c>
      <c r="C48">
        <v>21.75</v>
      </c>
      <c r="D48">
        <v>2000</v>
      </c>
    </row>
    <row r="49" spans="1:4" x14ac:dyDescent="0.3">
      <c r="A49">
        <v>48</v>
      </c>
      <c r="B49">
        <v>150</v>
      </c>
      <c r="C49">
        <v>21.5</v>
      </c>
      <c r="D49">
        <v>2000</v>
      </c>
    </row>
    <row r="50" spans="1:4" x14ac:dyDescent="0.3">
      <c r="A50">
        <v>49</v>
      </c>
      <c r="B50">
        <v>150</v>
      </c>
      <c r="C50">
        <v>21.5</v>
      </c>
      <c r="D50">
        <v>2000</v>
      </c>
    </row>
    <row r="51" spans="1:4" x14ac:dyDescent="0.3">
      <c r="A51">
        <v>50</v>
      </c>
      <c r="B51">
        <v>150</v>
      </c>
      <c r="C51">
        <v>22.25</v>
      </c>
      <c r="D51">
        <v>2000</v>
      </c>
    </row>
    <row r="52" spans="1:4" x14ac:dyDescent="0.3">
      <c r="A52">
        <v>51</v>
      </c>
      <c r="B52">
        <v>150</v>
      </c>
      <c r="C52">
        <v>22.25</v>
      </c>
      <c r="D52">
        <v>2000</v>
      </c>
    </row>
    <row r="53" spans="1:4" x14ac:dyDescent="0.3">
      <c r="A53">
        <v>52</v>
      </c>
      <c r="B53">
        <v>150</v>
      </c>
      <c r="C53">
        <v>22.25</v>
      </c>
      <c r="D53">
        <v>2000</v>
      </c>
    </row>
    <row r="54" spans="1:4" x14ac:dyDescent="0.3">
      <c r="A54">
        <v>53</v>
      </c>
      <c r="B54">
        <v>150</v>
      </c>
      <c r="C54">
        <v>22.25</v>
      </c>
      <c r="D54">
        <v>2000</v>
      </c>
    </row>
    <row r="55" spans="1:4" x14ac:dyDescent="0.3">
      <c r="A55">
        <v>54</v>
      </c>
      <c r="B55">
        <v>150</v>
      </c>
      <c r="C55">
        <v>22.5</v>
      </c>
      <c r="D55">
        <v>2000</v>
      </c>
    </row>
    <row r="56" spans="1:4" x14ac:dyDescent="0.3">
      <c r="A56">
        <v>55</v>
      </c>
      <c r="B56">
        <v>150</v>
      </c>
      <c r="C56">
        <v>22.5</v>
      </c>
      <c r="D56">
        <v>2000</v>
      </c>
    </row>
    <row r="57" spans="1:4" x14ac:dyDescent="0.3">
      <c r="A57">
        <v>56</v>
      </c>
      <c r="B57">
        <v>150</v>
      </c>
      <c r="C57">
        <v>22.25</v>
      </c>
      <c r="D57">
        <v>2000</v>
      </c>
    </row>
    <row r="58" spans="1:4" x14ac:dyDescent="0.3">
      <c r="A58">
        <v>57</v>
      </c>
      <c r="B58">
        <v>150</v>
      </c>
      <c r="C58">
        <v>23.5</v>
      </c>
      <c r="D58">
        <v>2000</v>
      </c>
    </row>
    <row r="59" spans="1:4" x14ac:dyDescent="0.3">
      <c r="A59">
        <v>58</v>
      </c>
      <c r="B59">
        <v>150</v>
      </c>
      <c r="C59">
        <v>23.75</v>
      </c>
      <c r="D59">
        <v>2000</v>
      </c>
    </row>
    <row r="60" spans="1:4" x14ac:dyDescent="0.3">
      <c r="A60">
        <v>59</v>
      </c>
      <c r="B60">
        <v>150</v>
      </c>
      <c r="C60">
        <v>24</v>
      </c>
      <c r="D60">
        <v>2000</v>
      </c>
    </row>
    <row r="61" spans="1:4" x14ac:dyDescent="0.3">
      <c r="A61">
        <v>60</v>
      </c>
      <c r="B61">
        <v>150</v>
      </c>
      <c r="C61">
        <v>23.25</v>
      </c>
      <c r="D61">
        <v>2000</v>
      </c>
    </row>
    <row r="62" spans="1:4" x14ac:dyDescent="0.3">
      <c r="A62">
        <v>61</v>
      </c>
      <c r="B62">
        <v>150</v>
      </c>
      <c r="C62">
        <v>24.25</v>
      </c>
      <c r="D62">
        <v>2000</v>
      </c>
    </row>
    <row r="63" spans="1:4" x14ac:dyDescent="0.3">
      <c r="A63">
        <v>62</v>
      </c>
      <c r="B63">
        <v>150</v>
      </c>
      <c r="C63">
        <v>24.25</v>
      </c>
      <c r="D63">
        <v>2000</v>
      </c>
    </row>
    <row r="64" spans="1:4" x14ac:dyDescent="0.3">
      <c r="A64">
        <v>63</v>
      </c>
      <c r="B64">
        <v>150</v>
      </c>
      <c r="C64">
        <v>24</v>
      </c>
      <c r="D64">
        <v>2000</v>
      </c>
    </row>
    <row r="65" spans="1:4" x14ac:dyDescent="0.3">
      <c r="A65">
        <v>64</v>
      </c>
      <c r="B65">
        <v>150</v>
      </c>
      <c r="C65">
        <v>25</v>
      </c>
      <c r="D65">
        <v>2000</v>
      </c>
    </row>
    <row r="66" spans="1:4" x14ac:dyDescent="0.3">
      <c r="A66">
        <v>65</v>
      </c>
      <c r="B66">
        <v>150</v>
      </c>
      <c r="C66">
        <v>24.75</v>
      </c>
      <c r="D66">
        <v>2000</v>
      </c>
    </row>
    <row r="67" spans="1:4" x14ac:dyDescent="0.3">
      <c r="A67">
        <v>66</v>
      </c>
      <c r="B67">
        <v>150</v>
      </c>
      <c r="C67">
        <v>25.25</v>
      </c>
      <c r="D67">
        <v>2000</v>
      </c>
    </row>
    <row r="68" spans="1:4" x14ac:dyDescent="0.3">
      <c r="A68">
        <v>67</v>
      </c>
      <c r="B68">
        <v>150</v>
      </c>
      <c r="C68">
        <v>25.25</v>
      </c>
      <c r="D68">
        <v>2000</v>
      </c>
    </row>
    <row r="69" spans="1:4" x14ac:dyDescent="0.3">
      <c r="A69">
        <v>68</v>
      </c>
      <c r="B69">
        <v>150</v>
      </c>
      <c r="C69">
        <v>25</v>
      </c>
      <c r="D69">
        <v>2000</v>
      </c>
    </row>
    <row r="70" spans="1:4" x14ac:dyDescent="0.3">
      <c r="A70">
        <v>69</v>
      </c>
      <c r="B70">
        <v>150</v>
      </c>
      <c r="C70">
        <v>25.75</v>
      </c>
      <c r="D70">
        <v>2000</v>
      </c>
    </row>
    <row r="71" spans="1:4" x14ac:dyDescent="0.3">
      <c r="A71">
        <v>70</v>
      </c>
      <c r="B71">
        <v>150</v>
      </c>
      <c r="C71">
        <v>26</v>
      </c>
      <c r="D71">
        <v>2000</v>
      </c>
    </row>
    <row r="72" spans="1:4" x14ac:dyDescent="0.3">
      <c r="A72">
        <v>71</v>
      </c>
      <c r="B72">
        <v>150</v>
      </c>
      <c r="C72">
        <v>26.5</v>
      </c>
      <c r="D72">
        <v>2000</v>
      </c>
    </row>
    <row r="73" spans="1:4" x14ac:dyDescent="0.3">
      <c r="A73">
        <v>72</v>
      </c>
      <c r="B73">
        <v>150</v>
      </c>
      <c r="C73">
        <v>26.5</v>
      </c>
      <c r="D73">
        <v>2000</v>
      </c>
    </row>
    <row r="74" spans="1:4" x14ac:dyDescent="0.3">
      <c r="A74">
        <v>73</v>
      </c>
      <c r="B74">
        <v>150</v>
      </c>
      <c r="C74">
        <v>26.75</v>
      </c>
      <c r="D74">
        <v>2000</v>
      </c>
    </row>
    <row r="75" spans="1:4" x14ac:dyDescent="0.3">
      <c r="A75">
        <v>74</v>
      </c>
      <c r="B75">
        <v>150</v>
      </c>
      <c r="C75">
        <v>27.5</v>
      </c>
      <c r="D75">
        <v>2000</v>
      </c>
    </row>
    <row r="76" spans="1:4" x14ac:dyDescent="0.3">
      <c r="A76">
        <v>75</v>
      </c>
      <c r="B76">
        <v>150</v>
      </c>
      <c r="C76">
        <v>27.25</v>
      </c>
      <c r="D76">
        <v>2000</v>
      </c>
    </row>
    <row r="77" spans="1:4" x14ac:dyDescent="0.3">
      <c r="A77">
        <v>76</v>
      </c>
      <c r="B77">
        <v>150</v>
      </c>
      <c r="C77">
        <v>27.75</v>
      </c>
      <c r="D77">
        <v>2000</v>
      </c>
    </row>
    <row r="78" spans="1:4" x14ac:dyDescent="0.3">
      <c r="A78">
        <v>77</v>
      </c>
      <c r="B78">
        <v>150</v>
      </c>
      <c r="C78">
        <v>28.25</v>
      </c>
      <c r="D78">
        <v>2000</v>
      </c>
    </row>
    <row r="79" spans="1:4" x14ac:dyDescent="0.3">
      <c r="A79">
        <v>78</v>
      </c>
      <c r="B79">
        <v>150</v>
      </c>
      <c r="C79">
        <v>28.5</v>
      </c>
      <c r="D79">
        <v>2000</v>
      </c>
    </row>
    <row r="80" spans="1:4" x14ac:dyDescent="0.3">
      <c r="A80">
        <v>79</v>
      </c>
      <c r="B80">
        <v>150</v>
      </c>
      <c r="C80">
        <v>29</v>
      </c>
      <c r="D80">
        <v>2000</v>
      </c>
    </row>
    <row r="81" spans="1:4" x14ac:dyDescent="0.3">
      <c r="A81">
        <v>80</v>
      </c>
      <c r="B81">
        <v>150</v>
      </c>
      <c r="C81">
        <v>29.25</v>
      </c>
      <c r="D81">
        <v>2000</v>
      </c>
    </row>
    <row r="82" spans="1:4" x14ac:dyDescent="0.3">
      <c r="A82">
        <v>81</v>
      </c>
      <c r="B82">
        <v>150</v>
      </c>
      <c r="C82">
        <v>29.75</v>
      </c>
      <c r="D82">
        <v>2000</v>
      </c>
    </row>
    <row r="83" spans="1:4" x14ac:dyDescent="0.3">
      <c r="A83">
        <v>82</v>
      </c>
      <c r="B83">
        <v>150</v>
      </c>
      <c r="C83">
        <v>30</v>
      </c>
      <c r="D83">
        <v>2000</v>
      </c>
    </row>
    <row r="84" spans="1:4" x14ac:dyDescent="0.3">
      <c r="A84">
        <v>83</v>
      </c>
      <c r="B84">
        <v>150</v>
      </c>
      <c r="C84">
        <v>30</v>
      </c>
      <c r="D84">
        <v>2000</v>
      </c>
    </row>
    <row r="85" spans="1:4" x14ac:dyDescent="0.3">
      <c r="A85">
        <v>84</v>
      </c>
      <c r="B85">
        <v>150</v>
      </c>
      <c r="C85">
        <v>30.75</v>
      </c>
      <c r="D85">
        <v>2000</v>
      </c>
    </row>
    <row r="86" spans="1:4" x14ac:dyDescent="0.3">
      <c r="A86">
        <v>85</v>
      </c>
      <c r="B86">
        <v>150</v>
      </c>
      <c r="C86">
        <v>30.5</v>
      </c>
      <c r="D86">
        <v>2000</v>
      </c>
    </row>
    <row r="87" spans="1:4" x14ac:dyDescent="0.3">
      <c r="A87">
        <v>86</v>
      </c>
      <c r="B87">
        <v>150</v>
      </c>
      <c r="C87">
        <v>31.25</v>
      </c>
      <c r="D87">
        <v>2000</v>
      </c>
    </row>
    <row r="88" spans="1:4" x14ac:dyDescent="0.3">
      <c r="A88">
        <v>87</v>
      </c>
      <c r="B88">
        <v>150</v>
      </c>
      <c r="C88">
        <v>31.75</v>
      </c>
      <c r="D88">
        <v>2000</v>
      </c>
    </row>
    <row r="89" spans="1:4" x14ac:dyDescent="0.3">
      <c r="A89">
        <v>88</v>
      </c>
      <c r="B89">
        <v>150</v>
      </c>
      <c r="C89">
        <v>32</v>
      </c>
      <c r="D89">
        <v>2000</v>
      </c>
    </row>
    <row r="90" spans="1:4" x14ac:dyDescent="0.3">
      <c r="A90">
        <v>89</v>
      </c>
      <c r="B90">
        <v>150</v>
      </c>
      <c r="C90">
        <v>32.25</v>
      </c>
      <c r="D90">
        <v>2000</v>
      </c>
    </row>
    <row r="91" spans="1:4" x14ac:dyDescent="0.3">
      <c r="A91">
        <v>90</v>
      </c>
      <c r="B91">
        <v>150</v>
      </c>
      <c r="C91">
        <v>32.5</v>
      </c>
      <c r="D91">
        <v>2000</v>
      </c>
    </row>
    <row r="92" spans="1:4" x14ac:dyDescent="0.3">
      <c r="A92">
        <v>91</v>
      </c>
      <c r="B92">
        <v>150</v>
      </c>
      <c r="C92">
        <v>32.75</v>
      </c>
      <c r="D92">
        <v>2000</v>
      </c>
    </row>
    <row r="93" spans="1:4" x14ac:dyDescent="0.3">
      <c r="A93">
        <v>92</v>
      </c>
      <c r="B93">
        <v>150</v>
      </c>
      <c r="C93">
        <v>33.25</v>
      </c>
      <c r="D93">
        <v>2000</v>
      </c>
    </row>
    <row r="94" spans="1:4" x14ac:dyDescent="0.3">
      <c r="A94">
        <v>93</v>
      </c>
      <c r="B94">
        <v>150</v>
      </c>
      <c r="C94">
        <v>33.5</v>
      </c>
      <c r="D94">
        <v>2000</v>
      </c>
    </row>
    <row r="95" spans="1:4" x14ac:dyDescent="0.3">
      <c r="A95">
        <v>94</v>
      </c>
      <c r="B95">
        <v>150</v>
      </c>
      <c r="C95">
        <v>33.75</v>
      </c>
      <c r="D95">
        <v>2000</v>
      </c>
    </row>
    <row r="96" spans="1:4" x14ac:dyDescent="0.3">
      <c r="A96">
        <v>95</v>
      </c>
      <c r="B96">
        <v>150</v>
      </c>
      <c r="C96">
        <v>34.5</v>
      </c>
      <c r="D96">
        <v>2000</v>
      </c>
    </row>
    <row r="97" spans="1:4" x14ac:dyDescent="0.3">
      <c r="A97">
        <v>96</v>
      </c>
      <c r="B97">
        <v>150</v>
      </c>
      <c r="C97">
        <v>34.5</v>
      </c>
      <c r="D97">
        <v>2000</v>
      </c>
    </row>
    <row r="98" spans="1:4" x14ac:dyDescent="0.3">
      <c r="A98">
        <v>97</v>
      </c>
      <c r="B98">
        <v>150</v>
      </c>
      <c r="C98">
        <v>35</v>
      </c>
      <c r="D98">
        <v>2000</v>
      </c>
    </row>
    <row r="99" spans="1:4" x14ac:dyDescent="0.3">
      <c r="A99">
        <v>98</v>
      </c>
      <c r="B99">
        <v>150</v>
      </c>
      <c r="C99">
        <v>35.5</v>
      </c>
      <c r="D99">
        <v>2000</v>
      </c>
    </row>
    <row r="100" spans="1:4" x14ac:dyDescent="0.3">
      <c r="A100">
        <v>99</v>
      </c>
      <c r="B100">
        <v>150</v>
      </c>
      <c r="C100">
        <v>36</v>
      </c>
      <c r="D100">
        <v>2000</v>
      </c>
    </row>
    <row r="101" spans="1:4" x14ac:dyDescent="0.3">
      <c r="A101">
        <v>100</v>
      </c>
      <c r="B101">
        <v>150</v>
      </c>
      <c r="C101">
        <v>36</v>
      </c>
      <c r="D101">
        <v>2000</v>
      </c>
    </row>
    <row r="102" spans="1:4" x14ac:dyDescent="0.3">
      <c r="A102">
        <v>101</v>
      </c>
      <c r="B102">
        <v>150</v>
      </c>
      <c r="C102">
        <v>36.75</v>
      </c>
      <c r="D102">
        <v>2000</v>
      </c>
    </row>
    <row r="103" spans="1:4" x14ac:dyDescent="0.3">
      <c r="A103">
        <v>102</v>
      </c>
      <c r="B103">
        <v>150</v>
      </c>
      <c r="C103">
        <v>37</v>
      </c>
      <c r="D103">
        <v>2000</v>
      </c>
    </row>
    <row r="104" spans="1:4" x14ac:dyDescent="0.3">
      <c r="A104">
        <v>103</v>
      </c>
      <c r="B104">
        <v>150</v>
      </c>
      <c r="C104">
        <v>37</v>
      </c>
      <c r="D104">
        <v>2000</v>
      </c>
    </row>
    <row r="105" spans="1:4" x14ac:dyDescent="0.3">
      <c r="A105">
        <v>104</v>
      </c>
      <c r="B105">
        <v>150</v>
      </c>
      <c r="C105">
        <v>38</v>
      </c>
      <c r="D105">
        <v>2000</v>
      </c>
    </row>
    <row r="106" spans="1:4" x14ac:dyDescent="0.3">
      <c r="A106">
        <v>105</v>
      </c>
      <c r="B106">
        <v>150</v>
      </c>
      <c r="C106">
        <v>38</v>
      </c>
      <c r="D106">
        <v>2000</v>
      </c>
    </row>
    <row r="107" spans="1:4" x14ac:dyDescent="0.3">
      <c r="A107">
        <v>106</v>
      </c>
      <c r="B107">
        <v>150</v>
      </c>
      <c r="C107">
        <v>38.75</v>
      </c>
      <c r="D107">
        <v>2000</v>
      </c>
    </row>
    <row r="108" spans="1:4" x14ac:dyDescent="0.3">
      <c r="A108">
        <v>107</v>
      </c>
      <c r="B108">
        <v>150</v>
      </c>
      <c r="C108">
        <v>38.5</v>
      </c>
      <c r="D108">
        <v>2000</v>
      </c>
    </row>
    <row r="109" spans="1:4" x14ac:dyDescent="0.3">
      <c r="A109">
        <v>108</v>
      </c>
      <c r="B109">
        <v>150</v>
      </c>
      <c r="C109">
        <v>39.75</v>
      </c>
      <c r="D109">
        <v>2000</v>
      </c>
    </row>
    <row r="110" spans="1:4" x14ac:dyDescent="0.3">
      <c r="A110">
        <v>109</v>
      </c>
      <c r="B110">
        <v>150</v>
      </c>
      <c r="C110">
        <v>39.75</v>
      </c>
      <c r="D110">
        <v>2000</v>
      </c>
    </row>
    <row r="111" spans="1:4" x14ac:dyDescent="0.3">
      <c r="A111">
        <v>110</v>
      </c>
      <c r="B111">
        <v>150</v>
      </c>
      <c r="C111">
        <v>40.5</v>
      </c>
      <c r="D111">
        <v>2000</v>
      </c>
    </row>
    <row r="112" spans="1:4" x14ac:dyDescent="0.3">
      <c r="A112">
        <v>111</v>
      </c>
      <c r="B112">
        <v>150</v>
      </c>
      <c r="C112">
        <v>40.25</v>
      </c>
      <c r="D112">
        <v>2000</v>
      </c>
    </row>
    <row r="113" spans="1:4" x14ac:dyDescent="0.3">
      <c r="A113">
        <v>112</v>
      </c>
      <c r="B113">
        <v>150</v>
      </c>
      <c r="C113">
        <v>41.25</v>
      </c>
      <c r="D113">
        <v>2000</v>
      </c>
    </row>
    <row r="114" spans="1:4" x14ac:dyDescent="0.3">
      <c r="A114">
        <v>113</v>
      </c>
      <c r="B114">
        <v>150</v>
      </c>
      <c r="C114">
        <v>41.75</v>
      </c>
      <c r="D114">
        <v>2000</v>
      </c>
    </row>
    <row r="115" spans="1:4" x14ac:dyDescent="0.3">
      <c r="A115">
        <v>114</v>
      </c>
      <c r="B115">
        <v>150</v>
      </c>
      <c r="C115">
        <v>41.75</v>
      </c>
      <c r="D115">
        <v>2000</v>
      </c>
    </row>
    <row r="116" spans="1:4" x14ac:dyDescent="0.3">
      <c r="A116">
        <v>115</v>
      </c>
      <c r="B116">
        <v>150</v>
      </c>
      <c r="C116">
        <v>42.25</v>
      </c>
      <c r="D116">
        <v>2000</v>
      </c>
    </row>
    <row r="117" spans="1:4" x14ac:dyDescent="0.3">
      <c r="A117">
        <v>116</v>
      </c>
      <c r="B117">
        <v>150</v>
      </c>
      <c r="C117">
        <v>42.75</v>
      </c>
      <c r="D117">
        <v>2000</v>
      </c>
    </row>
    <row r="118" spans="1:4" x14ac:dyDescent="0.3">
      <c r="A118">
        <v>117</v>
      </c>
      <c r="B118">
        <v>150</v>
      </c>
      <c r="C118">
        <v>43.75</v>
      </c>
      <c r="D118">
        <v>2000</v>
      </c>
    </row>
    <row r="119" spans="1:4" x14ac:dyDescent="0.3">
      <c r="A119">
        <v>118</v>
      </c>
      <c r="B119">
        <v>150</v>
      </c>
      <c r="C119">
        <v>44.25</v>
      </c>
      <c r="D119">
        <v>2000</v>
      </c>
    </row>
    <row r="120" spans="1:4" x14ac:dyDescent="0.3">
      <c r="A120">
        <v>119</v>
      </c>
      <c r="B120">
        <v>150</v>
      </c>
      <c r="C120">
        <v>44.5</v>
      </c>
      <c r="D120">
        <v>2000</v>
      </c>
    </row>
    <row r="121" spans="1:4" x14ac:dyDescent="0.3">
      <c r="A121">
        <v>120</v>
      </c>
      <c r="B121">
        <v>150</v>
      </c>
      <c r="C121">
        <v>44.75</v>
      </c>
      <c r="D121">
        <v>2000</v>
      </c>
    </row>
    <row r="122" spans="1:4" x14ac:dyDescent="0.3">
      <c r="A122">
        <v>121</v>
      </c>
      <c r="B122">
        <v>150</v>
      </c>
      <c r="C122">
        <v>45.5</v>
      </c>
      <c r="D122">
        <v>2000</v>
      </c>
    </row>
    <row r="123" spans="1:4" x14ac:dyDescent="0.3">
      <c r="A123">
        <v>122</v>
      </c>
      <c r="B123">
        <v>150</v>
      </c>
      <c r="C123">
        <v>45.75</v>
      </c>
      <c r="D123">
        <v>2000</v>
      </c>
    </row>
    <row r="124" spans="1:4" x14ac:dyDescent="0.3">
      <c r="A124">
        <v>123</v>
      </c>
      <c r="B124">
        <v>150</v>
      </c>
      <c r="C124">
        <v>46.25</v>
      </c>
      <c r="D124">
        <v>2000</v>
      </c>
    </row>
    <row r="125" spans="1:4" x14ac:dyDescent="0.3">
      <c r="A125">
        <v>124</v>
      </c>
      <c r="B125">
        <v>150</v>
      </c>
      <c r="C125">
        <v>47</v>
      </c>
      <c r="D125">
        <v>2000</v>
      </c>
    </row>
    <row r="126" spans="1:4" x14ac:dyDescent="0.3">
      <c r="A126">
        <v>125</v>
      </c>
      <c r="B126">
        <v>150</v>
      </c>
      <c r="C126">
        <v>47.25</v>
      </c>
      <c r="D126">
        <v>2000</v>
      </c>
    </row>
    <row r="127" spans="1:4" x14ac:dyDescent="0.3">
      <c r="A127">
        <v>126</v>
      </c>
      <c r="B127">
        <v>150</v>
      </c>
      <c r="C127">
        <v>48</v>
      </c>
      <c r="D127">
        <v>2000</v>
      </c>
    </row>
    <row r="128" spans="1:4" x14ac:dyDescent="0.3">
      <c r="A128">
        <v>127</v>
      </c>
      <c r="B128">
        <v>150</v>
      </c>
      <c r="C128">
        <v>48.25</v>
      </c>
      <c r="D128">
        <v>2000</v>
      </c>
    </row>
    <row r="129" spans="1:4" x14ac:dyDescent="0.3">
      <c r="A129">
        <v>128</v>
      </c>
      <c r="B129">
        <v>150</v>
      </c>
      <c r="C129">
        <v>48.75</v>
      </c>
      <c r="D129">
        <v>2000</v>
      </c>
    </row>
    <row r="130" spans="1:4" x14ac:dyDescent="0.3">
      <c r="A130">
        <v>129</v>
      </c>
      <c r="B130">
        <v>150</v>
      </c>
      <c r="C130">
        <v>49</v>
      </c>
      <c r="D130">
        <v>2000</v>
      </c>
    </row>
    <row r="131" spans="1:4" x14ac:dyDescent="0.3">
      <c r="A131">
        <v>130</v>
      </c>
      <c r="B131">
        <v>150</v>
      </c>
      <c r="C131">
        <v>49.5</v>
      </c>
      <c r="D131">
        <v>2000</v>
      </c>
    </row>
    <row r="132" spans="1:4" x14ac:dyDescent="0.3">
      <c r="A132">
        <v>131</v>
      </c>
      <c r="B132">
        <v>150</v>
      </c>
      <c r="C132">
        <v>50.25</v>
      </c>
      <c r="D132">
        <v>2000</v>
      </c>
    </row>
    <row r="133" spans="1:4" x14ac:dyDescent="0.3">
      <c r="A133">
        <v>132</v>
      </c>
      <c r="B133">
        <v>150</v>
      </c>
      <c r="C133">
        <v>50.75</v>
      </c>
      <c r="D133">
        <v>2000</v>
      </c>
    </row>
    <row r="134" spans="1:4" x14ac:dyDescent="0.3">
      <c r="A134">
        <v>133</v>
      </c>
      <c r="B134">
        <v>150</v>
      </c>
      <c r="C134">
        <v>51.5</v>
      </c>
      <c r="D134">
        <v>2000</v>
      </c>
    </row>
    <row r="135" spans="1:4" x14ac:dyDescent="0.3">
      <c r="A135">
        <v>134</v>
      </c>
      <c r="B135">
        <v>150</v>
      </c>
      <c r="C135">
        <v>51.75</v>
      </c>
      <c r="D135">
        <v>2000</v>
      </c>
    </row>
    <row r="136" spans="1:4" x14ac:dyDescent="0.3">
      <c r="A136">
        <v>135</v>
      </c>
      <c r="B136">
        <v>150</v>
      </c>
      <c r="C136">
        <v>52.5</v>
      </c>
      <c r="D136">
        <v>2000</v>
      </c>
    </row>
    <row r="137" spans="1:4" x14ac:dyDescent="0.3">
      <c r="A137">
        <v>136</v>
      </c>
      <c r="B137">
        <v>150</v>
      </c>
      <c r="C137">
        <v>53</v>
      </c>
      <c r="D137">
        <v>2000</v>
      </c>
    </row>
    <row r="138" spans="1:4" x14ac:dyDescent="0.3">
      <c r="A138">
        <v>137</v>
      </c>
      <c r="B138">
        <v>150</v>
      </c>
      <c r="C138">
        <v>53.5</v>
      </c>
      <c r="D138">
        <v>2000</v>
      </c>
    </row>
    <row r="139" spans="1:4" x14ac:dyDescent="0.3">
      <c r="A139">
        <v>138</v>
      </c>
      <c r="B139">
        <v>150</v>
      </c>
      <c r="C139">
        <v>54.25</v>
      </c>
      <c r="D139">
        <v>2000</v>
      </c>
    </row>
    <row r="140" spans="1:4" x14ac:dyDescent="0.3">
      <c r="A140">
        <v>139</v>
      </c>
      <c r="B140">
        <v>150</v>
      </c>
      <c r="C140">
        <v>54.25</v>
      </c>
      <c r="D140">
        <v>2000</v>
      </c>
    </row>
    <row r="141" spans="1:4" x14ac:dyDescent="0.3">
      <c r="A141">
        <v>140</v>
      </c>
      <c r="B141">
        <v>150</v>
      </c>
      <c r="C141">
        <v>54.75</v>
      </c>
      <c r="D141">
        <v>2000</v>
      </c>
    </row>
    <row r="142" spans="1:4" x14ac:dyDescent="0.3">
      <c r="A142">
        <v>141</v>
      </c>
      <c r="B142">
        <v>150</v>
      </c>
      <c r="C142">
        <v>55.5</v>
      </c>
      <c r="D142">
        <v>2000</v>
      </c>
    </row>
    <row r="143" spans="1:4" x14ac:dyDescent="0.3">
      <c r="A143">
        <v>142</v>
      </c>
      <c r="B143">
        <v>150</v>
      </c>
      <c r="C143">
        <v>56</v>
      </c>
      <c r="D143">
        <v>2000</v>
      </c>
    </row>
    <row r="144" spans="1:4" x14ac:dyDescent="0.3">
      <c r="A144">
        <v>143</v>
      </c>
      <c r="B144">
        <v>150</v>
      </c>
      <c r="C144">
        <v>56.5</v>
      </c>
      <c r="D144">
        <v>2000</v>
      </c>
    </row>
    <row r="145" spans="1:4" x14ac:dyDescent="0.3">
      <c r="A145">
        <v>144</v>
      </c>
      <c r="B145">
        <v>150</v>
      </c>
      <c r="C145">
        <v>56.5</v>
      </c>
      <c r="D145">
        <v>2000</v>
      </c>
    </row>
    <row r="146" spans="1:4" x14ac:dyDescent="0.3">
      <c r="A146">
        <v>145</v>
      </c>
      <c r="B146">
        <v>150</v>
      </c>
      <c r="C146">
        <v>56.5</v>
      </c>
      <c r="D146">
        <v>2000</v>
      </c>
    </row>
    <row r="147" spans="1:4" x14ac:dyDescent="0.3">
      <c r="A147">
        <v>146</v>
      </c>
      <c r="B147">
        <v>150</v>
      </c>
      <c r="C147">
        <v>58.25</v>
      </c>
      <c r="D147">
        <v>2000</v>
      </c>
    </row>
    <row r="148" spans="1:4" x14ac:dyDescent="0.3">
      <c r="A148">
        <v>147</v>
      </c>
      <c r="B148">
        <v>150</v>
      </c>
      <c r="C148">
        <v>58.5</v>
      </c>
      <c r="D148">
        <v>2000</v>
      </c>
    </row>
    <row r="149" spans="1:4" x14ac:dyDescent="0.3">
      <c r="A149">
        <v>148</v>
      </c>
      <c r="B149">
        <v>150</v>
      </c>
      <c r="C149">
        <v>59.25</v>
      </c>
      <c r="D149">
        <v>2000</v>
      </c>
    </row>
    <row r="150" spans="1:4" x14ac:dyDescent="0.3">
      <c r="A150">
        <v>149</v>
      </c>
      <c r="B150">
        <v>150</v>
      </c>
      <c r="C150">
        <v>59.75</v>
      </c>
      <c r="D150">
        <v>2000</v>
      </c>
    </row>
    <row r="151" spans="1:4" x14ac:dyDescent="0.3">
      <c r="A151">
        <v>150</v>
      </c>
      <c r="B151">
        <v>150</v>
      </c>
      <c r="C151">
        <v>60</v>
      </c>
      <c r="D151">
        <v>2000</v>
      </c>
    </row>
    <row r="152" spans="1:4" x14ac:dyDescent="0.3">
      <c r="A152">
        <v>151</v>
      </c>
      <c r="B152">
        <v>150</v>
      </c>
      <c r="C152">
        <v>61</v>
      </c>
      <c r="D152">
        <v>2000</v>
      </c>
    </row>
    <row r="153" spans="1:4" x14ac:dyDescent="0.3">
      <c r="A153">
        <v>152</v>
      </c>
      <c r="B153">
        <v>150</v>
      </c>
      <c r="C153">
        <v>61.5</v>
      </c>
      <c r="D153">
        <v>2000</v>
      </c>
    </row>
    <row r="154" spans="1:4" x14ac:dyDescent="0.3">
      <c r="A154">
        <v>153</v>
      </c>
      <c r="B154">
        <v>150</v>
      </c>
      <c r="C154">
        <v>61.5</v>
      </c>
      <c r="D154">
        <v>2000</v>
      </c>
    </row>
    <row r="155" spans="1:4" x14ac:dyDescent="0.3">
      <c r="A155">
        <v>154</v>
      </c>
      <c r="B155">
        <v>150</v>
      </c>
      <c r="C155">
        <v>61.75</v>
      </c>
      <c r="D155">
        <v>2000</v>
      </c>
    </row>
    <row r="156" spans="1:4" x14ac:dyDescent="0.3">
      <c r="A156">
        <v>155</v>
      </c>
      <c r="B156">
        <v>150</v>
      </c>
      <c r="C156">
        <v>62.5</v>
      </c>
      <c r="D156">
        <v>2000</v>
      </c>
    </row>
    <row r="157" spans="1:4" x14ac:dyDescent="0.3">
      <c r="A157">
        <v>156</v>
      </c>
      <c r="B157">
        <v>150</v>
      </c>
      <c r="C157">
        <v>63.25</v>
      </c>
      <c r="D157">
        <v>2000</v>
      </c>
    </row>
    <row r="158" spans="1:4" x14ac:dyDescent="0.3">
      <c r="A158">
        <v>157</v>
      </c>
      <c r="B158">
        <v>150</v>
      </c>
      <c r="C158">
        <v>64</v>
      </c>
      <c r="D158">
        <v>2000</v>
      </c>
    </row>
    <row r="159" spans="1:4" x14ac:dyDescent="0.3">
      <c r="A159">
        <v>158</v>
      </c>
      <c r="B159">
        <v>150</v>
      </c>
      <c r="C159">
        <v>64.5</v>
      </c>
      <c r="D159">
        <v>2000</v>
      </c>
    </row>
    <row r="160" spans="1:4" x14ac:dyDescent="0.3">
      <c r="A160">
        <v>159</v>
      </c>
      <c r="B160">
        <v>150</v>
      </c>
      <c r="C160">
        <v>65.25</v>
      </c>
      <c r="D160">
        <v>2000</v>
      </c>
    </row>
    <row r="161" spans="1:4" x14ac:dyDescent="0.3">
      <c r="A161">
        <v>160</v>
      </c>
      <c r="B161">
        <v>150</v>
      </c>
      <c r="C161">
        <v>66</v>
      </c>
      <c r="D161">
        <v>2000</v>
      </c>
    </row>
    <row r="162" spans="1:4" x14ac:dyDescent="0.3">
      <c r="A162">
        <v>161</v>
      </c>
      <c r="B162">
        <v>150</v>
      </c>
      <c r="C162">
        <v>66.25</v>
      </c>
      <c r="D162">
        <v>2000</v>
      </c>
    </row>
    <row r="163" spans="1:4" x14ac:dyDescent="0.3">
      <c r="A163">
        <v>162</v>
      </c>
      <c r="B163">
        <v>150</v>
      </c>
      <c r="C163">
        <v>67</v>
      </c>
      <c r="D163">
        <v>2000</v>
      </c>
    </row>
    <row r="164" spans="1:4" x14ac:dyDescent="0.3">
      <c r="A164">
        <v>163</v>
      </c>
      <c r="B164">
        <v>150</v>
      </c>
      <c r="C164">
        <v>67.75</v>
      </c>
      <c r="D164">
        <v>2000</v>
      </c>
    </row>
    <row r="165" spans="1:4" x14ac:dyDescent="0.3">
      <c r="A165">
        <v>164</v>
      </c>
      <c r="B165">
        <v>150</v>
      </c>
      <c r="C165">
        <v>68.25</v>
      </c>
      <c r="D165">
        <v>2000</v>
      </c>
    </row>
    <row r="166" spans="1:4" x14ac:dyDescent="0.3">
      <c r="A166">
        <v>165</v>
      </c>
      <c r="B166">
        <v>150</v>
      </c>
      <c r="C166">
        <v>69</v>
      </c>
      <c r="D166">
        <v>2000</v>
      </c>
    </row>
    <row r="167" spans="1:4" x14ac:dyDescent="0.3">
      <c r="A167">
        <v>166</v>
      </c>
      <c r="B167">
        <v>150</v>
      </c>
      <c r="C167">
        <v>69.25</v>
      </c>
      <c r="D167">
        <v>2000</v>
      </c>
    </row>
    <row r="168" spans="1:4" x14ac:dyDescent="0.3">
      <c r="A168">
        <v>167</v>
      </c>
      <c r="B168">
        <v>150</v>
      </c>
      <c r="C168">
        <v>70.25</v>
      </c>
      <c r="D168">
        <v>2000</v>
      </c>
    </row>
    <row r="169" spans="1:4" x14ac:dyDescent="0.3">
      <c r="A169">
        <v>168</v>
      </c>
      <c r="B169">
        <v>150</v>
      </c>
      <c r="C169">
        <v>71</v>
      </c>
      <c r="D169">
        <v>2000</v>
      </c>
    </row>
    <row r="170" spans="1:4" x14ac:dyDescent="0.3">
      <c r="A170">
        <v>169</v>
      </c>
      <c r="B170">
        <v>150</v>
      </c>
      <c r="C170">
        <v>71.25</v>
      </c>
      <c r="D170">
        <v>2000</v>
      </c>
    </row>
    <row r="171" spans="1:4" x14ac:dyDescent="0.3">
      <c r="A171">
        <v>170</v>
      </c>
      <c r="B171">
        <v>150</v>
      </c>
      <c r="C171">
        <v>72</v>
      </c>
      <c r="D171">
        <v>2000</v>
      </c>
    </row>
    <row r="172" spans="1:4" x14ac:dyDescent="0.3">
      <c r="A172">
        <v>171</v>
      </c>
      <c r="B172">
        <v>150</v>
      </c>
      <c r="C172">
        <v>72.5</v>
      </c>
      <c r="D172">
        <v>2000</v>
      </c>
    </row>
    <row r="173" spans="1:4" x14ac:dyDescent="0.3">
      <c r="A173">
        <v>172</v>
      </c>
      <c r="B173">
        <v>150</v>
      </c>
      <c r="C173">
        <v>72.75</v>
      </c>
      <c r="D173">
        <v>2000</v>
      </c>
    </row>
    <row r="174" spans="1:4" x14ac:dyDescent="0.3">
      <c r="A174">
        <v>173</v>
      </c>
      <c r="B174">
        <v>150</v>
      </c>
      <c r="C174">
        <v>73.5</v>
      </c>
      <c r="D174">
        <v>2000</v>
      </c>
    </row>
    <row r="175" spans="1:4" x14ac:dyDescent="0.3">
      <c r="A175">
        <v>174</v>
      </c>
      <c r="B175">
        <v>150</v>
      </c>
      <c r="C175">
        <v>73.5</v>
      </c>
      <c r="D175">
        <v>2000</v>
      </c>
    </row>
    <row r="176" spans="1:4" x14ac:dyDescent="0.3">
      <c r="A176">
        <v>175</v>
      </c>
      <c r="B176">
        <v>150</v>
      </c>
      <c r="C176">
        <v>74.75</v>
      </c>
      <c r="D176">
        <v>2000</v>
      </c>
    </row>
    <row r="177" spans="1:4" x14ac:dyDescent="0.3">
      <c r="A177">
        <v>176</v>
      </c>
      <c r="B177">
        <v>150</v>
      </c>
      <c r="C177">
        <v>75.5</v>
      </c>
      <c r="D177">
        <v>2000</v>
      </c>
    </row>
    <row r="178" spans="1:4" x14ac:dyDescent="0.3">
      <c r="A178">
        <v>177</v>
      </c>
      <c r="B178">
        <v>150</v>
      </c>
      <c r="C178">
        <v>76</v>
      </c>
      <c r="D178">
        <v>2000</v>
      </c>
    </row>
    <row r="179" spans="1:4" x14ac:dyDescent="0.3">
      <c r="A179">
        <v>178</v>
      </c>
      <c r="B179">
        <v>150</v>
      </c>
      <c r="C179">
        <v>76.5</v>
      </c>
      <c r="D179">
        <v>2000</v>
      </c>
    </row>
    <row r="180" spans="1:4" x14ac:dyDescent="0.3">
      <c r="A180">
        <v>179</v>
      </c>
      <c r="B180">
        <v>150</v>
      </c>
      <c r="C180">
        <v>77.25</v>
      </c>
      <c r="D180">
        <v>2000</v>
      </c>
    </row>
    <row r="181" spans="1:4" x14ac:dyDescent="0.3">
      <c r="A181">
        <v>180</v>
      </c>
      <c r="B181">
        <v>150</v>
      </c>
      <c r="C181">
        <v>77.25</v>
      </c>
      <c r="D181">
        <v>2000</v>
      </c>
    </row>
    <row r="182" spans="1:4" x14ac:dyDescent="0.3">
      <c r="A182">
        <v>181</v>
      </c>
      <c r="B182">
        <v>150</v>
      </c>
      <c r="C182">
        <v>78.5</v>
      </c>
      <c r="D182">
        <v>2000</v>
      </c>
    </row>
    <row r="183" spans="1:4" x14ac:dyDescent="0.3">
      <c r="A183">
        <v>182</v>
      </c>
      <c r="B183">
        <v>150</v>
      </c>
      <c r="C183">
        <v>78.5</v>
      </c>
      <c r="D183">
        <v>2000</v>
      </c>
    </row>
    <row r="184" spans="1:4" x14ac:dyDescent="0.3">
      <c r="A184">
        <v>183</v>
      </c>
      <c r="B184">
        <v>150</v>
      </c>
      <c r="C184">
        <v>79.5</v>
      </c>
      <c r="D184">
        <v>2000</v>
      </c>
    </row>
    <row r="185" spans="1:4" x14ac:dyDescent="0.3">
      <c r="A185">
        <v>184</v>
      </c>
      <c r="B185">
        <v>150</v>
      </c>
      <c r="C185">
        <v>80.25</v>
      </c>
      <c r="D185">
        <v>2000</v>
      </c>
    </row>
    <row r="186" spans="1:4" x14ac:dyDescent="0.3">
      <c r="A186">
        <v>185</v>
      </c>
      <c r="B186">
        <v>150</v>
      </c>
      <c r="C186">
        <v>81</v>
      </c>
      <c r="D186">
        <v>2000</v>
      </c>
    </row>
    <row r="187" spans="1:4" x14ac:dyDescent="0.3">
      <c r="A187">
        <v>186</v>
      </c>
      <c r="B187">
        <v>150</v>
      </c>
      <c r="C187">
        <v>82</v>
      </c>
      <c r="D187">
        <v>2000</v>
      </c>
    </row>
    <row r="188" spans="1:4" x14ac:dyDescent="0.3">
      <c r="A188">
        <v>187</v>
      </c>
      <c r="B188">
        <v>150</v>
      </c>
      <c r="C188">
        <v>82.5</v>
      </c>
      <c r="D188">
        <v>2000</v>
      </c>
    </row>
    <row r="189" spans="1:4" x14ac:dyDescent="0.3">
      <c r="A189">
        <v>188</v>
      </c>
      <c r="B189">
        <v>150</v>
      </c>
      <c r="C189">
        <v>82.5</v>
      </c>
      <c r="D189">
        <v>2000</v>
      </c>
    </row>
    <row r="190" spans="1:4" x14ac:dyDescent="0.3">
      <c r="A190">
        <v>189</v>
      </c>
      <c r="B190">
        <v>150</v>
      </c>
      <c r="C190">
        <v>83.5</v>
      </c>
      <c r="D190">
        <v>2000</v>
      </c>
    </row>
    <row r="191" spans="1:4" x14ac:dyDescent="0.3">
      <c r="A191">
        <v>190</v>
      </c>
      <c r="B191">
        <v>150</v>
      </c>
      <c r="C191">
        <v>84.5</v>
      </c>
      <c r="D191">
        <v>2000</v>
      </c>
    </row>
    <row r="192" spans="1:4" x14ac:dyDescent="0.3">
      <c r="A192">
        <v>191</v>
      </c>
      <c r="B192">
        <v>150</v>
      </c>
      <c r="C192">
        <v>84.5</v>
      </c>
      <c r="D192">
        <v>2000</v>
      </c>
    </row>
    <row r="193" spans="1:4" x14ac:dyDescent="0.3">
      <c r="A193">
        <v>192</v>
      </c>
      <c r="B193">
        <v>150</v>
      </c>
      <c r="C193">
        <v>85</v>
      </c>
      <c r="D193">
        <v>2000</v>
      </c>
    </row>
    <row r="194" spans="1:4" x14ac:dyDescent="0.3">
      <c r="A194">
        <v>193</v>
      </c>
      <c r="B194">
        <v>150</v>
      </c>
      <c r="C194">
        <v>86.25</v>
      </c>
      <c r="D194">
        <v>2000</v>
      </c>
    </row>
    <row r="195" spans="1:4" x14ac:dyDescent="0.3">
      <c r="A195">
        <v>194</v>
      </c>
      <c r="B195">
        <v>150</v>
      </c>
      <c r="C195">
        <v>86.75</v>
      </c>
      <c r="D195">
        <v>2000</v>
      </c>
    </row>
    <row r="196" spans="1:4" x14ac:dyDescent="0.3">
      <c r="A196">
        <v>195</v>
      </c>
      <c r="B196">
        <v>150</v>
      </c>
      <c r="C196">
        <v>87.5</v>
      </c>
      <c r="D196">
        <v>2000</v>
      </c>
    </row>
    <row r="197" spans="1:4" x14ac:dyDescent="0.3">
      <c r="A197">
        <v>196</v>
      </c>
      <c r="B197">
        <v>150</v>
      </c>
      <c r="C197">
        <v>88</v>
      </c>
      <c r="D197">
        <v>2000</v>
      </c>
    </row>
    <row r="198" spans="1:4" x14ac:dyDescent="0.3">
      <c r="A198">
        <v>197</v>
      </c>
      <c r="B198">
        <v>150</v>
      </c>
      <c r="C198">
        <v>88.25</v>
      </c>
      <c r="D198">
        <v>2000</v>
      </c>
    </row>
    <row r="199" spans="1:4" x14ac:dyDescent="0.3">
      <c r="A199">
        <v>198</v>
      </c>
      <c r="B199">
        <v>150</v>
      </c>
      <c r="C199">
        <v>89</v>
      </c>
      <c r="D199">
        <v>2000</v>
      </c>
    </row>
    <row r="200" spans="1:4" x14ac:dyDescent="0.3">
      <c r="A200">
        <v>199</v>
      </c>
      <c r="B200">
        <v>150</v>
      </c>
      <c r="C200">
        <v>90</v>
      </c>
      <c r="D200">
        <v>2000</v>
      </c>
    </row>
    <row r="201" spans="1:4" x14ac:dyDescent="0.3">
      <c r="A201">
        <v>200</v>
      </c>
      <c r="B201">
        <v>150</v>
      </c>
      <c r="C201">
        <v>90</v>
      </c>
      <c r="D201">
        <v>2000</v>
      </c>
    </row>
    <row r="202" spans="1:4" x14ac:dyDescent="0.3">
      <c r="A202">
        <v>201</v>
      </c>
      <c r="B202">
        <v>150</v>
      </c>
      <c r="C202">
        <v>91</v>
      </c>
      <c r="D202">
        <v>2000</v>
      </c>
    </row>
    <row r="203" spans="1:4" x14ac:dyDescent="0.3">
      <c r="A203">
        <v>202</v>
      </c>
      <c r="B203">
        <v>150</v>
      </c>
      <c r="C203">
        <v>91.75</v>
      </c>
      <c r="D203">
        <v>2000</v>
      </c>
    </row>
    <row r="204" spans="1:4" x14ac:dyDescent="0.3">
      <c r="A204">
        <v>203</v>
      </c>
      <c r="B204">
        <v>150</v>
      </c>
      <c r="C204">
        <v>92.25</v>
      </c>
      <c r="D204">
        <v>2000</v>
      </c>
    </row>
    <row r="205" spans="1:4" x14ac:dyDescent="0.3">
      <c r="A205">
        <v>204</v>
      </c>
      <c r="B205">
        <v>150</v>
      </c>
      <c r="C205">
        <v>93</v>
      </c>
      <c r="D205">
        <v>2000</v>
      </c>
    </row>
    <row r="206" spans="1:4" x14ac:dyDescent="0.3">
      <c r="A206">
        <v>205</v>
      </c>
      <c r="B206">
        <v>150</v>
      </c>
      <c r="C206">
        <v>93.75</v>
      </c>
      <c r="D206">
        <v>2000</v>
      </c>
    </row>
    <row r="207" spans="1:4" x14ac:dyDescent="0.3">
      <c r="A207">
        <v>206</v>
      </c>
      <c r="B207">
        <v>150</v>
      </c>
      <c r="C207">
        <v>94.5</v>
      </c>
      <c r="D207">
        <v>2000</v>
      </c>
    </row>
    <row r="208" spans="1:4" x14ac:dyDescent="0.3">
      <c r="A208">
        <v>207</v>
      </c>
      <c r="B208">
        <v>150</v>
      </c>
      <c r="C208">
        <v>95</v>
      </c>
      <c r="D208">
        <v>2000</v>
      </c>
    </row>
    <row r="209" spans="1:4" x14ac:dyDescent="0.3">
      <c r="A209">
        <v>208</v>
      </c>
      <c r="B209">
        <v>150</v>
      </c>
      <c r="C209">
        <v>95.5</v>
      </c>
      <c r="D209">
        <v>2000</v>
      </c>
    </row>
    <row r="210" spans="1:4" x14ac:dyDescent="0.3">
      <c r="A210">
        <v>209</v>
      </c>
      <c r="B210">
        <v>150</v>
      </c>
      <c r="C210">
        <v>96</v>
      </c>
      <c r="D210">
        <v>2000</v>
      </c>
    </row>
    <row r="211" spans="1:4" x14ac:dyDescent="0.3">
      <c r="A211">
        <v>210</v>
      </c>
      <c r="B211">
        <v>150</v>
      </c>
      <c r="C211">
        <v>96.5</v>
      </c>
      <c r="D211">
        <v>2000</v>
      </c>
    </row>
    <row r="212" spans="1:4" x14ac:dyDescent="0.3">
      <c r="A212">
        <v>211</v>
      </c>
      <c r="B212">
        <v>150</v>
      </c>
      <c r="C212">
        <v>96.75</v>
      </c>
      <c r="D212">
        <v>2000</v>
      </c>
    </row>
    <row r="213" spans="1:4" x14ac:dyDescent="0.3">
      <c r="A213">
        <v>212</v>
      </c>
      <c r="B213">
        <v>150</v>
      </c>
      <c r="C213">
        <v>98</v>
      </c>
      <c r="D213">
        <v>2000</v>
      </c>
    </row>
    <row r="214" spans="1:4" x14ac:dyDescent="0.3">
      <c r="A214">
        <v>213</v>
      </c>
      <c r="B214">
        <v>150</v>
      </c>
      <c r="C214">
        <v>98.25</v>
      </c>
      <c r="D214">
        <v>2000</v>
      </c>
    </row>
    <row r="215" spans="1:4" x14ac:dyDescent="0.3">
      <c r="A215">
        <v>214</v>
      </c>
      <c r="B215">
        <v>150</v>
      </c>
      <c r="C215">
        <v>99.75</v>
      </c>
      <c r="D215">
        <v>2000</v>
      </c>
    </row>
    <row r="216" spans="1:4" x14ac:dyDescent="0.3">
      <c r="A216">
        <v>215</v>
      </c>
      <c r="B216">
        <v>150</v>
      </c>
      <c r="C216">
        <v>100</v>
      </c>
      <c r="D216">
        <v>2000</v>
      </c>
    </row>
    <row r="217" spans="1:4" x14ac:dyDescent="0.3">
      <c r="A217">
        <v>216</v>
      </c>
      <c r="B217">
        <v>150</v>
      </c>
      <c r="C217">
        <v>100.5</v>
      </c>
      <c r="D217">
        <v>2000</v>
      </c>
    </row>
    <row r="218" spans="1:4" x14ac:dyDescent="0.3">
      <c r="A218">
        <v>217</v>
      </c>
      <c r="B218">
        <v>150</v>
      </c>
      <c r="C218">
        <v>101.5</v>
      </c>
      <c r="D218">
        <v>2000</v>
      </c>
    </row>
    <row r="219" spans="1:4" x14ac:dyDescent="0.3">
      <c r="A219">
        <v>218</v>
      </c>
      <c r="B219">
        <v>150</v>
      </c>
      <c r="C219">
        <v>102</v>
      </c>
      <c r="D219">
        <v>2000</v>
      </c>
    </row>
    <row r="220" spans="1:4" x14ac:dyDescent="0.3">
      <c r="A220">
        <v>219</v>
      </c>
      <c r="B220">
        <v>150</v>
      </c>
      <c r="C220">
        <v>102.5</v>
      </c>
      <c r="D220">
        <v>2000</v>
      </c>
    </row>
    <row r="221" spans="1:4" x14ac:dyDescent="0.3">
      <c r="A221">
        <v>220</v>
      </c>
      <c r="B221">
        <v>150</v>
      </c>
      <c r="C221">
        <v>103.5</v>
      </c>
      <c r="D221">
        <v>2000</v>
      </c>
    </row>
    <row r="222" spans="1:4" x14ac:dyDescent="0.3">
      <c r="A222">
        <v>221</v>
      </c>
      <c r="B222">
        <v>150</v>
      </c>
      <c r="C222">
        <v>103.75</v>
      </c>
      <c r="D222">
        <v>2000</v>
      </c>
    </row>
    <row r="223" spans="1:4" x14ac:dyDescent="0.3">
      <c r="A223">
        <v>222</v>
      </c>
      <c r="B223">
        <v>150</v>
      </c>
      <c r="C223">
        <v>104.25</v>
      </c>
      <c r="D223">
        <v>2000</v>
      </c>
    </row>
    <row r="224" spans="1:4" x14ac:dyDescent="0.3">
      <c r="A224">
        <v>223</v>
      </c>
      <c r="B224">
        <v>150</v>
      </c>
      <c r="C224">
        <v>105</v>
      </c>
      <c r="D224">
        <v>2000</v>
      </c>
    </row>
    <row r="225" spans="1:4" x14ac:dyDescent="0.3">
      <c r="A225">
        <v>224</v>
      </c>
      <c r="B225">
        <v>150</v>
      </c>
      <c r="C225">
        <v>106</v>
      </c>
      <c r="D225">
        <v>2000</v>
      </c>
    </row>
    <row r="226" spans="1:4" x14ac:dyDescent="0.3">
      <c r="A226">
        <v>225</v>
      </c>
      <c r="B226">
        <v>150</v>
      </c>
      <c r="C226">
        <v>106</v>
      </c>
      <c r="D226">
        <v>2000</v>
      </c>
    </row>
    <row r="227" spans="1:4" x14ac:dyDescent="0.3">
      <c r="A227">
        <v>226</v>
      </c>
      <c r="B227">
        <v>150</v>
      </c>
      <c r="C227">
        <v>106.75</v>
      </c>
      <c r="D227">
        <v>2000</v>
      </c>
    </row>
    <row r="228" spans="1:4" x14ac:dyDescent="0.3">
      <c r="A228">
        <v>227</v>
      </c>
      <c r="B228">
        <v>150</v>
      </c>
      <c r="C228">
        <v>107.75</v>
      </c>
      <c r="D228">
        <v>2000</v>
      </c>
    </row>
    <row r="229" spans="1:4" x14ac:dyDescent="0.3">
      <c r="A229">
        <v>228</v>
      </c>
      <c r="B229">
        <v>150</v>
      </c>
      <c r="C229">
        <v>108.25</v>
      </c>
      <c r="D229">
        <v>2000</v>
      </c>
    </row>
    <row r="230" spans="1:4" x14ac:dyDescent="0.3">
      <c r="A230">
        <v>229</v>
      </c>
      <c r="B230">
        <v>150</v>
      </c>
      <c r="C230">
        <v>108.75</v>
      </c>
      <c r="D230">
        <v>2000</v>
      </c>
    </row>
    <row r="231" spans="1:4" x14ac:dyDescent="0.3">
      <c r="A231">
        <v>230</v>
      </c>
      <c r="B231">
        <v>150</v>
      </c>
      <c r="C231">
        <v>109.75</v>
      </c>
      <c r="D231">
        <v>2000</v>
      </c>
    </row>
    <row r="232" spans="1:4" x14ac:dyDescent="0.3">
      <c r="A232">
        <v>231</v>
      </c>
      <c r="B232">
        <v>150</v>
      </c>
      <c r="C232">
        <v>110</v>
      </c>
      <c r="D232">
        <v>2000</v>
      </c>
    </row>
    <row r="233" spans="1:4" x14ac:dyDescent="0.3">
      <c r="A233">
        <v>232</v>
      </c>
      <c r="B233">
        <v>150</v>
      </c>
      <c r="C233">
        <v>111</v>
      </c>
      <c r="D233">
        <v>2000</v>
      </c>
    </row>
    <row r="234" spans="1:4" x14ac:dyDescent="0.3">
      <c r="A234">
        <v>233</v>
      </c>
      <c r="B234">
        <v>150</v>
      </c>
      <c r="C234">
        <v>111.5</v>
      </c>
      <c r="D234">
        <v>2000</v>
      </c>
    </row>
    <row r="235" spans="1:4" x14ac:dyDescent="0.3">
      <c r="A235">
        <v>234</v>
      </c>
      <c r="B235">
        <v>150</v>
      </c>
      <c r="C235">
        <v>112</v>
      </c>
      <c r="D235">
        <v>2000</v>
      </c>
    </row>
    <row r="236" spans="1:4" x14ac:dyDescent="0.3">
      <c r="A236">
        <v>235</v>
      </c>
      <c r="B236">
        <v>150</v>
      </c>
      <c r="C236">
        <v>112.25</v>
      </c>
      <c r="D236">
        <v>2000</v>
      </c>
    </row>
    <row r="237" spans="1:4" x14ac:dyDescent="0.3">
      <c r="A237">
        <v>236</v>
      </c>
      <c r="B237">
        <v>150</v>
      </c>
      <c r="C237">
        <v>113.25</v>
      </c>
      <c r="D237">
        <v>2000</v>
      </c>
    </row>
    <row r="238" spans="1:4" x14ac:dyDescent="0.3">
      <c r="A238">
        <v>237</v>
      </c>
      <c r="B238">
        <v>150</v>
      </c>
      <c r="C238">
        <v>113.5</v>
      </c>
      <c r="D238">
        <v>2000</v>
      </c>
    </row>
    <row r="239" spans="1:4" x14ac:dyDescent="0.3">
      <c r="A239">
        <v>238</v>
      </c>
      <c r="B239">
        <v>150</v>
      </c>
      <c r="C239">
        <v>113.5</v>
      </c>
      <c r="D239">
        <v>2000</v>
      </c>
    </row>
    <row r="240" spans="1:4" x14ac:dyDescent="0.3">
      <c r="A240">
        <v>239</v>
      </c>
      <c r="B240">
        <v>150</v>
      </c>
      <c r="C240">
        <v>114.5</v>
      </c>
      <c r="D240">
        <v>2000</v>
      </c>
    </row>
    <row r="241" spans="1:4" x14ac:dyDescent="0.3">
      <c r="A241">
        <v>240</v>
      </c>
      <c r="B241">
        <v>150</v>
      </c>
      <c r="C241">
        <v>115.5</v>
      </c>
      <c r="D241">
        <v>2000</v>
      </c>
    </row>
    <row r="242" spans="1:4" x14ac:dyDescent="0.3">
      <c r="A242">
        <v>241</v>
      </c>
      <c r="B242">
        <v>150</v>
      </c>
      <c r="C242">
        <v>116.25</v>
      </c>
      <c r="D242">
        <v>2000</v>
      </c>
    </row>
    <row r="243" spans="1:4" x14ac:dyDescent="0.3">
      <c r="A243">
        <v>242</v>
      </c>
      <c r="B243">
        <v>150</v>
      </c>
      <c r="C243">
        <v>116.75</v>
      </c>
      <c r="D243">
        <v>2000</v>
      </c>
    </row>
    <row r="244" spans="1:4" x14ac:dyDescent="0.3">
      <c r="A244">
        <v>243</v>
      </c>
      <c r="B244">
        <v>150</v>
      </c>
      <c r="C244">
        <v>117.25</v>
      </c>
      <c r="D244">
        <v>2000</v>
      </c>
    </row>
    <row r="245" spans="1:4" x14ac:dyDescent="0.3">
      <c r="A245">
        <v>244</v>
      </c>
      <c r="B245">
        <v>150</v>
      </c>
      <c r="C245">
        <v>117.75</v>
      </c>
      <c r="D245">
        <v>2000</v>
      </c>
    </row>
    <row r="246" spans="1:4" x14ac:dyDescent="0.3">
      <c r="A246">
        <v>245</v>
      </c>
      <c r="B246">
        <v>150</v>
      </c>
      <c r="C246">
        <v>118.25</v>
      </c>
      <c r="D246">
        <v>2000</v>
      </c>
    </row>
    <row r="247" spans="1:4" x14ac:dyDescent="0.3">
      <c r="A247">
        <v>246</v>
      </c>
      <c r="B247">
        <v>150</v>
      </c>
      <c r="C247">
        <v>119.25</v>
      </c>
      <c r="D247">
        <v>2000</v>
      </c>
    </row>
    <row r="248" spans="1:4" x14ac:dyDescent="0.3">
      <c r="A248">
        <v>247</v>
      </c>
      <c r="B248">
        <v>150</v>
      </c>
      <c r="C248">
        <v>119.5</v>
      </c>
      <c r="D248">
        <v>2000</v>
      </c>
    </row>
    <row r="249" spans="1:4" x14ac:dyDescent="0.3">
      <c r="A249">
        <v>248</v>
      </c>
      <c r="B249">
        <v>150</v>
      </c>
      <c r="C249">
        <v>120.5</v>
      </c>
      <c r="D249">
        <v>2000</v>
      </c>
    </row>
    <row r="250" spans="1:4" x14ac:dyDescent="0.3">
      <c r="A250">
        <v>249</v>
      </c>
      <c r="B250">
        <v>150</v>
      </c>
      <c r="C250">
        <v>120.75</v>
      </c>
      <c r="D250">
        <v>2000</v>
      </c>
    </row>
    <row r="251" spans="1:4" x14ac:dyDescent="0.3">
      <c r="A251">
        <v>250</v>
      </c>
      <c r="B251">
        <v>150</v>
      </c>
      <c r="C251">
        <v>121</v>
      </c>
      <c r="D251">
        <v>2000</v>
      </c>
    </row>
    <row r="252" spans="1:4" x14ac:dyDescent="0.3">
      <c r="A252">
        <v>251</v>
      </c>
      <c r="B252">
        <v>150</v>
      </c>
      <c r="C252">
        <v>122</v>
      </c>
      <c r="D252">
        <v>2000</v>
      </c>
    </row>
    <row r="253" spans="1:4" x14ac:dyDescent="0.3">
      <c r="A253">
        <v>252</v>
      </c>
      <c r="B253">
        <v>150</v>
      </c>
      <c r="C253">
        <v>122.75</v>
      </c>
      <c r="D253">
        <v>2000</v>
      </c>
    </row>
    <row r="254" spans="1:4" x14ac:dyDescent="0.3">
      <c r="A254">
        <v>253</v>
      </c>
      <c r="B254">
        <v>150</v>
      </c>
      <c r="C254">
        <v>123.25</v>
      </c>
      <c r="D254">
        <v>2000</v>
      </c>
    </row>
    <row r="255" spans="1:4" x14ac:dyDescent="0.3">
      <c r="A255">
        <v>254</v>
      </c>
      <c r="B255">
        <v>150</v>
      </c>
      <c r="C255">
        <v>123.75</v>
      </c>
      <c r="D255">
        <v>2000</v>
      </c>
    </row>
    <row r="256" spans="1:4" x14ac:dyDescent="0.3">
      <c r="A256">
        <v>255</v>
      </c>
      <c r="B256">
        <v>150</v>
      </c>
      <c r="C256">
        <v>124.5</v>
      </c>
      <c r="D256">
        <v>2000</v>
      </c>
    </row>
    <row r="257" spans="1:4" x14ac:dyDescent="0.3">
      <c r="A257">
        <v>256</v>
      </c>
      <c r="B257">
        <v>150</v>
      </c>
      <c r="C257">
        <v>125.25</v>
      </c>
      <c r="D257">
        <v>2000</v>
      </c>
    </row>
    <row r="258" spans="1:4" x14ac:dyDescent="0.3">
      <c r="A258">
        <v>257</v>
      </c>
      <c r="B258">
        <v>150</v>
      </c>
      <c r="C258">
        <v>125.5</v>
      </c>
      <c r="D258">
        <v>2000</v>
      </c>
    </row>
    <row r="259" spans="1:4" x14ac:dyDescent="0.3">
      <c r="A259">
        <v>258</v>
      </c>
      <c r="B259">
        <v>150</v>
      </c>
      <c r="C259">
        <v>125.5</v>
      </c>
      <c r="D259">
        <v>2000</v>
      </c>
    </row>
    <row r="260" spans="1:4" x14ac:dyDescent="0.3">
      <c r="A260">
        <v>259</v>
      </c>
      <c r="B260">
        <v>150</v>
      </c>
      <c r="C260">
        <v>126.25</v>
      </c>
      <c r="D260">
        <v>2000</v>
      </c>
    </row>
    <row r="261" spans="1:4" x14ac:dyDescent="0.3">
      <c r="A261">
        <v>260</v>
      </c>
      <c r="B261">
        <v>150</v>
      </c>
      <c r="C261">
        <v>127.25</v>
      </c>
      <c r="D261">
        <v>2000</v>
      </c>
    </row>
    <row r="262" spans="1:4" x14ac:dyDescent="0.3">
      <c r="A262">
        <v>261</v>
      </c>
      <c r="B262">
        <v>150</v>
      </c>
      <c r="C262">
        <v>127.5</v>
      </c>
      <c r="D262">
        <v>2000</v>
      </c>
    </row>
    <row r="263" spans="1:4" x14ac:dyDescent="0.3">
      <c r="A263">
        <v>262</v>
      </c>
      <c r="B263">
        <v>150</v>
      </c>
      <c r="C263">
        <v>128.5</v>
      </c>
      <c r="D263">
        <v>2000</v>
      </c>
    </row>
    <row r="264" spans="1:4" x14ac:dyDescent="0.3">
      <c r="A264">
        <v>263</v>
      </c>
      <c r="B264">
        <v>150</v>
      </c>
      <c r="C264">
        <v>128.5</v>
      </c>
      <c r="D264">
        <v>2000</v>
      </c>
    </row>
    <row r="265" spans="1:4" x14ac:dyDescent="0.3">
      <c r="A265">
        <v>264</v>
      </c>
      <c r="B265">
        <v>150</v>
      </c>
      <c r="C265">
        <v>129.5</v>
      </c>
      <c r="D265">
        <v>2000</v>
      </c>
    </row>
    <row r="266" spans="1:4" x14ac:dyDescent="0.3">
      <c r="A266">
        <v>265</v>
      </c>
      <c r="B266">
        <v>150</v>
      </c>
      <c r="C266">
        <v>129.75</v>
      </c>
      <c r="D266">
        <v>2000</v>
      </c>
    </row>
    <row r="267" spans="1:4" x14ac:dyDescent="0.3">
      <c r="A267">
        <v>266</v>
      </c>
      <c r="B267">
        <v>150</v>
      </c>
      <c r="C267">
        <v>130.75</v>
      </c>
      <c r="D267">
        <v>2000</v>
      </c>
    </row>
    <row r="268" spans="1:4" x14ac:dyDescent="0.3">
      <c r="A268">
        <v>267</v>
      </c>
      <c r="B268">
        <v>150</v>
      </c>
      <c r="C268">
        <v>131.25</v>
      </c>
      <c r="D268">
        <v>2000</v>
      </c>
    </row>
    <row r="269" spans="1:4" x14ac:dyDescent="0.3">
      <c r="A269">
        <v>268</v>
      </c>
      <c r="B269">
        <v>150</v>
      </c>
      <c r="C269">
        <v>131.75</v>
      </c>
      <c r="D269">
        <v>2000</v>
      </c>
    </row>
    <row r="270" spans="1:4" x14ac:dyDescent="0.3">
      <c r="A270">
        <v>269</v>
      </c>
      <c r="B270">
        <v>150</v>
      </c>
      <c r="C270">
        <v>132</v>
      </c>
      <c r="D270">
        <v>2000</v>
      </c>
    </row>
    <row r="271" spans="1:4" x14ac:dyDescent="0.3">
      <c r="A271">
        <v>270</v>
      </c>
      <c r="B271">
        <v>150</v>
      </c>
      <c r="C271">
        <v>133</v>
      </c>
      <c r="D271">
        <v>2000</v>
      </c>
    </row>
    <row r="272" spans="1:4" x14ac:dyDescent="0.3">
      <c r="A272">
        <v>271</v>
      </c>
      <c r="B272">
        <v>150</v>
      </c>
      <c r="C272">
        <v>133.5</v>
      </c>
      <c r="D272">
        <v>2000</v>
      </c>
    </row>
    <row r="273" spans="1:4" x14ac:dyDescent="0.3">
      <c r="A273">
        <v>272</v>
      </c>
      <c r="B273">
        <v>150</v>
      </c>
      <c r="C273">
        <v>134</v>
      </c>
      <c r="D273">
        <v>2000</v>
      </c>
    </row>
    <row r="274" spans="1:4" x14ac:dyDescent="0.3">
      <c r="A274">
        <v>273</v>
      </c>
      <c r="B274">
        <v>150</v>
      </c>
      <c r="C274">
        <v>134.75</v>
      </c>
      <c r="D274">
        <v>2000</v>
      </c>
    </row>
    <row r="275" spans="1:4" x14ac:dyDescent="0.3">
      <c r="A275">
        <v>274</v>
      </c>
      <c r="B275">
        <v>150</v>
      </c>
      <c r="C275">
        <v>135.25</v>
      </c>
      <c r="D275">
        <v>2000</v>
      </c>
    </row>
    <row r="276" spans="1:4" x14ac:dyDescent="0.3">
      <c r="A276">
        <v>275</v>
      </c>
      <c r="B276">
        <v>150</v>
      </c>
      <c r="C276">
        <v>135.75</v>
      </c>
      <c r="D276">
        <v>2000</v>
      </c>
    </row>
    <row r="277" spans="1:4" x14ac:dyDescent="0.3">
      <c r="A277">
        <v>276</v>
      </c>
      <c r="B277">
        <v>150</v>
      </c>
      <c r="C277">
        <v>136.5</v>
      </c>
      <c r="D277">
        <v>2000</v>
      </c>
    </row>
    <row r="278" spans="1:4" x14ac:dyDescent="0.3">
      <c r="A278">
        <v>277</v>
      </c>
      <c r="B278">
        <v>150</v>
      </c>
      <c r="C278">
        <v>136.75</v>
      </c>
      <c r="D278">
        <v>1941.92</v>
      </c>
    </row>
    <row r="279" spans="1:4" x14ac:dyDescent="0.3">
      <c r="A279">
        <v>278</v>
      </c>
      <c r="B279">
        <v>150</v>
      </c>
      <c r="C279">
        <v>137</v>
      </c>
      <c r="D279">
        <v>1927.25</v>
      </c>
    </row>
    <row r="280" spans="1:4" x14ac:dyDescent="0.3">
      <c r="A280">
        <v>279</v>
      </c>
      <c r="B280">
        <v>150</v>
      </c>
      <c r="C280">
        <v>138</v>
      </c>
      <c r="D280">
        <v>1902.57</v>
      </c>
    </row>
    <row r="281" spans="1:4" x14ac:dyDescent="0.3">
      <c r="A281">
        <v>280</v>
      </c>
      <c r="B281">
        <v>150</v>
      </c>
      <c r="C281">
        <v>138</v>
      </c>
      <c r="D281">
        <v>1787.87</v>
      </c>
    </row>
    <row r="282" spans="1:4" x14ac:dyDescent="0.3">
      <c r="A282">
        <v>281</v>
      </c>
      <c r="B282">
        <v>150</v>
      </c>
      <c r="C282">
        <v>138.75</v>
      </c>
      <c r="D282">
        <v>1808.17</v>
      </c>
    </row>
    <row r="283" spans="1:4" x14ac:dyDescent="0.3">
      <c r="A283">
        <v>282</v>
      </c>
      <c r="B283">
        <v>150</v>
      </c>
      <c r="C283">
        <v>139.75</v>
      </c>
      <c r="D283">
        <v>1718.46</v>
      </c>
    </row>
    <row r="284" spans="1:4" x14ac:dyDescent="0.3">
      <c r="A284">
        <v>283</v>
      </c>
      <c r="B284">
        <v>150</v>
      </c>
      <c r="C284">
        <v>140.5</v>
      </c>
      <c r="D284">
        <v>1613.71</v>
      </c>
    </row>
    <row r="285" spans="1:4" x14ac:dyDescent="0.3">
      <c r="A285">
        <v>284</v>
      </c>
      <c r="B285">
        <v>150</v>
      </c>
      <c r="C285">
        <v>140.5</v>
      </c>
      <c r="D285">
        <v>1543.95</v>
      </c>
    </row>
    <row r="286" spans="1:4" x14ac:dyDescent="0.3">
      <c r="A286">
        <v>285</v>
      </c>
      <c r="B286">
        <v>150</v>
      </c>
      <c r="C286">
        <v>141.75</v>
      </c>
      <c r="D286">
        <v>1559.19</v>
      </c>
    </row>
    <row r="287" spans="1:4" x14ac:dyDescent="0.3">
      <c r="A287">
        <v>286</v>
      </c>
      <c r="B287">
        <v>150</v>
      </c>
      <c r="C287">
        <v>142</v>
      </c>
      <c r="D287">
        <v>1409.39</v>
      </c>
    </row>
    <row r="288" spans="1:4" x14ac:dyDescent="0.3">
      <c r="A288">
        <v>287</v>
      </c>
      <c r="B288">
        <v>150</v>
      </c>
      <c r="C288">
        <v>142.75</v>
      </c>
      <c r="D288">
        <v>1404.59</v>
      </c>
    </row>
    <row r="289" spans="1:4" x14ac:dyDescent="0.3">
      <c r="A289">
        <v>288</v>
      </c>
      <c r="B289">
        <v>150</v>
      </c>
      <c r="C289">
        <v>143</v>
      </c>
      <c r="D289">
        <v>1319.77</v>
      </c>
    </row>
    <row r="290" spans="1:4" x14ac:dyDescent="0.3">
      <c r="A290">
        <v>289</v>
      </c>
      <c r="B290">
        <v>150</v>
      </c>
      <c r="C290">
        <v>143.75</v>
      </c>
      <c r="D290">
        <v>1304.95</v>
      </c>
    </row>
    <row r="291" spans="1:4" x14ac:dyDescent="0.3">
      <c r="A291">
        <v>290</v>
      </c>
      <c r="B291">
        <v>150</v>
      </c>
      <c r="C291">
        <v>144.25</v>
      </c>
      <c r="D291">
        <v>1220.1099999999999</v>
      </c>
    </row>
    <row r="292" spans="1:4" x14ac:dyDescent="0.3">
      <c r="A292">
        <v>291</v>
      </c>
      <c r="B292">
        <v>150</v>
      </c>
      <c r="C292">
        <v>144</v>
      </c>
      <c r="D292">
        <v>1175.25</v>
      </c>
    </row>
    <row r="293" spans="1:4" x14ac:dyDescent="0.3">
      <c r="A293">
        <v>292</v>
      </c>
      <c r="B293">
        <v>150</v>
      </c>
      <c r="C293">
        <v>145</v>
      </c>
      <c r="D293">
        <v>1215.4000000000001</v>
      </c>
    </row>
    <row r="294" spans="1:4" x14ac:dyDescent="0.3">
      <c r="A294">
        <v>293</v>
      </c>
      <c r="B294">
        <v>150</v>
      </c>
      <c r="C294">
        <v>146.25</v>
      </c>
      <c r="D294">
        <v>1090.52</v>
      </c>
    </row>
    <row r="295" spans="1:4" x14ac:dyDescent="0.3">
      <c r="A295">
        <v>294</v>
      </c>
      <c r="B295">
        <v>150</v>
      </c>
      <c r="C295">
        <v>146</v>
      </c>
      <c r="D295">
        <v>960.62</v>
      </c>
    </row>
    <row r="296" spans="1:4" x14ac:dyDescent="0.3">
      <c r="A296">
        <v>295</v>
      </c>
      <c r="B296">
        <v>150</v>
      </c>
      <c r="C296">
        <v>147</v>
      </c>
      <c r="D296">
        <v>1015.72</v>
      </c>
    </row>
    <row r="297" spans="1:4" x14ac:dyDescent="0.3">
      <c r="A297">
        <v>296</v>
      </c>
      <c r="B297">
        <v>150</v>
      </c>
      <c r="C297">
        <v>147</v>
      </c>
      <c r="D297">
        <v>890.79</v>
      </c>
    </row>
    <row r="298" spans="1:4" x14ac:dyDescent="0.3">
      <c r="A298">
        <v>297</v>
      </c>
      <c r="B298">
        <v>150</v>
      </c>
      <c r="C298">
        <v>148.25</v>
      </c>
      <c r="D298">
        <v>910.87</v>
      </c>
    </row>
    <row r="299" spans="1:4" x14ac:dyDescent="0.3">
      <c r="A299">
        <v>298</v>
      </c>
      <c r="B299">
        <v>150</v>
      </c>
      <c r="C299">
        <v>148.25</v>
      </c>
      <c r="D299">
        <v>760.91</v>
      </c>
    </row>
    <row r="300" spans="1:4" x14ac:dyDescent="0.3">
      <c r="A300">
        <v>299</v>
      </c>
      <c r="B300">
        <v>150</v>
      </c>
      <c r="C300">
        <v>149.25</v>
      </c>
      <c r="D300">
        <v>785.96</v>
      </c>
    </row>
    <row r="301" spans="1:4" x14ac:dyDescent="0.3">
      <c r="A301">
        <v>300</v>
      </c>
      <c r="B301">
        <v>150</v>
      </c>
      <c r="C301">
        <v>149.5</v>
      </c>
      <c r="D301">
        <v>665.97</v>
      </c>
    </row>
    <row r="302" spans="1:4" x14ac:dyDescent="0.3">
      <c r="A302">
        <v>301</v>
      </c>
      <c r="B302">
        <v>150</v>
      </c>
      <c r="C302">
        <v>150.25</v>
      </c>
      <c r="D302">
        <v>655.99</v>
      </c>
    </row>
    <row r="303" spans="1:4" x14ac:dyDescent="0.3">
      <c r="A303">
        <v>302</v>
      </c>
      <c r="B303">
        <v>155</v>
      </c>
      <c r="C303">
        <v>150.25</v>
      </c>
      <c r="D303">
        <v>1848.72</v>
      </c>
    </row>
    <row r="304" spans="1:4" x14ac:dyDescent="0.3">
      <c r="A304">
        <v>303</v>
      </c>
      <c r="B304">
        <v>155</v>
      </c>
      <c r="C304">
        <v>150.5</v>
      </c>
      <c r="D304">
        <v>2000</v>
      </c>
    </row>
    <row r="305" spans="1:4" x14ac:dyDescent="0.3">
      <c r="A305">
        <v>304</v>
      </c>
      <c r="B305">
        <v>155</v>
      </c>
      <c r="C305">
        <v>150.75</v>
      </c>
      <c r="D305">
        <v>1899.19</v>
      </c>
    </row>
    <row r="306" spans="1:4" x14ac:dyDescent="0.3">
      <c r="A306">
        <v>305</v>
      </c>
      <c r="B306">
        <v>155</v>
      </c>
      <c r="C306">
        <v>150.75</v>
      </c>
      <c r="D306">
        <v>1824.4</v>
      </c>
    </row>
    <row r="307" spans="1:4" x14ac:dyDescent="0.3">
      <c r="A307">
        <v>306</v>
      </c>
      <c r="B307">
        <v>155</v>
      </c>
      <c r="C307">
        <v>151.25</v>
      </c>
      <c r="D307">
        <v>1887.11</v>
      </c>
    </row>
    <row r="308" spans="1:4" x14ac:dyDescent="0.3">
      <c r="A308">
        <v>307</v>
      </c>
      <c r="B308">
        <v>155</v>
      </c>
      <c r="C308">
        <v>152</v>
      </c>
      <c r="D308">
        <v>1612.3</v>
      </c>
    </row>
    <row r="309" spans="1:4" x14ac:dyDescent="0.3">
      <c r="A309">
        <v>308</v>
      </c>
      <c r="B309">
        <v>155</v>
      </c>
      <c r="C309">
        <v>152</v>
      </c>
      <c r="D309">
        <v>1324.95</v>
      </c>
    </row>
    <row r="310" spans="1:4" x14ac:dyDescent="0.3">
      <c r="A310">
        <v>309</v>
      </c>
      <c r="B310">
        <v>155</v>
      </c>
      <c r="C310">
        <v>153.5</v>
      </c>
      <c r="D310">
        <v>1512.6</v>
      </c>
    </row>
    <row r="311" spans="1:4" x14ac:dyDescent="0.3">
      <c r="A311">
        <v>310</v>
      </c>
      <c r="B311">
        <v>155</v>
      </c>
      <c r="C311">
        <v>153.25</v>
      </c>
      <c r="D311">
        <v>687.67</v>
      </c>
    </row>
    <row r="312" spans="1:4" x14ac:dyDescent="0.3">
      <c r="A312">
        <v>311</v>
      </c>
      <c r="B312">
        <v>155</v>
      </c>
      <c r="C312">
        <v>154.5</v>
      </c>
      <c r="D312">
        <v>1200.26</v>
      </c>
    </row>
    <row r="313" spans="1:4" x14ac:dyDescent="0.3">
      <c r="A313">
        <v>312</v>
      </c>
      <c r="B313">
        <v>160</v>
      </c>
      <c r="C313">
        <v>154.25</v>
      </c>
      <c r="D313">
        <v>1950.54</v>
      </c>
    </row>
    <row r="314" spans="1:4" x14ac:dyDescent="0.3">
      <c r="A314">
        <v>313</v>
      </c>
      <c r="B314">
        <v>160</v>
      </c>
      <c r="C314">
        <v>154.5</v>
      </c>
      <c r="D314">
        <v>2000</v>
      </c>
    </row>
    <row r="315" spans="1:4" x14ac:dyDescent="0.3">
      <c r="A315">
        <v>314</v>
      </c>
      <c r="B315">
        <v>160</v>
      </c>
      <c r="C315">
        <v>154.75</v>
      </c>
      <c r="D315">
        <v>2000</v>
      </c>
    </row>
    <row r="316" spans="1:4" x14ac:dyDescent="0.3">
      <c r="A316">
        <v>315</v>
      </c>
      <c r="B316">
        <v>160</v>
      </c>
      <c r="C316">
        <v>154.75</v>
      </c>
      <c r="D316">
        <v>2000</v>
      </c>
    </row>
    <row r="317" spans="1:4" x14ac:dyDescent="0.3">
      <c r="A317">
        <v>316</v>
      </c>
      <c r="B317">
        <v>160</v>
      </c>
      <c r="C317">
        <v>155.25</v>
      </c>
      <c r="D317">
        <v>2000</v>
      </c>
    </row>
    <row r="318" spans="1:4" x14ac:dyDescent="0.3">
      <c r="A318">
        <v>317</v>
      </c>
      <c r="B318">
        <v>160</v>
      </c>
      <c r="C318">
        <v>155.25</v>
      </c>
      <c r="D318">
        <v>1914.36</v>
      </c>
    </row>
    <row r="319" spans="1:4" x14ac:dyDescent="0.3">
      <c r="A319">
        <v>318</v>
      </c>
      <c r="B319">
        <v>160</v>
      </c>
      <c r="C319">
        <v>156</v>
      </c>
      <c r="D319">
        <v>2000</v>
      </c>
    </row>
    <row r="320" spans="1:4" x14ac:dyDescent="0.3">
      <c r="A320">
        <v>319</v>
      </c>
      <c r="B320">
        <v>160</v>
      </c>
      <c r="C320">
        <v>156</v>
      </c>
      <c r="D320">
        <v>1627.3</v>
      </c>
    </row>
    <row r="321" spans="1:4" x14ac:dyDescent="0.3">
      <c r="A321">
        <v>320</v>
      </c>
      <c r="B321">
        <v>160</v>
      </c>
      <c r="C321">
        <v>156.75</v>
      </c>
      <c r="D321">
        <v>1677.49</v>
      </c>
    </row>
    <row r="322" spans="1:4" x14ac:dyDescent="0.3">
      <c r="A322">
        <v>321</v>
      </c>
      <c r="B322">
        <v>160</v>
      </c>
      <c r="C322">
        <v>157.25</v>
      </c>
      <c r="D322">
        <v>1465.15</v>
      </c>
    </row>
    <row r="323" spans="1:4" x14ac:dyDescent="0.3">
      <c r="A323">
        <v>322</v>
      </c>
      <c r="B323">
        <v>165</v>
      </c>
      <c r="C323">
        <v>156.75</v>
      </c>
      <c r="D323">
        <v>2000</v>
      </c>
    </row>
    <row r="324" spans="1:4" x14ac:dyDescent="0.3">
      <c r="A324">
        <v>323</v>
      </c>
      <c r="B324">
        <v>165</v>
      </c>
      <c r="C324">
        <v>157.75</v>
      </c>
      <c r="D324">
        <v>2000</v>
      </c>
    </row>
    <row r="325" spans="1:4" x14ac:dyDescent="0.3">
      <c r="A325">
        <v>324</v>
      </c>
      <c r="B325">
        <v>165</v>
      </c>
      <c r="C325">
        <v>158</v>
      </c>
      <c r="D325">
        <v>2000</v>
      </c>
    </row>
    <row r="326" spans="1:4" x14ac:dyDescent="0.3">
      <c r="A326">
        <v>325</v>
      </c>
      <c r="B326">
        <v>165</v>
      </c>
      <c r="C326">
        <v>158.5</v>
      </c>
      <c r="D326">
        <v>2000</v>
      </c>
    </row>
    <row r="327" spans="1:4" x14ac:dyDescent="0.3">
      <c r="A327">
        <v>326</v>
      </c>
      <c r="B327">
        <v>165</v>
      </c>
      <c r="C327">
        <v>159</v>
      </c>
      <c r="D327">
        <v>2000</v>
      </c>
    </row>
    <row r="328" spans="1:4" x14ac:dyDescent="0.3">
      <c r="A328">
        <v>327</v>
      </c>
      <c r="B328">
        <v>165</v>
      </c>
      <c r="C328">
        <v>159.25</v>
      </c>
      <c r="D328">
        <v>2000</v>
      </c>
    </row>
    <row r="329" spans="1:4" x14ac:dyDescent="0.3">
      <c r="A329">
        <v>328</v>
      </c>
      <c r="B329">
        <v>165</v>
      </c>
      <c r="C329">
        <v>159.25</v>
      </c>
      <c r="D329">
        <v>2000</v>
      </c>
    </row>
    <row r="330" spans="1:4" x14ac:dyDescent="0.3">
      <c r="A330">
        <v>329</v>
      </c>
      <c r="B330">
        <v>165</v>
      </c>
      <c r="C330">
        <v>159.75</v>
      </c>
      <c r="D330">
        <v>2000</v>
      </c>
    </row>
    <row r="331" spans="1:4" x14ac:dyDescent="0.3">
      <c r="A331">
        <v>330</v>
      </c>
      <c r="B331">
        <v>165</v>
      </c>
      <c r="C331">
        <v>160.25</v>
      </c>
      <c r="D331">
        <v>2000</v>
      </c>
    </row>
    <row r="332" spans="1:4" x14ac:dyDescent="0.3">
      <c r="A332">
        <v>331</v>
      </c>
      <c r="B332">
        <v>165</v>
      </c>
      <c r="C332">
        <v>160.25</v>
      </c>
      <c r="D332">
        <v>1918.34</v>
      </c>
    </row>
    <row r="333" spans="1:4" x14ac:dyDescent="0.3">
      <c r="A333">
        <v>332</v>
      </c>
      <c r="B333">
        <v>170</v>
      </c>
      <c r="C333">
        <v>161</v>
      </c>
      <c r="D333">
        <v>2000</v>
      </c>
    </row>
    <row r="334" spans="1:4" x14ac:dyDescent="0.3">
      <c r="A334">
        <v>333</v>
      </c>
      <c r="B334">
        <v>170</v>
      </c>
      <c r="C334">
        <v>160.75</v>
      </c>
      <c r="D334">
        <v>2000</v>
      </c>
    </row>
    <row r="335" spans="1:4" x14ac:dyDescent="0.3">
      <c r="A335">
        <v>334</v>
      </c>
      <c r="B335">
        <v>170</v>
      </c>
      <c r="C335">
        <v>161.75</v>
      </c>
      <c r="D335">
        <v>2000</v>
      </c>
    </row>
    <row r="336" spans="1:4" x14ac:dyDescent="0.3">
      <c r="A336">
        <v>335</v>
      </c>
      <c r="B336">
        <v>170</v>
      </c>
      <c r="C336">
        <v>162.25</v>
      </c>
      <c r="D336">
        <v>2000</v>
      </c>
    </row>
    <row r="337" spans="1:4" x14ac:dyDescent="0.3">
      <c r="A337">
        <v>336</v>
      </c>
      <c r="B337">
        <v>170</v>
      </c>
      <c r="C337">
        <v>162.25</v>
      </c>
      <c r="D337">
        <v>2000</v>
      </c>
    </row>
    <row r="338" spans="1:4" x14ac:dyDescent="0.3">
      <c r="A338">
        <v>337</v>
      </c>
      <c r="B338">
        <v>170</v>
      </c>
      <c r="C338">
        <v>162.25</v>
      </c>
      <c r="D338">
        <v>2000</v>
      </c>
    </row>
    <row r="339" spans="1:4" x14ac:dyDescent="0.3">
      <c r="A339">
        <v>338</v>
      </c>
      <c r="B339">
        <v>170</v>
      </c>
      <c r="C339">
        <v>163.25</v>
      </c>
      <c r="D339">
        <v>2000</v>
      </c>
    </row>
    <row r="340" spans="1:4" x14ac:dyDescent="0.3">
      <c r="A340">
        <v>339</v>
      </c>
      <c r="B340">
        <v>170</v>
      </c>
      <c r="C340">
        <v>164</v>
      </c>
      <c r="D340">
        <v>2000</v>
      </c>
    </row>
    <row r="341" spans="1:4" x14ac:dyDescent="0.3">
      <c r="A341">
        <v>340</v>
      </c>
      <c r="B341">
        <v>170</v>
      </c>
      <c r="C341">
        <v>163.75</v>
      </c>
      <c r="D341">
        <v>2000</v>
      </c>
    </row>
    <row r="342" spans="1:4" x14ac:dyDescent="0.3">
      <c r="A342">
        <v>341</v>
      </c>
      <c r="B342">
        <v>170</v>
      </c>
      <c r="C342">
        <v>164</v>
      </c>
      <c r="D342">
        <v>2000</v>
      </c>
    </row>
    <row r="343" spans="1:4" x14ac:dyDescent="0.3">
      <c r="A343">
        <v>342</v>
      </c>
      <c r="B343">
        <v>175</v>
      </c>
      <c r="C343">
        <v>164.25</v>
      </c>
      <c r="D343">
        <v>2000</v>
      </c>
    </row>
    <row r="344" spans="1:4" x14ac:dyDescent="0.3">
      <c r="A344">
        <v>343</v>
      </c>
      <c r="B344">
        <v>175</v>
      </c>
      <c r="C344">
        <v>164.75</v>
      </c>
      <c r="D344">
        <v>2000</v>
      </c>
    </row>
    <row r="345" spans="1:4" x14ac:dyDescent="0.3">
      <c r="A345">
        <v>344</v>
      </c>
      <c r="B345">
        <v>175</v>
      </c>
      <c r="C345">
        <v>165.25</v>
      </c>
      <c r="D345">
        <v>2000</v>
      </c>
    </row>
    <row r="346" spans="1:4" x14ac:dyDescent="0.3">
      <c r="A346">
        <v>345</v>
      </c>
      <c r="B346">
        <v>175</v>
      </c>
      <c r="C346">
        <v>165.5</v>
      </c>
      <c r="D346">
        <v>2000</v>
      </c>
    </row>
    <row r="347" spans="1:4" x14ac:dyDescent="0.3">
      <c r="A347">
        <v>346</v>
      </c>
      <c r="B347">
        <v>175</v>
      </c>
      <c r="C347">
        <v>166.25</v>
      </c>
      <c r="D347">
        <v>2000</v>
      </c>
    </row>
    <row r="348" spans="1:4" x14ac:dyDescent="0.3">
      <c r="A348">
        <v>347</v>
      </c>
      <c r="B348">
        <v>175</v>
      </c>
      <c r="C348">
        <v>165.75</v>
      </c>
      <c r="D348">
        <v>2000</v>
      </c>
    </row>
    <row r="349" spans="1:4" x14ac:dyDescent="0.3">
      <c r="A349">
        <v>348</v>
      </c>
      <c r="B349">
        <v>175</v>
      </c>
      <c r="C349">
        <v>166.75</v>
      </c>
      <c r="D349">
        <v>2000</v>
      </c>
    </row>
    <row r="350" spans="1:4" x14ac:dyDescent="0.3">
      <c r="A350">
        <v>349</v>
      </c>
      <c r="B350">
        <v>175</v>
      </c>
      <c r="C350">
        <v>166.75</v>
      </c>
      <c r="D350">
        <v>2000</v>
      </c>
    </row>
    <row r="351" spans="1:4" x14ac:dyDescent="0.3">
      <c r="A351">
        <v>350</v>
      </c>
      <c r="B351">
        <v>175</v>
      </c>
      <c r="C351">
        <v>167.25</v>
      </c>
      <c r="D351">
        <v>2000</v>
      </c>
    </row>
    <row r="352" spans="1:4" x14ac:dyDescent="0.3">
      <c r="A352">
        <v>351</v>
      </c>
      <c r="B352">
        <v>175</v>
      </c>
      <c r="C352">
        <v>167.25</v>
      </c>
      <c r="D352">
        <v>2000</v>
      </c>
    </row>
    <row r="353" spans="1:4" x14ac:dyDescent="0.3">
      <c r="A353">
        <v>352</v>
      </c>
      <c r="B353">
        <v>180</v>
      </c>
      <c r="C353">
        <v>167.5</v>
      </c>
      <c r="D353">
        <v>2000</v>
      </c>
    </row>
    <row r="354" spans="1:4" x14ac:dyDescent="0.3">
      <c r="A354">
        <v>353</v>
      </c>
      <c r="B354">
        <v>180</v>
      </c>
      <c r="C354">
        <v>168</v>
      </c>
      <c r="D354">
        <v>2000</v>
      </c>
    </row>
    <row r="355" spans="1:4" x14ac:dyDescent="0.3">
      <c r="A355">
        <v>354</v>
      </c>
      <c r="B355">
        <v>180</v>
      </c>
      <c r="C355">
        <v>168</v>
      </c>
      <c r="D355">
        <v>2000</v>
      </c>
    </row>
    <row r="356" spans="1:4" x14ac:dyDescent="0.3">
      <c r="A356">
        <v>355</v>
      </c>
      <c r="B356">
        <v>180</v>
      </c>
      <c r="C356">
        <v>168.5</v>
      </c>
      <c r="D356">
        <v>2000</v>
      </c>
    </row>
    <row r="357" spans="1:4" x14ac:dyDescent="0.3">
      <c r="A357">
        <v>356</v>
      </c>
      <c r="B357">
        <v>180</v>
      </c>
      <c r="C357">
        <v>169</v>
      </c>
      <c r="D357">
        <v>2000</v>
      </c>
    </row>
    <row r="358" spans="1:4" x14ac:dyDescent="0.3">
      <c r="A358">
        <v>357</v>
      </c>
      <c r="B358">
        <v>180</v>
      </c>
      <c r="C358">
        <v>169</v>
      </c>
      <c r="D358">
        <v>2000</v>
      </c>
    </row>
    <row r="359" spans="1:4" x14ac:dyDescent="0.3">
      <c r="A359">
        <v>358</v>
      </c>
      <c r="B359">
        <v>180</v>
      </c>
      <c r="C359">
        <v>169</v>
      </c>
      <c r="D359">
        <v>2000</v>
      </c>
    </row>
    <row r="360" spans="1:4" x14ac:dyDescent="0.3">
      <c r="A360">
        <v>359</v>
      </c>
      <c r="B360">
        <v>180</v>
      </c>
      <c r="C360">
        <v>169.5</v>
      </c>
      <c r="D360">
        <v>2000</v>
      </c>
    </row>
    <row r="361" spans="1:4" x14ac:dyDescent="0.3">
      <c r="A361">
        <v>360</v>
      </c>
      <c r="B361">
        <v>180</v>
      </c>
      <c r="C361">
        <v>170.25</v>
      </c>
      <c r="D361">
        <v>2000</v>
      </c>
    </row>
    <row r="362" spans="1:4" x14ac:dyDescent="0.3">
      <c r="A362">
        <v>361</v>
      </c>
      <c r="B362">
        <v>180</v>
      </c>
      <c r="C362">
        <v>170.5</v>
      </c>
      <c r="D362">
        <v>2000</v>
      </c>
    </row>
    <row r="363" spans="1:4" x14ac:dyDescent="0.3">
      <c r="A363">
        <v>362</v>
      </c>
      <c r="B363">
        <v>224</v>
      </c>
      <c r="C363">
        <v>170.75</v>
      </c>
      <c r="D363">
        <v>2000</v>
      </c>
    </row>
    <row r="364" spans="1:4" x14ac:dyDescent="0.3">
      <c r="A364">
        <v>363</v>
      </c>
      <c r="B364">
        <v>224</v>
      </c>
      <c r="C364">
        <v>171.25</v>
      </c>
      <c r="D364">
        <v>2000</v>
      </c>
    </row>
    <row r="365" spans="1:4" x14ac:dyDescent="0.3">
      <c r="A365">
        <v>364</v>
      </c>
      <c r="B365">
        <v>224</v>
      </c>
      <c r="C365">
        <v>170.75</v>
      </c>
      <c r="D365">
        <v>2000</v>
      </c>
    </row>
    <row r="366" spans="1:4" x14ac:dyDescent="0.3">
      <c r="A366">
        <v>365</v>
      </c>
      <c r="B366">
        <v>224</v>
      </c>
      <c r="C366">
        <v>171.75</v>
      </c>
      <c r="D366">
        <v>2000</v>
      </c>
    </row>
    <row r="367" spans="1:4" x14ac:dyDescent="0.3">
      <c r="A367">
        <v>366</v>
      </c>
      <c r="B367">
        <v>224</v>
      </c>
      <c r="C367">
        <v>172.25</v>
      </c>
      <c r="D367">
        <v>2000</v>
      </c>
    </row>
    <row r="368" spans="1:4" x14ac:dyDescent="0.3">
      <c r="A368">
        <v>367</v>
      </c>
      <c r="B368">
        <v>224</v>
      </c>
      <c r="C368">
        <v>172</v>
      </c>
      <c r="D368">
        <v>2000</v>
      </c>
    </row>
    <row r="369" spans="1:4" x14ac:dyDescent="0.3">
      <c r="A369">
        <v>368</v>
      </c>
      <c r="B369">
        <v>224</v>
      </c>
      <c r="C369">
        <v>172.75</v>
      </c>
      <c r="D369">
        <v>2000</v>
      </c>
    </row>
    <row r="370" spans="1:4" x14ac:dyDescent="0.3">
      <c r="A370">
        <v>369</v>
      </c>
      <c r="B370">
        <v>224</v>
      </c>
      <c r="C370">
        <v>172.75</v>
      </c>
      <c r="D370">
        <v>2000</v>
      </c>
    </row>
    <row r="371" spans="1:4" x14ac:dyDescent="0.3">
      <c r="A371">
        <v>370</v>
      </c>
      <c r="B371">
        <v>224</v>
      </c>
      <c r="C371">
        <v>172.75</v>
      </c>
      <c r="D371">
        <v>2000</v>
      </c>
    </row>
    <row r="372" spans="1:4" x14ac:dyDescent="0.3">
      <c r="A372">
        <v>371</v>
      </c>
      <c r="B372">
        <v>224</v>
      </c>
      <c r="C372">
        <v>173.25</v>
      </c>
      <c r="D372">
        <v>2000</v>
      </c>
    </row>
    <row r="373" spans="1:4" x14ac:dyDescent="0.3">
      <c r="A373">
        <v>372</v>
      </c>
      <c r="B373">
        <v>224</v>
      </c>
      <c r="C373">
        <v>173.75</v>
      </c>
      <c r="D373">
        <v>2000</v>
      </c>
    </row>
    <row r="374" spans="1:4" x14ac:dyDescent="0.3">
      <c r="A374">
        <v>373</v>
      </c>
      <c r="B374">
        <v>224</v>
      </c>
      <c r="C374">
        <v>174</v>
      </c>
      <c r="D374">
        <v>2000</v>
      </c>
    </row>
    <row r="375" spans="1:4" x14ac:dyDescent="0.3">
      <c r="A375">
        <v>374</v>
      </c>
      <c r="B375">
        <v>224</v>
      </c>
      <c r="C375">
        <v>174.25</v>
      </c>
      <c r="D375">
        <v>2000</v>
      </c>
    </row>
    <row r="376" spans="1:4" x14ac:dyDescent="0.3">
      <c r="A376">
        <v>375</v>
      </c>
      <c r="B376">
        <v>224</v>
      </c>
      <c r="C376">
        <v>174.5</v>
      </c>
      <c r="D376">
        <v>2000</v>
      </c>
    </row>
    <row r="377" spans="1:4" x14ac:dyDescent="0.3">
      <c r="A377">
        <v>376</v>
      </c>
      <c r="B377">
        <v>224</v>
      </c>
      <c r="C377">
        <v>174.75</v>
      </c>
      <c r="D377">
        <v>2000</v>
      </c>
    </row>
    <row r="378" spans="1:4" x14ac:dyDescent="0.3">
      <c r="A378">
        <v>377</v>
      </c>
      <c r="B378">
        <v>224</v>
      </c>
      <c r="C378">
        <v>174.75</v>
      </c>
      <c r="D378">
        <v>2000</v>
      </c>
    </row>
    <row r="379" spans="1:4" x14ac:dyDescent="0.3">
      <c r="A379">
        <v>378</v>
      </c>
      <c r="B379">
        <v>224</v>
      </c>
      <c r="C379">
        <v>174.5</v>
      </c>
      <c r="D379">
        <v>2000</v>
      </c>
    </row>
    <row r="380" spans="1:4" x14ac:dyDescent="0.3">
      <c r="A380">
        <v>379</v>
      </c>
      <c r="B380">
        <v>224</v>
      </c>
      <c r="C380">
        <v>175.5</v>
      </c>
      <c r="D380">
        <v>2000</v>
      </c>
    </row>
    <row r="381" spans="1:4" x14ac:dyDescent="0.3">
      <c r="A381">
        <v>380</v>
      </c>
      <c r="B381">
        <v>224</v>
      </c>
      <c r="C381">
        <v>175.75</v>
      </c>
      <c r="D381">
        <v>2000</v>
      </c>
    </row>
    <row r="382" spans="1:4" x14ac:dyDescent="0.3">
      <c r="A382">
        <v>381</v>
      </c>
      <c r="B382">
        <v>224</v>
      </c>
      <c r="C382">
        <v>176.25</v>
      </c>
      <c r="D382">
        <v>2000</v>
      </c>
    </row>
    <row r="383" spans="1:4" x14ac:dyDescent="0.3">
      <c r="A383">
        <v>382</v>
      </c>
      <c r="B383">
        <v>224</v>
      </c>
      <c r="C383">
        <v>176.75</v>
      </c>
      <c r="D383">
        <v>2000</v>
      </c>
    </row>
    <row r="384" spans="1:4" x14ac:dyDescent="0.3">
      <c r="A384">
        <v>383</v>
      </c>
      <c r="B384">
        <v>224</v>
      </c>
      <c r="C384">
        <v>176.5</v>
      </c>
      <c r="D384">
        <v>2000</v>
      </c>
    </row>
    <row r="385" spans="1:4" x14ac:dyDescent="0.3">
      <c r="A385">
        <v>384</v>
      </c>
      <c r="B385">
        <v>224</v>
      </c>
      <c r="C385">
        <v>176.75</v>
      </c>
      <c r="D385">
        <v>2000</v>
      </c>
    </row>
    <row r="386" spans="1:4" x14ac:dyDescent="0.3">
      <c r="A386">
        <v>385</v>
      </c>
      <c r="B386">
        <v>224</v>
      </c>
      <c r="C386">
        <v>177.5</v>
      </c>
      <c r="D386">
        <v>2000</v>
      </c>
    </row>
    <row r="387" spans="1:4" x14ac:dyDescent="0.3">
      <c r="A387">
        <v>386</v>
      </c>
      <c r="B387">
        <v>224</v>
      </c>
      <c r="C387">
        <v>178</v>
      </c>
      <c r="D387">
        <v>2000</v>
      </c>
    </row>
    <row r="388" spans="1:4" x14ac:dyDescent="0.3">
      <c r="A388">
        <v>387</v>
      </c>
      <c r="B388">
        <v>224</v>
      </c>
      <c r="C388">
        <v>178</v>
      </c>
      <c r="D388">
        <v>2000</v>
      </c>
    </row>
    <row r="389" spans="1:4" x14ac:dyDescent="0.3">
      <c r="A389">
        <v>388</v>
      </c>
      <c r="B389">
        <v>224</v>
      </c>
      <c r="C389">
        <v>178.25</v>
      </c>
      <c r="D389">
        <v>2000</v>
      </c>
    </row>
    <row r="390" spans="1:4" x14ac:dyDescent="0.3">
      <c r="A390">
        <v>389</v>
      </c>
      <c r="B390">
        <v>224</v>
      </c>
      <c r="C390">
        <v>178.25</v>
      </c>
      <c r="D390">
        <v>2000</v>
      </c>
    </row>
    <row r="391" spans="1:4" x14ac:dyDescent="0.3">
      <c r="A391">
        <v>390</v>
      </c>
      <c r="B391">
        <v>224</v>
      </c>
      <c r="C391">
        <v>179</v>
      </c>
      <c r="D391">
        <v>2000</v>
      </c>
    </row>
    <row r="392" spans="1:4" x14ac:dyDescent="0.3">
      <c r="A392">
        <v>391</v>
      </c>
      <c r="B392">
        <v>224</v>
      </c>
      <c r="C392">
        <v>179</v>
      </c>
      <c r="D392">
        <v>2000</v>
      </c>
    </row>
    <row r="393" spans="1:4" x14ac:dyDescent="0.3">
      <c r="A393">
        <v>392</v>
      </c>
      <c r="B393">
        <v>224</v>
      </c>
      <c r="C393">
        <v>179</v>
      </c>
      <c r="D393">
        <v>2000</v>
      </c>
    </row>
    <row r="394" spans="1:4" x14ac:dyDescent="0.3">
      <c r="A394">
        <v>393</v>
      </c>
      <c r="B394">
        <v>224</v>
      </c>
      <c r="C394">
        <v>180</v>
      </c>
      <c r="D394">
        <v>2000</v>
      </c>
    </row>
    <row r="395" spans="1:4" x14ac:dyDescent="0.3">
      <c r="A395">
        <v>394</v>
      </c>
      <c r="B395">
        <v>224</v>
      </c>
      <c r="C395">
        <v>179.75</v>
      </c>
      <c r="D395">
        <v>2000</v>
      </c>
    </row>
    <row r="396" spans="1:4" x14ac:dyDescent="0.3">
      <c r="A396">
        <v>395</v>
      </c>
      <c r="B396">
        <v>224</v>
      </c>
      <c r="C396">
        <v>180.25</v>
      </c>
      <c r="D396">
        <v>2000</v>
      </c>
    </row>
    <row r="397" spans="1:4" x14ac:dyDescent="0.3">
      <c r="A397">
        <v>396</v>
      </c>
      <c r="B397">
        <v>224</v>
      </c>
      <c r="C397">
        <v>180.5</v>
      </c>
      <c r="D397">
        <v>2000</v>
      </c>
    </row>
    <row r="398" spans="1:4" x14ac:dyDescent="0.3">
      <c r="A398">
        <v>397</v>
      </c>
      <c r="B398">
        <v>224</v>
      </c>
      <c r="C398">
        <v>180.5</v>
      </c>
      <c r="D398">
        <v>2000</v>
      </c>
    </row>
    <row r="399" spans="1:4" x14ac:dyDescent="0.3">
      <c r="A399">
        <v>398</v>
      </c>
      <c r="B399">
        <v>224</v>
      </c>
      <c r="C399">
        <v>181.25</v>
      </c>
      <c r="D399">
        <v>2000</v>
      </c>
    </row>
    <row r="400" spans="1:4" x14ac:dyDescent="0.3">
      <c r="A400">
        <v>399</v>
      </c>
      <c r="B400">
        <v>224</v>
      </c>
      <c r="C400">
        <v>181.25</v>
      </c>
      <c r="D400">
        <v>2000</v>
      </c>
    </row>
    <row r="401" spans="1:4" x14ac:dyDescent="0.3">
      <c r="A401">
        <v>400</v>
      </c>
      <c r="B401">
        <v>224</v>
      </c>
      <c r="C401">
        <v>181.75</v>
      </c>
      <c r="D401">
        <v>2000</v>
      </c>
    </row>
    <row r="402" spans="1:4" x14ac:dyDescent="0.3">
      <c r="A402">
        <v>401</v>
      </c>
      <c r="B402">
        <v>224</v>
      </c>
      <c r="C402">
        <v>181.5</v>
      </c>
      <c r="D402">
        <v>2000</v>
      </c>
    </row>
    <row r="403" spans="1:4" x14ac:dyDescent="0.3">
      <c r="A403">
        <v>402</v>
      </c>
      <c r="B403">
        <v>224</v>
      </c>
      <c r="C403">
        <v>182</v>
      </c>
      <c r="D403">
        <v>2000</v>
      </c>
    </row>
    <row r="404" spans="1:4" x14ac:dyDescent="0.3">
      <c r="A404">
        <v>403</v>
      </c>
      <c r="B404">
        <v>224</v>
      </c>
      <c r="C404">
        <v>182.5</v>
      </c>
      <c r="D404">
        <v>2000</v>
      </c>
    </row>
    <row r="405" spans="1:4" x14ac:dyDescent="0.3">
      <c r="A405">
        <v>404</v>
      </c>
      <c r="B405">
        <v>224</v>
      </c>
      <c r="C405">
        <v>182.75</v>
      </c>
      <c r="D405">
        <v>2000</v>
      </c>
    </row>
    <row r="406" spans="1:4" x14ac:dyDescent="0.3">
      <c r="A406">
        <v>405</v>
      </c>
      <c r="B406">
        <v>224</v>
      </c>
      <c r="C406">
        <v>182.75</v>
      </c>
      <c r="D406">
        <v>2000</v>
      </c>
    </row>
    <row r="407" spans="1:4" x14ac:dyDescent="0.3">
      <c r="A407">
        <v>406</v>
      </c>
      <c r="B407">
        <v>224</v>
      </c>
      <c r="C407">
        <v>183</v>
      </c>
      <c r="D407">
        <v>2000</v>
      </c>
    </row>
    <row r="408" spans="1:4" x14ac:dyDescent="0.3">
      <c r="A408">
        <v>407</v>
      </c>
      <c r="B408">
        <v>224</v>
      </c>
      <c r="C408">
        <v>183.5</v>
      </c>
      <c r="D408">
        <v>2000</v>
      </c>
    </row>
    <row r="409" spans="1:4" x14ac:dyDescent="0.3">
      <c r="A409">
        <v>408</v>
      </c>
      <c r="B409">
        <v>224</v>
      </c>
      <c r="C409">
        <v>183.5</v>
      </c>
      <c r="D409">
        <v>2000</v>
      </c>
    </row>
    <row r="410" spans="1:4" x14ac:dyDescent="0.3">
      <c r="A410">
        <v>409</v>
      </c>
      <c r="B410">
        <v>224</v>
      </c>
      <c r="C410">
        <v>184</v>
      </c>
      <c r="D410">
        <v>2000</v>
      </c>
    </row>
    <row r="411" spans="1:4" x14ac:dyDescent="0.3">
      <c r="A411">
        <v>410</v>
      </c>
      <c r="B411">
        <v>224</v>
      </c>
      <c r="C411">
        <v>184.25</v>
      </c>
      <c r="D411">
        <v>2000</v>
      </c>
    </row>
    <row r="412" spans="1:4" x14ac:dyDescent="0.3">
      <c r="A412">
        <v>411</v>
      </c>
      <c r="B412">
        <v>224</v>
      </c>
      <c r="C412">
        <v>184.25</v>
      </c>
      <c r="D412">
        <v>2000</v>
      </c>
    </row>
    <row r="413" spans="1:4" x14ac:dyDescent="0.3">
      <c r="A413">
        <v>412</v>
      </c>
      <c r="B413">
        <v>224</v>
      </c>
      <c r="C413">
        <v>184.5</v>
      </c>
      <c r="D413">
        <v>2000</v>
      </c>
    </row>
    <row r="414" spans="1:4" x14ac:dyDescent="0.3">
      <c r="A414">
        <v>413</v>
      </c>
      <c r="B414">
        <v>224</v>
      </c>
      <c r="C414">
        <v>185</v>
      </c>
      <c r="D414">
        <v>2000</v>
      </c>
    </row>
    <row r="415" spans="1:4" x14ac:dyDescent="0.3">
      <c r="A415">
        <v>414</v>
      </c>
      <c r="B415">
        <v>224</v>
      </c>
      <c r="C415">
        <v>185.5</v>
      </c>
      <c r="D415">
        <v>2000</v>
      </c>
    </row>
    <row r="416" spans="1:4" x14ac:dyDescent="0.3">
      <c r="A416">
        <v>415</v>
      </c>
      <c r="B416">
        <v>224</v>
      </c>
      <c r="C416">
        <v>185.5</v>
      </c>
      <c r="D416">
        <v>2000</v>
      </c>
    </row>
    <row r="417" spans="1:4" x14ac:dyDescent="0.3">
      <c r="A417">
        <v>416</v>
      </c>
      <c r="B417">
        <v>224</v>
      </c>
      <c r="C417">
        <v>185.5</v>
      </c>
      <c r="D417">
        <v>2000</v>
      </c>
    </row>
    <row r="418" spans="1:4" x14ac:dyDescent="0.3">
      <c r="A418">
        <v>417</v>
      </c>
      <c r="B418">
        <v>224</v>
      </c>
      <c r="C418">
        <v>186.25</v>
      </c>
      <c r="D418">
        <v>2000</v>
      </c>
    </row>
    <row r="419" spans="1:4" x14ac:dyDescent="0.3">
      <c r="A419">
        <v>418</v>
      </c>
      <c r="B419">
        <v>224</v>
      </c>
      <c r="C419">
        <v>186</v>
      </c>
      <c r="D419">
        <v>2000</v>
      </c>
    </row>
    <row r="420" spans="1:4" x14ac:dyDescent="0.3">
      <c r="A420">
        <v>419</v>
      </c>
      <c r="B420">
        <v>224</v>
      </c>
      <c r="C420">
        <v>186.75</v>
      </c>
      <c r="D420">
        <v>2000</v>
      </c>
    </row>
    <row r="421" spans="1:4" x14ac:dyDescent="0.3">
      <c r="A421">
        <v>420</v>
      </c>
      <c r="B421">
        <v>224</v>
      </c>
      <c r="C421">
        <v>186</v>
      </c>
      <c r="D421">
        <v>2000</v>
      </c>
    </row>
    <row r="422" spans="1:4" x14ac:dyDescent="0.3">
      <c r="A422">
        <v>421</v>
      </c>
      <c r="B422">
        <v>224</v>
      </c>
      <c r="C422">
        <v>186.75</v>
      </c>
      <c r="D422">
        <v>2000</v>
      </c>
    </row>
    <row r="423" spans="1:4" x14ac:dyDescent="0.3">
      <c r="A423">
        <v>422</v>
      </c>
      <c r="B423">
        <v>224</v>
      </c>
      <c r="C423">
        <v>187.25</v>
      </c>
      <c r="D423">
        <v>2000</v>
      </c>
    </row>
    <row r="424" spans="1:4" x14ac:dyDescent="0.3">
      <c r="A424">
        <v>423</v>
      </c>
      <c r="B424">
        <v>224</v>
      </c>
      <c r="C424">
        <v>187</v>
      </c>
      <c r="D424">
        <v>2000</v>
      </c>
    </row>
    <row r="425" spans="1:4" x14ac:dyDescent="0.3">
      <c r="A425">
        <v>424</v>
      </c>
      <c r="B425">
        <v>224</v>
      </c>
      <c r="C425">
        <v>187.5</v>
      </c>
      <c r="D425">
        <v>2000</v>
      </c>
    </row>
    <row r="426" spans="1:4" x14ac:dyDescent="0.3">
      <c r="A426">
        <v>425</v>
      </c>
      <c r="B426">
        <v>224</v>
      </c>
      <c r="C426">
        <v>188</v>
      </c>
      <c r="D426">
        <v>2000</v>
      </c>
    </row>
    <row r="427" spans="1:4" x14ac:dyDescent="0.3">
      <c r="A427">
        <v>426</v>
      </c>
      <c r="B427">
        <v>224</v>
      </c>
      <c r="C427">
        <v>187.75</v>
      </c>
      <c r="D427">
        <v>2000</v>
      </c>
    </row>
    <row r="428" spans="1:4" x14ac:dyDescent="0.3">
      <c r="A428">
        <v>427</v>
      </c>
      <c r="B428">
        <v>224</v>
      </c>
      <c r="C428">
        <v>188.25</v>
      </c>
      <c r="D428">
        <v>2000</v>
      </c>
    </row>
    <row r="429" spans="1:4" x14ac:dyDescent="0.3">
      <c r="A429">
        <v>428</v>
      </c>
      <c r="B429">
        <v>224</v>
      </c>
      <c r="C429">
        <v>188.5</v>
      </c>
      <c r="D429">
        <v>2000</v>
      </c>
    </row>
    <row r="430" spans="1:4" x14ac:dyDescent="0.3">
      <c r="A430">
        <v>429</v>
      </c>
      <c r="B430">
        <v>224</v>
      </c>
      <c r="C430">
        <v>188.25</v>
      </c>
      <c r="D430">
        <v>2000</v>
      </c>
    </row>
    <row r="431" spans="1:4" x14ac:dyDescent="0.3">
      <c r="A431">
        <v>430</v>
      </c>
      <c r="B431">
        <v>224</v>
      </c>
      <c r="C431">
        <v>189</v>
      </c>
      <c r="D431">
        <v>2000</v>
      </c>
    </row>
    <row r="432" spans="1:4" x14ac:dyDescent="0.3">
      <c r="A432">
        <v>431</v>
      </c>
      <c r="B432">
        <v>224</v>
      </c>
      <c r="C432">
        <v>189</v>
      </c>
      <c r="D432">
        <v>2000</v>
      </c>
    </row>
    <row r="433" spans="1:4" x14ac:dyDescent="0.3">
      <c r="A433">
        <v>432</v>
      </c>
      <c r="B433">
        <v>224</v>
      </c>
      <c r="C433">
        <v>189</v>
      </c>
      <c r="D433">
        <v>2000</v>
      </c>
    </row>
    <row r="434" spans="1:4" x14ac:dyDescent="0.3">
      <c r="A434">
        <v>433</v>
      </c>
      <c r="B434">
        <v>224</v>
      </c>
      <c r="C434">
        <v>189.5</v>
      </c>
      <c r="D434">
        <v>2000</v>
      </c>
    </row>
    <row r="435" spans="1:4" x14ac:dyDescent="0.3">
      <c r="A435">
        <v>434</v>
      </c>
      <c r="B435">
        <v>224</v>
      </c>
      <c r="C435">
        <v>189.75</v>
      </c>
      <c r="D435">
        <v>2000</v>
      </c>
    </row>
    <row r="436" spans="1:4" x14ac:dyDescent="0.3">
      <c r="A436">
        <v>435</v>
      </c>
      <c r="B436">
        <v>224</v>
      </c>
      <c r="C436">
        <v>190</v>
      </c>
      <c r="D436">
        <v>2000</v>
      </c>
    </row>
    <row r="437" spans="1:4" x14ac:dyDescent="0.3">
      <c r="A437">
        <v>436</v>
      </c>
      <c r="B437">
        <v>224</v>
      </c>
      <c r="C437">
        <v>190.25</v>
      </c>
      <c r="D437">
        <v>2000</v>
      </c>
    </row>
    <row r="438" spans="1:4" x14ac:dyDescent="0.3">
      <c r="A438">
        <v>437</v>
      </c>
      <c r="B438">
        <v>224</v>
      </c>
      <c r="C438">
        <v>190.5</v>
      </c>
      <c r="D438">
        <v>2000</v>
      </c>
    </row>
    <row r="439" spans="1:4" x14ac:dyDescent="0.3">
      <c r="A439">
        <v>438</v>
      </c>
      <c r="B439">
        <v>224</v>
      </c>
      <c r="C439">
        <v>190.75</v>
      </c>
      <c r="D439">
        <v>2000</v>
      </c>
    </row>
    <row r="440" spans="1:4" x14ac:dyDescent="0.3">
      <c r="A440">
        <v>439</v>
      </c>
      <c r="B440">
        <v>224</v>
      </c>
      <c r="C440">
        <v>191</v>
      </c>
      <c r="D440">
        <v>2000</v>
      </c>
    </row>
    <row r="441" spans="1:4" x14ac:dyDescent="0.3">
      <c r="A441">
        <v>440</v>
      </c>
      <c r="B441">
        <v>224</v>
      </c>
      <c r="C441">
        <v>190.5</v>
      </c>
      <c r="D441">
        <v>2000</v>
      </c>
    </row>
    <row r="442" spans="1:4" x14ac:dyDescent="0.3">
      <c r="A442">
        <v>441</v>
      </c>
      <c r="B442">
        <v>224</v>
      </c>
      <c r="C442">
        <v>191.75</v>
      </c>
      <c r="D442">
        <v>2000</v>
      </c>
    </row>
    <row r="443" spans="1:4" x14ac:dyDescent="0.3">
      <c r="A443">
        <v>442</v>
      </c>
      <c r="B443">
        <v>224</v>
      </c>
      <c r="C443">
        <v>191.5</v>
      </c>
      <c r="D443">
        <v>2000</v>
      </c>
    </row>
    <row r="444" spans="1:4" x14ac:dyDescent="0.3">
      <c r="A444">
        <v>443</v>
      </c>
      <c r="B444">
        <v>224</v>
      </c>
      <c r="C444">
        <v>192</v>
      </c>
      <c r="D444">
        <v>2000</v>
      </c>
    </row>
    <row r="445" spans="1:4" x14ac:dyDescent="0.3">
      <c r="A445">
        <v>444</v>
      </c>
      <c r="B445">
        <v>224</v>
      </c>
      <c r="C445">
        <v>192</v>
      </c>
      <c r="D445">
        <v>2000</v>
      </c>
    </row>
    <row r="446" spans="1:4" x14ac:dyDescent="0.3">
      <c r="A446">
        <v>445</v>
      </c>
      <c r="B446">
        <v>224</v>
      </c>
      <c r="C446">
        <v>192.5</v>
      </c>
      <c r="D446">
        <v>2000</v>
      </c>
    </row>
    <row r="447" spans="1:4" x14ac:dyDescent="0.3">
      <c r="A447">
        <v>446</v>
      </c>
      <c r="B447">
        <v>224</v>
      </c>
      <c r="C447">
        <v>192.75</v>
      </c>
      <c r="D447">
        <v>2000</v>
      </c>
    </row>
    <row r="448" spans="1:4" x14ac:dyDescent="0.3">
      <c r="A448">
        <v>447</v>
      </c>
      <c r="B448">
        <v>224</v>
      </c>
      <c r="C448">
        <v>192.5</v>
      </c>
      <c r="D448">
        <v>2000</v>
      </c>
    </row>
    <row r="449" spans="1:4" x14ac:dyDescent="0.3">
      <c r="A449">
        <v>448</v>
      </c>
      <c r="B449">
        <v>224</v>
      </c>
      <c r="C449">
        <v>193.25</v>
      </c>
      <c r="D449">
        <v>2000</v>
      </c>
    </row>
    <row r="450" spans="1:4" x14ac:dyDescent="0.3">
      <c r="A450">
        <v>449</v>
      </c>
      <c r="B450">
        <v>224</v>
      </c>
      <c r="C450">
        <v>193.25</v>
      </c>
      <c r="D450">
        <v>2000</v>
      </c>
    </row>
    <row r="451" spans="1:4" x14ac:dyDescent="0.3">
      <c r="A451">
        <v>450</v>
      </c>
      <c r="B451">
        <v>224</v>
      </c>
      <c r="C451">
        <v>193.5</v>
      </c>
      <c r="D451">
        <v>2000</v>
      </c>
    </row>
    <row r="452" spans="1:4" x14ac:dyDescent="0.3">
      <c r="A452">
        <v>451</v>
      </c>
      <c r="B452">
        <v>224</v>
      </c>
      <c r="C452">
        <v>193.75</v>
      </c>
      <c r="D452">
        <v>2000</v>
      </c>
    </row>
    <row r="453" spans="1:4" x14ac:dyDescent="0.3">
      <c r="A453">
        <v>452</v>
      </c>
      <c r="B453">
        <v>224</v>
      </c>
      <c r="C453">
        <v>193.75</v>
      </c>
      <c r="D453">
        <v>2000</v>
      </c>
    </row>
    <row r="454" spans="1:4" x14ac:dyDescent="0.3">
      <c r="A454">
        <v>453</v>
      </c>
      <c r="B454">
        <v>224</v>
      </c>
      <c r="C454">
        <v>194.25</v>
      </c>
      <c r="D454">
        <v>2000</v>
      </c>
    </row>
    <row r="455" spans="1:4" x14ac:dyDescent="0.3">
      <c r="A455">
        <v>454</v>
      </c>
      <c r="B455">
        <v>224</v>
      </c>
      <c r="C455">
        <v>193.75</v>
      </c>
      <c r="D455">
        <v>2000</v>
      </c>
    </row>
    <row r="456" spans="1:4" x14ac:dyDescent="0.3">
      <c r="A456">
        <v>455</v>
      </c>
      <c r="B456">
        <v>224</v>
      </c>
      <c r="C456">
        <v>194.75</v>
      </c>
      <c r="D456">
        <v>2000</v>
      </c>
    </row>
    <row r="457" spans="1:4" x14ac:dyDescent="0.3">
      <c r="A457">
        <v>456</v>
      </c>
      <c r="B457">
        <v>224</v>
      </c>
      <c r="C457">
        <v>194.75</v>
      </c>
      <c r="D457">
        <v>2000</v>
      </c>
    </row>
    <row r="458" spans="1:4" x14ac:dyDescent="0.3">
      <c r="A458">
        <v>457</v>
      </c>
      <c r="B458">
        <v>224</v>
      </c>
      <c r="C458">
        <v>195.25</v>
      </c>
      <c r="D458">
        <v>2000</v>
      </c>
    </row>
    <row r="459" spans="1:4" x14ac:dyDescent="0.3">
      <c r="A459">
        <v>458</v>
      </c>
      <c r="B459">
        <v>224</v>
      </c>
      <c r="C459">
        <v>195.25</v>
      </c>
      <c r="D459">
        <v>2000</v>
      </c>
    </row>
    <row r="460" spans="1:4" x14ac:dyDescent="0.3">
      <c r="A460">
        <v>459</v>
      </c>
      <c r="B460">
        <v>224</v>
      </c>
      <c r="C460">
        <v>195.25</v>
      </c>
      <c r="D460">
        <v>2000</v>
      </c>
    </row>
    <row r="461" spans="1:4" x14ac:dyDescent="0.3">
      <c r="A461">
        <v>460</v>
      </c>
      <c r="B461">
        <v>224</v>
      </c>
      <c r="C461">
        <v>196</v>
      </c>
      <c r="D461">
        <v>2000</v>
      </c>
    </row>
    <row r="462" spans="1:4" x14ac:dyDescent="0.3">
      <c r="A462">
        <v>461</v>
      </c>
      <c r="B462">
        <v>224</v>
      </c>
      <c r="C462">
        <v>196</v>
      </c>
      <c r="D462">
        <v>2000</v>
      </c>
    </row>
    <row r="463" spans="1:4" x14ac:dyDescent="0.3">
      <c r="A463">
        <v>462</v>
      </c>
      <c r="B463">
        <v>224</v>
      </c>
      <c r="C463">
        <v>196</v>
      </c>
      <c r="D463">
        <v>2000</v>
      </c>
    </row>
    <row r="464" spans="1:4" x14ac:dyDescent="0.3">
      <c r="A464">
        <v>463</v>
      </c>
      <c r="B464">
        <v>224</v>
      </c>
      <c r="C464">
        <v>196</v>
      </c>
      <c r="D464">
        <v>2000</v>
      </c>
    </row>
    <row r="465" spans="1:4" x14ac:dyDescent="0.3">
      <c r="A465">
        <v>464</v>
      </c>
      <c r="B465">
        <v>224</v>
      </c>
      <c r="C465">
        <v>196.75</v>
      </c>
      <c r="D465">
        <v>2000</v>
      </c>
    </row>
    <row r="466" spans="1:4" x14ac:dyDescent="0.3">
      <c r="A466">
        <v>465</v>
      </c>
      <c r="B466">
        <v>224</v>
      </c>
      <c r="C466">
        <v>196.25</v>
      </c>
      <c r="D466">
        <v>2000</v>
      </c>
    </row>
    <row r="467" spans="1:4" x14ac:dyDescent="0.3">
      <c r="A467">
        <v>466</v>
      </c>
      <c r="B467">
        <v>224</v>
      </c>
      <c r="C467">
        <v>196.5</v>
      </c>
      <c r="D467">
        <v>2000</v>
      </c>
    </row>
    <row r="468" spans="1:4" x14ac:dyDescent="0.3">
      <c r="A468">
        <v>467</v>
      </c>
      <c r="B468">
        <v>224</v>
      </c>
      <c r="C468">
        <v>196.75</v>
      </c>
      <c r="D468">
        <v>2000</v>
      </c>
    </row>
    <row r="469" spans="1:4" x14ac:dyDescent="0.3">
      <c r="A469">
        <v>468</v>
      </c>
      <c r="B469">
        <v>224</v>
      </c>
      <c r="C469">
        <v>197.5</v>
      </c>
      <c r="D469">
        <v>2000</v>
      </c>
    </row>
    <row r="470" spans="1:4" x14ac:dyDescent="0.3">
      <c r="A470">
        <v>469</v>
      </c>
      <c r="B470">
        <v>224</v>
      </c>
      <c r="C470">
        <v>197.25</v>
      </c>
      <c r="D470">
        <v>2000</v>
      </c>
    </row>
    <row r="471" spans="1:4" x14ac:dyDescent="0.3">
      <c r="A471">
        <v>470</v>
      </c>
      <c r="B471">
        <v>224</v>
      </c>
      <c r="C471">
        <v>197.75</v>
      </c>
      <c r="D471">
        <v>2000</v>
      </c>
    </row>
    <row r="472" spans="1:4" x14ac:dyDescent="0.3">
      <c r="A472">
        <v>471</v>
      </c>
      <c r="B472">
        <v>224</v>
      </c>
      <c r="C472">
        <v>198</v>
      </c>
      <c r="D472">
        <v>2000</v>
      </c>
    </row>
    <row r="473" spans="1:4" x14ac:dyDescent="0.3">
      <c r="A473">
        <v>472</v>
      </c>
      <c r="B473">
        <v>224</v>
      </c>
      <c r="C473">
        <v>198.25</v>
      </c>
      <c r="D473">
        <v>2000</v>
      </c>
    </row>
    <row r="474" spans="1:4" x14ac:dyDescent="0.3">
      <c r="A474">
        <v>473</v>
      </c>
      <c r="B474">
        <v>224</v>
      </c>
      <c r="C474">
        <v>198.5</v>
      </c>
      <c r="D474">
        <v>2000</v>
      </c>
    </row>
    <row r="475" spans="1:4" x14ac:dyDescent="0.3">
      <c r="A475">
        <v>474</v>
      </c>
      <c r="B475">
        <v>224</v>
      </c>
      <c r="C475">
        <v>197.75</v>
      </c>
      <c r="D475">
        <v>2000</v>
      </c>
    </row>
    <row r="476" spans="1:4" x14ac:dyDescent="0.3">
      <c r="A476">
        <v>475</v>
      </c>
      <c r="B476">
        <v>224</v>
      </c>
      <c r="C476">
        <v>198.5</v>
      </c>
      <c r="D476">
        <v>2000</v>
      </c>
    </row>
    <row r="477" spans="1:4" x14ac:dyDescent="0.3">
      <c r="A477">
        <v>476</v>
      </c>
      <c r="B477">
        <v>224</v>
      </c>
      <c r="C477">
        <v>198.75</v>
      </c>
      <c r="D477">
        <v>2000</v>
      </c>
    </row>
    <row r="478" spans="1:4" x14ac:dyDescent="0.3">
      <c r="A478">
        <v>477</v>
      </c>
      <c r="B478">
        <v>224</v>
      </c>
      <c r="C478">
        <v>198.75</v>
      </c>
      <c r="D478">
        <v>2000</v>
      </c>
    </row>
    <row r="479" spans="1:4" x14ac:dyDescent="0.3">
      <c r="A479">
        <v>478</v>
      </c>
      <c r="B479">
        <v>224</v>
      </c>
      <c r="C479">
        <v>199.5</v>
      </c>
      <c r="D479">
        <v>2000</v>
      </c>
    </row>
    <row r="480" spans="1:4" x14ac:dyDescent="0.3">
      <c r="A480">
        <v>479</v>
      </c>
      <c r="B480">
        <v>224</v>
      </c>
      <c r="C480">
        <v>199.25</v>
      </c>
      <c r="D480">
        <v>2000</v>
      </c>
    </row>
    <row r="481" spans="1:4" x14ac:dyDescent="0.3">
      <c r="A481">
        <v>480</v>
      </c>
      <c r="B481">
        <v>224</v>
      </c>
      <c r="C481">
        <v>199.75</v>
      </c>
      <c r="D481">
        <v>2000</v>
      </c>
    </row>
    <row r="482" spans="1:4" x14ac:dyDescent="0.3">
      <c r="A482">
        <v>481</v>
      </c>
      <c r="B482">
        <v>224</v>
      </c>
      <c r="C482">
        <v>199.5</v>
      </c>
      <c r="D482">
        <v>2000</v>
      </c>
    </row>
    <row r="483" spans="1:4" x14ac:dyDescent="0.3">
      <c r="A483">
        <v>482</v>
      </c>
      <c r="B483">
        <v>224</v>
      </c>
      <c r="C483">
        <v>199.75</v>
      </c>
      <c r="D483">
        <v>2000</v>
      </c>
    </row>
    <row r="484" spans="1:4" x14ac:dyDescent="0.3">
      <c r="A484">
        <v>483</v>
      </c>
      <c r="B484">
        <v>224</v>
      </c>
      <c r="C484">
        <v>200</v>
      </c>
      <c r="D484">
        <v>2000</v>
      </c>
    </row>
    <row r="485" spans="1:4" x14ac:dyDescent="0.3">
      <c r="A485">
        <v>484</v>
      </c>
      <c r="B485">
        <v>224</v>
      </c>
      <c r="C485">
        <v>200.5</v>
      </c>
      <c r="D485">
        <v>2000</v>
      </c>
    </row>
    <row r="486" spans="1:4" x14ac:dyDescent="0.3">
      <c r="A486">
        <v>485</v>
      </c>
      <c r="B486">
        <v>224</v>
      </c>
      <c r="C486">
        <v>200.5</v>
      </c>
      <c r="D486">
        <v>2000</v>
      </c>
    </row>
    <row r="487" spans="1:4" x14ac:dyDescent="0.3">
      <c r="A487">
        <v>486</v>
      </c>
      <c r="B487">
        <v>224</v>
      </c>
      <c r="C487">
        <v>200.25</v>
      </c>
      <c r="D487">
        <v>2000</v>
      </c>
    </row>
    <row r="488" spans="1:4" x14ac:dyDescent="0.3">
      <c r="A488">
        <v>487</v>
      </c>
      <c r="B488">
        <v>224</v>
      </c>
      <c r="C488">
        <v>201</v>
      </c>
      <c r="D488">
        <v>2000</v>
      </c>
    </row>
    <row r="489" spans="1:4" x14ac:dyDescent="0.3">
      <c r="A489">
        <v>488</v>
      </c>
      <c r="B489">
        <v>224</v>
      </c>
      <c r="C489">
        <v>200.75</v>
      </c>
      <c r="D489">
        <v>2000</v>
      </c>
    </row>
    <row r="490" spans="1:4" x14ac:dyDescent="0.3">
      <c r="A490">
        <v>489</v>
      </c>
      <c r="B490">
        <v>224</v>
      </c>
      <c r="C490">
        <v>201.25</v>
      </c>
      <c r="D490">
        <v>2000</v>
      </c>
    </row>
    <row r="491" spans="1:4" x14ac:dyDescent="0.3">
      <c r="A491">
        <v>490</v>
      </c>
      <c r="B491">
        <v>224</v>
      </c>
      <c r="C491">
        <v>201</v>
      </c>
      <c r="D491">
        <v>2000</v>
      </c>
    </row>
    <row r="492" spans="1:4" x14ac:dyDescent="0.3">
      <c r="A492">
        <v>491</v>
      </c>
      <c r="B492">
        <v>224</v>
      </c>
      <c r="C492">
        <v>201.75</v>
      </c>
      <c r="D492">
        <v>2000</v>
      </c>
    </row>
    <row r="493" spans="1:4" x14ac:dyDescent="0.3">
      <c r="A493">
        <v>492</v>
      </c>
      <c r="B493">
        <v>224</v>
      </c>
      <c r="C493">
        <v>201.25</v>
      </c>
      <c r="D493">
        <v>2000</v>
      </c>
    </row>
    <row r="494" spans="1:4" x14ac:dyDescent="0.3">
      <c r="A494">
        <v>493</v>
      </c>
      <c r="B494">
        <v>224</v>
      </c>
      <c r="C494">
        <v>201.5</v>
      </c>
      <c r="D494">
        <v>2000</v>
      </c>
    </row>
    <row r="495" spans="1:4" x14ac:dyDescent="0.3">
      <c r="A495">
        <v>494</v>
      </c>
      <c r="B495">
        <v>224</v>
      </c>
      <c r="C495">
        <v>202.25</v>
      </c>
      <c r="D495">
        <v>2000</v>
      </c>
    </row>
    <row r="496" spans="1:4" x14ac:dyDescent="0.3">
      <c r="A496">
        <v>495</v>
      </c>
      <c r="B496">
        <v>224</v>
      </c>
      <c r="C496">
        <v>202.5</v>
      </c>
      <c r="D496">
        <v>2000</v>
      </c>
    </row>
    <row r="497" spans="1:4" x14ac:dyDescent="0.3">
      <c r="A497">
        <v>496</v>
      </c>
      <c r="B497">
        <v>224</v>
      </c>
      <c r="C497">
        <v>202.5</v>
      </c>
      <c r="D497">
        <v>2000</v>
      </c>
    </row>
    <row r="498" spans="1:4" x14ac:dyDescent="0.3">
      <c r="A498">
        <v>497</v>
      </c>
      <c r="B498">
        <v>224</v>
      </c>
      <c r="C498">
        <v>202</v>
      </c>
      <c r="D498">
        <v>2000</v>
      </c>
    </row>
    <row r="499" spans="1:4" x14ac:dyDescent="0.3">
      <c r="A499">
        <v>498</v>
      </c>
      <c r="B499">
        <v>224</v>
      </c>
      <c r="C499">
        <v>202.5</v>
      </c>
      <c r="D499">
        <v>2000</v>
      </c>
    </row>
    <row r="500" spans="1:4" x14ac:dyDescent="0.3">
      <c r="A500">
        <v>499</v>
      </c>
      <c r="B500">
        <v>224</v>
      </c>
      <c r="C500">
        <v>202.5</v>
      </c>
      <c r="D500">
        <v>2000</v>
      </c>
    </row>
    <row r="501" spans="1:4" x14ac:dyDescent="0.3">
      <c r="A501">
        <v>500</v>
      </c>
      <c r="B501">
        <v>224</v>
      </c>
      <c r="C501">
        <v>203</v>
      </c>
      <c r="D501">
        <v>2000</v>
      </c>
    </row>
    <row r="502" spans="1:4" x14ac:dyDescent="0.3">
      <c r="A502">
        <v>501</v>
      </c>
      <c r="B502">
        <v>224</v>
      </c>
      <c r="C502">
        <v>203.25</v>
      </c>
      <c r="D502">
        <v>2000</v>
      </c>
    </row>
    <row r="503" spans="1:4" x14ac:dyDescent="0.3">
      <c r="A503">
        <v>502</v>
      </c>
      <c r="B503">
        <v>224</v>
      </c>
      <c r="C503">
        <v>203.5</v>
      </c>
      <c r="D503">
        <v>2000</v>
      </c>
    </row>
    <row r="504" spans="1:4" x14ac:dyDescent="0.3">
      <c r="A504">
        <v>503</v>
      </c>
      <c r="B504">
        <v>224</v>
      </c>
      <c r="C504">
        <v>204</v>
      </c>
      <c r="D504">
        <v>2000</v>
      </c>
    </row>
    <row r="505" spans="1:4" x14ac:dyDescent="0.3">
      <c r="A505">
        <v>504</v>
      </c>
      <c r="B505">
        <v>224</v>
      </c>
      <c r="C505">
        <v>203.5</v>
      </c>
      <c r="D505">
        <v>2000</v>
      </c>
    </row>
    <row r="506" spans="1:4" x14ac:dyDescent="0.3">
      <c r="A506">
        <v>505</v>
      </c>
      <c r="B506">
        <v>224</v>
      </c>
      <c r="C506">
        <v>204.25</v>
      </c>
      <c r="D506">
        <v>2000</v>
      </c>
    </row>
    <row r="507" spans="1:4" x14ac:dyDescent="0.3">
      <c r="A507">
        <v>506</v>
      </c>
      <c r="B507">
        <v>224</v>
      </c>
      <c r="C507">
        <v>204</v>
      </c>
      <c r="D507">
        <v>2000</v>
      </c>
    </row>
    <row r="508" spans="1:4" x14ac:dyDescent="0.3">
      <c r="A508">
        <v>507</v>
      </c>
      <c r="B508">
        <v>224</v>
      </c>
      <c r="C508">
        <v>204.75</v>
      </c>
      <c r="D508">
        <v>2000</v>
      </c>
    </row>
    <row r="509" spans="1:4" x14ac:dyDescent="0.3">
      <c r="A509">
        <v>508</v>
      </c>
      <c r="B509">
        <v>224</v>
      </c>
      <c r="C509">
        <v>204.5</v>
      </c>
      <c r="D509">
        <v>2000</v>
      </c>
    </row>
    <row r="510" spans="1:4" x14ac:dyDescent="0.3">
      <c r="A510">
        <v>509</v>
      </c>
      <c r="B510">
        <v>224</v>
      </c>
      <c r="C510">
        <v>205</v>
      </c>
      <c r="D510">
        <v>2000</v>
      </c>
    </row>
    <row r="511" spans="1:4" x14ac:dyDescent="0.3">
      <c r="A511">
        <v>510</v>
      </c>
      <c r="B511">
        <v>224</v>
      </c>
      <c r="C511">
        <v>204.75</v>
      </c>
      <c r="D511">
        <v>2000</v>
      </c>
    </row>
    <row r="512" spans="1:4" x14ac:dyDescent="0.3">
      <c r="A512">
        <v>511</v>
      </c>
      <c r="B512">
        <v>224</v>
      </c>
      <c r="C512">
        <v>205</v>
      </c>
      <c r="D512">
        <v>2000</v>
      </c>
    </row>
    <row r="513" spans="1:4" x14ac:dyDescent="0.3">
      <c r="A513">
        <v>512</v>
      </c>
      <c r="B513">
        <v>224</v>
      </c>
      <c r="C513">
        <v>205.25</v>
      </c>
      <c r="D513">
        <v>2000</v>
      </c>
    </row>
    <row r="514" spans="1:4" x14ac:dyDescent="0.3">
      <c r="A514">
        <v>513</v>
      </c>
      <c r="B514">
        <v>224</v>
      </c>
      <c r="C514">
        <v>204.75</v>
      </c>
      <c r="D514">
        <v>2000</v>
      </c>
    </row>
    <row r="515" spans="1:4" x14ac:dyDescent="0.3">
      <c r="A515">
        <v>514</v>
      </c>
      <c r="B515">
        <v>224</v>
      </c>
      <c r="C515">
        <v>205.25</v>
      </c>
      <c r="D515">
        <v>2000</v>
      </c>
    </row>
    <row r="516" spans="1:4" x14ac:dyDescent="0.3">
      <c r="A516">
        <v>515</v>
      </c>
      <c r="B516">
        <v>224</v>
      </c>
      <c r="C516">
        <v>204.75</v>
      </c>
      <c r="D516">
        <v>2000</v>
      </c>
    </row>
    <row r="517" spans="1:4" x14ac:dyDescent="0.3">
      <c r="A517">
        <v>516</v>
      </c>
      <c r="B517">
        <v>224</v>
      </c>
      <c r="C517">
        <v>206</v>
      </c>
      <c r="D517">
        <v>2000</v>
      </c>
    </row>
    <row r="518" spans="1:4" x14ac:dyDescent="0.3">
      <c r="A518">
        <v>517</v>
      </c>
      <c r="B518">
        <v>224</v>
      </c>
      <c r="C518">
        <v>206</v>
      </c>
      <c r="D518">
        <v>2000</v>
      </c>
    </row>
    <row r="519" spans="1:4" x14ac:dyDescent="0.3">
      <c r="A519">
        <v>518</v>
      </c>
      <c r="B519">
        <v>224</v>
      </c>
      <c r="C519">
        <v>206</v>
      </c>
      <c r="D519">
        <v>2000</v>
      </c>
    </row>
    <row r="520" spans="1:4" x14ac:dyDescent="0.3">
      <c r="A520">
        <v>519</v>
      </c>
      <c r="B520">
        <v>224</v>
      </c>
      <c r="C520">
        <v>206</v>
      </c>
      <c r="D520">
        <v>2000</v>
      </c>
    </row>
    <row r="521" spans="1:4" x14ac:dyDescent="0.3">
      <c r="A521">
        <v>520</v>
      </c>
      <c r="B521">
        <v>224</v>
      </c>
      <c r="C521">
        <v>206.5</v>
      </c>
      <c r="D521">
        <v>2000</v>
      </c>
    </row>
    <row r="522" spans="1:4" x14ac:dyDescent="0.3">
      <c r="A522">
        <v>521</v>
      </c>
      <c r="B522">
        <v>224</v>
      </c>
      <c r="C522">
        <v>206.5</v>
      </c>
      <c r="D522">
        <v>2000</v>
      </c>
    </row>
    <row r="523" spans="1:4" x14ac:dyDescent="0.3">
      <c r="A523">
        <v>522</v>
      </c>
      <c r="B523">
        <v>224</v>
      </c>
      <c r="C523">
        <v>206.75</v>
      </c>
      <c r="D523">
        <v>2000</v>
      </c>
    </row>
    <row r="524" spans="1:4" x14ac:dyDescent="0.3">
      <c r="A524">
        <v>523</v>
      </c>
      <c r="B524">
        <v>224</v>
      </c>
      <c r="C524">
        <v>207.25</v>
      </c>
      <c r="D524">
        <v>2000</v>
      </c>
    </row>
    <row r="525" spans="1:4" x14ac:dyDescent="0.3">
      <c r="A525">
        <v>524</v>
      </c>
      <c r="B525">
        <v>224</v>
      </c>
      <c r="C525">
        <v>207</v>
      </c>
      <c r="D525">
        <v>2000</v>
      </c>
    </row>
    <row r="526" spans="1:4" x14ac:dyDescent="0.3">
      <c r="A526">
        <v>525</v>
      </c>
      <c r="B526">
        <v>224</v>
      </c>
      <c r="C526">
        <v>206.5</v>
      </c>
      <c r="D526">
        <v>2000</v>
      </c>
    </row>
    <row r="527" spans="1:4" x14ac:dyDescent="0.3">
      <c r="A527">
        <v>526</v>
      </c>
      <c r="B527">
        <v>224</v>
      </c>
      <c r="C527">
        <v>207.5</v>
      </c>
      <c r="D527">
        <v>2000</v>
      </c>
    </row>
    <row r="528" spans="1:4" x14ac:dyDescent="0.3">
      <c r="A528">
        <v>527</v>
      </c>
      <c r="B528">
        <v>224</v>
      </c>
      <c r="C528">
        <v>207.5</v>
      </c>
      <c r="D528">
        <v>2000</v>
      </c>
    </row>
    <row r="529" spans="1:4" x14ac:dyDescent="0.3">
      <c r="A529">
        <v>528</v>
      </c>
      <c r="B529">
        <v>224</v>
      </c>
      <c r="C529">
        <v>207.5</v>
      </c>
      <c r="D529">
        <v>2000</v>
      </c>
    </row>
    <row r="530" spans="1:4" x14ac:dyDescent="0.3">
      <c r="A530">
        <v>529</v>
      </c>
      <c r="B530">
        <v>224</v>
      </c>
      <c r="C530">
        <v>207.5</v>
      </c>
      <c r="D530">
        <v>2000</v>
      </c>
    </row>
    <row r="531" spans="1:4" x14ac:dyDescent="0.3">
      <c r="A531">
        <v>530</v>
      </c>
      <c r="B531">
        <v>224</v>
      </c>
      <c r="C531">
        <v>207.75</v>
      </c>
      <c r="D531">
        <v>2000</v>
      </c>
    </row>
    <row r="532" spans="1:4" x14ac:dyDescent="0.3">
      <c r="A532">
        <v>531</v>
      </c>
      <c r="B532">
        <v>224</v>
      </c>
      <c r="C532">
        <v>208.25</v>
      </c>
      <c r="D532">
        <v>2000</v>
      </c>
    </row>
    <row r="533" spans="1:4" x14ac:dyDescent="0.3">
      <c r="A533">
        <v>532</v>
      </c>
      <c r="B533">
        <v>224</v>
      </c>
      <c r="C533">
        <v>207.75</v>
      </c>
      <c r="D533">
        <v>2000</v>
      </c>
    </row>
    <row r="534" spans="1:4" x14ac:dyDescent="0.3">
      <c r="A534">
        <v>533</v>
      </c>
      <c r="B534">
        <v>224</v>
      </c>
      <c r="C534">
        <v>208</v>
      </c>
      <c r="D534">
        <v>2000</v>
      </c>
    </row>
    <row r="535" spans="1:4" x14ac:dyDescent="0.3">
      <c r="A535">
        <v>534</v>
      </c>
      <c r="B535">
        <v>224</v>
      </c>
      <c r="C535">
        <v>208.25</v>
      </c>
      <c r="D535">
        <v>2000</v>
      </c>
    </row>
    <row r="536" spans="1:4" x14ac:dyDescent="0.3">
      <c r="A536">
        <v>535</v>
      </c>
      <c r="B536">
        <v>224</v>
      </c>
      <c r="C536">
        <v>208.75</v>
      </c>
      <c r="D536">
        <v>2000</v>
      </c>
    </row>
    <row r="537" spans="1:4" x14ac:dyDescent="0.3">
      <c r="A537">
        <v>536</v>
      </c>
      <c r="B537">
        <v>224</v>
      </c>
      <c r="C537">
        <v>208.75</v>
      </c>
      <c r="D537">
        <v>2000</v>
      </c>
    </row>
    <row r="538" spans="1:4" x14ac:dyDescent="0.3">
      <c r="A538">
        <v>537</v>
      </c>
      <c r="B538">
        <v>224</v>
      </c>
      <c r="C538">
        <v>208.75</v>
      </c>
      <c r="D538">
        <v>2000</v>
      </c>
    </row>
    <row r="539" spans="1:4" x14ac:dyDescent="0.3">
      <c r="A539">
        <v>538</v>
      </c>
      <c r="B539">
        <v>224</v>
      </c>
      <c r="C539">
        <v>209</v>
      </c>
      <c r="D539">
        <v>2000</v>
      </c>
    </row>
    <row r="540" spans="1:4" x14ac:dyDescent="0.3">
      <c r="A540">
        <v>539</v>
      </c>
      <c r="B540">
        <v>224</v>
      </c>
      <c r="C540">
        <v>209</v>
      </c>
      <c r="D540">
        <v>2000</v>
      </c>
    </row>
    <row r="541" spans="1:4" x14ac:dyDescent="0.3">
      <c r="A541">
        <v>540</v>
      </c>
      <c r="B541">
        <v>224</v>
      </c>
      <c r="C541">
        <v>209.5</v>
      </c>
      <c r="D541">
        <v>2000</v>
      </c>
    </row>
    <row r="542" spans="1:4" x14ac:dyDescent="0.3">
      <c r="A542">
        <v>541</v>
      </c>
      <c r="B542">
        <v>224</v>
      </c>
      <c r="C542">
        <v>209.25</v>
      </c>
      <c r="D542">
        <v>2000</v>
      </c>
    </row>
    <row r="543" spans="1:4" x14ac:dyDescent="0.3">
      <c r="A543">
        <v>542</v>
      </c>
      <c r="B543">
        <v>224</v>
      </c>
      <c r="C543">
        <v>209.25</v>
      </c>
      <c r="D543">
        <v>2000</v>
      </c>
    </row>
    <row r="544" spans="1:4" x14ac:dyDescent="0.3">
      <c r="A544">
        <v>543</v>
      </c>
      <c r="B544">
        <v>224</v>
      </c>
      <c r="C544">
        <v>209.25</v>
      </c>
      <c r="D544">
        <v>2000</v>
      </c>
    </row>
    <row r="545" spans="1:4" x14ac:dyDescent="0.3">
      <c r="A545">
        <v>544</v>
      </c>
      <c r="B545">
        <v>224</v>
      </c>
      <c r="C545">
        <v>209.5</v>
      </c>
      <c r="D545">
        <v>2000</v>
      </c>
    </row>
    <row r="546" spans="1:4" x14ac:dyDescent="0.3">
      <c r="A546">
        <v>545</v>
      </c>
      <c r="B546">
        <v>224</v>
      </c>
      <c r="C546">
        <v>210</v>
      </c>
      <c r="D546">
        <v>2000</v>
      </c>
    </row>
    <row r="547" spans="1:4" x14ac:dyDescent="0.3">
      <c r="A547">
        <v>546</v>
      </c>
      <c r="B547">
        <v>224</v>
      </c>
      <c r="C547">
        <v>210</v>
      </c>
      <c r="D547">
        <v>2000</v>
      </c>
    </row>
    <row r="548" spans="1:4" x14ac:dyDescent="0.3">
      <c r="A548">
        <v>547</v>
      </c>
      <c r="B548">
        <v>224</v>
      </c>
      <c r="C548">
        <v>210.25</v>
      </c>
      <c r="D548">
        <v>2000</v>
      </c>
    </row>
    <row r="549" spans="1:4" x14ac:dyDescent="0.3">
      <c r="A549">
        <v>548</v>
      </c>
      <c r="B549">
        <v>224</v>
      </c>
      <c r="C549">
        <v>210.75</v>
      </c>
      <c r="D549">
        <v>2000</v>
      </c>
    </row>
    <row r="550" spans="1:4" x14ac:dyDescent="0.3">
      <c r="A550">
        <v>549</v>
      </c>
      <c r="B550">
        <v>224</v>
      </c>
      <c r="C550">
        <v>210.5</v>
      </c>
      <c r="D550">
        <v>2000</v>
      </c>
    </row>
    <row r="551" spans="1:4" x14ac:dyDescent="0.3">
      <c r="A551">
        <v>550</v>
      </c>
      <c r="B551">
        <v>224</v>
      </c>
      <c r="C551">
        <v>211</v>
      </c>
      <c r="D551">
        <v>2000</v>
      </c>
    </row>
    <row r="552" spans="1:4" x14ac:dyDescent="0.3">
      <c r="A552">
        <v>551</v>
      </c>
      <c r="B552">
        <v>224</v>
      </c>
      <c r="C552">
        <v>211</v>
      </c>
      <c r="D552">
        <v>2000</v>
      </c>
    </row>
    <row r="553" spans="1:4" x14ac:dyDescent="0.3">
      <c r="A553">
        <v>552</v>
      </c>
      <c r="B553">
        <v>224</v>
      </c>
      <c r="C553">
        <v>211</v>
      </c>
      <c r="D553">
        <v>2000</v>
      </c>
    </row>
    <row r="554" spans="1:4" x14ac:dyDescent="0.3">
      <c r="A554">
        <v>553</v>
      </c>
      <c r="B554">
        <v>224</v>
      </c>
      <c r="C554">
        <v>210.5</v>
      </c>
      <c r="D554">
        <v>2000</v>
      </c>
    </row>
    <row r="555" spans="1:4" x14ac:dyDescent="0.3">
      <c r="A555">
        <v>554</v>
      </c>
      <c r="B555">
        <v>224</v>
      </c>
      <c r="C555">
        <v>211.25</v>
      </c>
      <c r="D555">
        <v>2000</v>
      </c>
    </row>
    <row r="556" spans="1:4" x14ac:dyDescent="0.3">
      <c r="A556">
        <v>555</v>
      </c>
      <c r="B556">
        <v>224</v>
      </c>
      <c r="C556">
        <v>211.5</v>
      </c>
      <c r="D556">
        <v>2000</v>
      </c>
    </row>
    <row r="557" spans="1:4" x14ac:dyDescent="0.3">
      <c r="A557">
        <v>556</v>
      </c>
      <c r="B557">
        <v>224</v>
      </c>
      <c r="C557">
        <v>211.75</v>
      </c>
      <c r="D557">
        <v>2000</v>
      </c>
    </row>
    <row r="558" spans="1:4" x14ac:dyDescent="0.3">
      <c r="A558">
        <v>557</v>
      </c>
      <c r="B558">
        <v>224</v>
      </c>
      <c r="C558">
        <v>211.75</v>
      </c>
      <c r="D558">
        <v>2000</v>
      </c>
    </row>
    <row r="559" spans="1:4" x14ac:dyDescent="0.3">
      <c r="A559">
        <v>558</v>
      </c>
      <c r="B559">
        <v>224</v>
      </c>
      <c r="C559">
        <v>212</v>
      </c>
      <c r="D559">
        <v>2000</v>
      </c>
    </row>
    <row r="560" spans="1:4" x14ac:dyDescent="0.3">
      <c r="A560">
        <v>559</v>
      </c>
      <c r="B560">
        <v>224</v>
      </c>
      <c r="C560">
        <v>211.75</v>
      </c>
      <c r="D560">
        <v>2000</v>
      </c>
    </row>
    <row r="561" spans="1:4" x14ac:dyDescent="0.3">
      <c r="A561">
        <v>560</v>
      </c>
      <c r="B561">
        <v>224</v>
      </c>
      <c r="C561">
        <v>212.25</v>
      </c>
      <c r="D561">
        <v>2000</v>
      </c>
    </row>
    <row r="562" spans="1:4" x14ac:dyDescent="0.3">
      <c r="A562">
        <v>561</v>
      </c>
      <c r="B562">
        <v>224</v>
      </c>
      <c r="C562">
        <v>211.75</v>
      </c>
      <c r="D562">
        <v>2000</v>
      </c>
    </row>
    <row r="563" spans="1:4" x14ac:dyDescent="0.3">
      <c r="A563">
        <v>562</v>
      </c>
      <c r="B563">
        <v>224</v>
      </c>
      <c r="C563">
        <v>212</v>
      </c>
      <c r="D563">
        <v>2000</v>
      </c>
    </row>
    <row r="564" spans="1:4" x14ac:dyDescent="0.3">
      <c r="A564">
        <v>563</v>
      </c>
      <c r="B564">
        <v>224</v>
      </c>
      <c r="C564">
        <v>212.5</v>
      </c>
      <c r="D564">
        <v>2000</v>
      </c>
    </row>
    <row r="565" spans="1:4" x14ac:dyDescent="0.3">
      <c r="A565">
        <v>564</v>
      </c>
      <c r="B565">
        <v>224</v>
      </c>
      <c r="C565">
        <v>212.5</v>
      </c>
      <c r="D565">
        <v>2000</v>
      </c>
    </row>
    <row r="566" spans="1:4" x14ac:dyDescent="0.3">
      <c r="A566">
        <v>565</v>
      </c>
      <c r="B566">
        <v>224</v>
      </c>
      <c r="C566">
        <v>212.5</v>
      </c>
      <c r="D566">
        <v>2000</v>
      </c>
    </row>
    <row r="567" spans="1:4" x14ac:dyDescent="0.3">
      <c r="A567">
        <v>566</v>
      </c>
      <c r="B567">
        <v>224</v>
      </c>
      <c r="C567">
        <v>212.75</v>
      </c>
      <c r="D567">
        <v>2000</v>
      </c>
    </row>
    <row r="568" spans="1:4" x14ac:dyDescent="0.3">
      <c r="A568">
        <v>567</v>
      </c>
      <c r="B568">
        <v>224</v>
      </c>
      <c r="C568">
        <v>213</v>
      </c>
      <c r="D568">
        <v>2000</v>
      </c>
    </row>
    <row r="569" spans="1:4" x14ac:dyDescent="0.3">
      <c r="A569">
        <v>568</v>
      </c>
      <c r="B569">
        <v>224</v>
      </c>
      <c r="C569">
        <v>212.75</v>
      </c>
      <c r="D569">
        <v>2000</v>
      </c>
    </row>
    <row r="570" spans="1:4" x14ac:dyDescent="0.3">
      <c r="A570">
        <v>569</v>
      </c>
      <c r="B570">
        <v>224</v>
      </c>
      <c r="C570">
        <v>213.25</v>
      </c>
      <c r="D570">
        <v>2000</v>
      </c>
    </row>
    <row r="571" spans="1:4" x14ac:dyDescent="0.3">
      <c r="A571">
        <v>570</v>
      </c>
      <c r="B571">
        <v>224</v>
      </c>
      <c r="C571">
        <v>213.25</v>
      </c>
      <c r="D571">
        <v>2000</v>
      </c>
    </row>
    <row r="572" spans="1:4" x14ac:dyDescent="0.3">
      <c r="A572">
        <v>571</v>
      </c>
      <c r="B572">
        <v>224</v>
      </c>
      <c r="C572">
        <v>213</v>
      </c>
      <c r="D572">
        <v>2000</v>
      </c>
    </row>
    <row r="573" spans="1:4" x14ac:dyDescent="0.3">
      <c r="A573">
        <v>572</v>
      </c>
      <c r="B573">
        <v>224</v>
      </c>
      <c r="C573">
        <v>213.5</v>
      </c>
      <c r="D573">
        <v>2000</v>
      </c>
    </row>
    <row r="574" spans="1:4" x14ac:dyDescent="0.3">
      <c r="A574">
        <v>573</v>
      </c>
      <c r="B574">
        <v>224</v>
      </c>
      <c r="C574">
        <v>213.5</v>
      </c>
      <c r="D574">
        <v>2000</v>
      </c>
    </row>
    <row r="575" spans="1:4" x14ac:dyDescent="0.3">
      <c r="A575">
        <v>574</v>
      </c>
      <c r="B575">
        <v>224</v>
      </c>
      <c r="C575">
        <v>214</v>
      </c>
      <c r="D575">
        <v>2000</v>
      </c>
    </row>
    <row r="576" spans="1:4" x14ac:dyDescent="0.3">
      <c r="A576">
        <v>575</v>
      </c>
      <c r="B576">
        <v>224</v>
      </c>
      <c r="C576">
        <v>213.5</v>
      </c>
      <c r="D576">
        <v>2000</v>
      </c>
    </row>
    <row r="577" spans="1:4" x14ac:dyDescent="0.3">
      <c r="A577">
        <v>576</v>
      </c>
      <c r="B577">
        <v>224</v>
      </c>
      <c r="C577">
        <v>214</v>
      </c>
      <c r="D577">
        <v>2000</v>
      </c>
    </row>
    <row r="578" spans="1:4" x14ac:dyDescent="0.3">
      <c r="A578">
        <v>577</v>
      </c>
      <c r="B578">
        <v>224</v>
      </c>
      <c r="C578">
        <v>214.25</v>
      </c>
      <c r="D578">
        <v>2000</v>
      </c>
    </row>
    <row r="579" spans="1:4" x14ac:dyDescent="0.3">
      <c r="A579">
        <v>578</v>
      </c>
      <c r="B579">
        <v>224</v>
      </c>
      <c r="C579">
        <v>214.5</v>
      </c>
      <c r="D579">
        <v>2000</v>
      </c>
    </row>
    <row r="580" spans="1:4" x14ac:dyDescent="0.3">
      <c r="A580">
        <v>579</v>
      </c>
      <c r="B580">
        <v>224</v>
      </c>
      <c r="C580">
        <v>214.5</v>
      </c>
      <c r="D580">
        <v>2000</v>
      </c>
    </row>
    <row r="581" spans="1:4" x14ac:dyDescent="0.3">
      <c r="A581">
        <v>580</v>
      </c>
      <c r="B581">
        <v>224</v>
      </c>
      <c r="C581">
        <v>214.75</v>
      </c>
      <c r="D581">
        <v>2000</v>
      </c>
    </row>
    <row r="582" spans="1:4" x14ac:dyDescent="0.3">
      <c r="A582">
        <v>581</v>
      </c>
      <c r="B582">
        <v>224</v>
      </c>
      <c r="C582">
        <v>214.75</v>
      </c>
      <c r="D582">
        <v>2000</v>
      </c>
    </row>
    <row r="583" spans="1:4" x14ac:dyDescent="0.3">
      <c r="A583">
        <v>582</v>
      </c>
      <c r="B583">
        <v>224</v>
      </c>
      <c r="C583">
        <v>214.5</v>
      </c>
      <c r="D583">
        <v>2000</v>
      </c>
    </row>
    <row r="584" spans="1:4" x14ac:dyDescent="0.3">
      <c r="A584">
        <v>583</v>
      </c>
      <c r="B584">
        <v>224</v>
      </c>
      <c r="C584">
        <v>215.25</v>
      </c>
      <c r="D584">
        <v>2000</v>
      </c>
    </row>
    <row r="585" spans="1:4" x14ac:dyDescent="0.3">
      <c r="A585">
        <v>584</v>
      </c>
      <c r="B585">
        <v>224</v>
      </c>
      <c r="C585">
        <v>215</v>
      </c>
      <c r="D585">
        <v>2000</v>
      </c>
    </row>
    <row r="586" spans="1:4" x14ac:dyDescent="0.3">
      <c r="A586">
        <v>585</v>
      </c>
      <c r="B586">
        <v>224</v>
      </c>
      <c r="C586">
        <v>215.25</v>
      </c>
      <c r="D586">
        <v>2000</v>
      </c>
    </row>
    <row r="587" spans="1:4" x14ac:dyDescent="0.3">
      <c r="A587">
        <v>586</v>
      </c>
      <c r="B587">
        <v>224</v>
      </c>
      <c r="C587">
        <v>215.25</v>
      </c>
      <c r="D587">
        <v>2000</v>
      </c>
    </row>
    <row r="588" spans="1:4" x14ac:dyDescent="0.3">
      <c r="A588">
        <v>587</v>
      </c>
      <c r="B588">
        <v>224</v>
      </c>
      <c r="C588">
        <v>215.5</v>
      </c>
      <c r="D588">
        <v>2000</v>
      </c>
    </row>
    <row r="589" spans="1:4" x14ac:dyDescent="0.3">
      <c r="A589">
        <v>588</v>
      </c>
      <c r="B589">
        <v>224</v>
      </c>
      <c r="C589">
        <v>215.5</v>
      </c>
      <c r="D589">
        <v>2000</v>
      </c>
    </row>
    <row r="590" spans="1:4" x14ac:dyDescent="0.3">
      <c r="A590">
        <v>589</v>
      </c>
      <c r="B590">
        <v>224</v>
      </c>
      <c r="C590">
        <v>215.5</v>
      </c>
      <c r="D590">
        <v>2000</v>
      </c>
    </row>
    <row r="591" spans="1:4" x14ac:dyDescent="0.3">
      <c r="A591">
        <v>590</v>
      </c>
      <c r="B591">
        <v>224</v>
      </c>
      <c r="C591">
        <v>215.5</v>
      </c>
      <c r="D591">
        <v>2000</v>
      </c>
    </row>
    <row r="592" spans="1:4" x14ac:dyDescent="0.3">
      <c r="A592">
        <v>591</v>
      </c>
      <c r="B592">
        <v>224</v>
      </c>
      <c r="C592">
        <v>215.25</v>
      </c>
      <c r="D592">
        <v>2000</v>
      </c>
    </row>
    <row r="593" spans="1:4" x14ac:dyDescent="0.3">
      <c r="A593">
        <v>592</v>
      </c>
      <c r="B593">
        <v>224</v>
      </c>
      <c r="C593">
        <v>216</v>
      </c>
      <c r="D593">
        <v>2000</v>
      </c>
    </row>
    <row r="594" spans="1:4" x14ac:dyDescent="0.3">
      <c r="A594">
        <v>593</v>
      </c>
      <c r="B594">
        <v>224</v>
      </c>
      <c r="C594">
        <v>216</v>
      </c>
      <c r="D594">
        <v>2000</v>
      </c>
    </row>
    <row r="595" spans="1:4" x14ac:dyDescent="0.3">
      <c r="A595">
        <v>594</v>
      </c>
      <c r="B595">
        <v>224</v>
      </c>
      <c r="C595">
        <v>216.5</v>
      </c>
      <c r="D595">
        <v>2000</v>
      </c>
    </row>
    <row r="596" spans="1:4" x14ac:dyDescent="0.3">
      <c r="A596">
        <v>595</v>
      </c>
      <c r="B596">
        <v>224</v>
      </c>
      <c r="C596">
        <v>216.5</v>
      </c>
      <c r="D596">
        <v>2000</v>
      </c>
    </row>
    <row r="597" spans="1:4" x14ac:dyDescent="0.3">
      <c r="A597">
        <v>596</v>
      </c>
      <c r="B597">
        <v>224</v>
      </c>
      <c r="C597">
        <v>216</v>
      </c>
      <c r="D597">
        <v>2000</v>
      </c>
    </row>
    <row r="598" spans="1:4" x14ac:dyDescent="0.3">
      <c r="A598">
        <v>597</v>
      </c>
      <c r="B598">
        <v>224</v>
      </c>
      <c r="C598">
        <v>215.5</v>
      </c>
      <c r="D598">
        <v>2000</v>
      </c>
    </row>
    <row r="599" spans="1:4" x14ac:dyDescent="0.3">
      <c r="A599">
        <v>598</v>
      </c>
      <c r="B599">
        <v>224</v>
      </c>
      <c r="C599">
        <v>215.75</v>
      </c>
      <c r="D599">
        <v>2000</v>
      </c>
    </row>
    <row r="600" spans="1:4" x14ac:dyDescent="0.3">
      <c r="A600">
        <v>599</v>
      </c>
      <c r="B600">
        <v>224</v>
      </c>
      <c r="C600">
        <v>215.5</v>
      </c>
      <c r="D600">
        <v>2000</v>
      </c>
    </row>
    <row r="601" spans="1:4" x14ac:dyDescent="0.3">
      <c r="A601">
        <v>600</v>
      </c>
      <c r="B601">
        <v>224</v>
      </c>
      <c r="C601">
        <v>216</v>
      </c>
      <c r="D601">
        <v>2000</v>
      </c>
    </row>
    <row r="602" spans="1:4" x14ac:dyDescent="0.3">
      <c r="A602">
        <v>601</v>
      </c>
      <c r="B602">
        <v>224</v>
      </c>
      <c r="C602">
        <v>216</v>
      </c>
      <c r="D602">
        <v>2000</v>
      </c>
    </row>
    <row r="603" spans="1:4" x14ac:dyDescent="0.3">
      <c r="A603">
        <v>602</v>
      </c>
      <c r="B603">
        <v>224</v>
      </c>
      <c r="C603">
        <v>215.75</v>
      </c>
      <c r="D603">
        <v>2000</v>
      </c>
    </row>
    <row r="604" spans="1:4" x14ac:dyDescent="0.3">
      <c r="A604">
        <v>603</v>
      </c>
      <c r="B604">
        <v>224</v>
      </c>
      <c r="C604">
        <v>216</v>
      </c>
      <c r="D604">
        <v>2000</v>
      </c>
    </row>
    <row r="605" spans="1:4" x14ac:dyDescent="0.3">
      <c r="A605">
        <v>604</v>
      </c>
      <c r="B605">
        <v>224</v>
      </c>
      <c r="C605">
        <v>216.5</v>
      </c>
      <c r="D605">
        <v>2000</v>
      </c>
    </row>
    <row r="606" spans="1:4" x14ac:dyDescent="0.3">
      <c r="A606">
        <v>605</v>
      </c>
      <c r="B606">
        <v>224</v>
      </c>
      <c r="C606">
        <v>216</v>
      </c>
      <c r="D606">
        <v>2000</v>
      </c>
    </row>
    <row r="607" spans="1:4" x14ac:dyDescent="0.3">
      <c r="A607">
        <v>606</v>
      </c>
      <c r="B607">
        <v>224</v>
      </c>
      <c r="C607">
        <v>216.5</v>
      </c>
      <c r="D607">
        <v>2000</v>
      </c>
    </row>
    <row r="608" spans="1:4" x14ac:dyDescent="0.3">
      <c r="A608">
        <v>607</v>
      </c>
      <c r="B608">
        <v>224</v>
      </c>
      <c r="C608">
        <v>216.5</v>
      </c>
      <c r="D608">
        <v>2000</v>
      </c>
    </row>
    <row r="609" spans="1:4" x14ac:dyDescent="0.3">
      <c r="A609">
        <v>608</v>
      </c>
      <c r="B609">
        <v>224</v>
      </c>
      <c r="C609">
        <v>216.5</v>
      </c>
      <c r="D609">
        <v>2000</v>
      </c>
    </row>
    <row r="610" spans="1:4" x14ac:dyDescent="0.3">
      <c r="A610">
        <v>609</v>
      </c>
      <c r="B610">
        <v>224</v>
      </c>
      <c r="C610">
        <v>216.75</v>
      </c>
      <c r="D610">
        <v>2000</v>
      </c>
    </row>
    <row r="611" spans="1:4" x14ac:dyDescent="0.3">
      <c r="A611">
        <v>610</v>
      </c>
      <c r="B611">
        <v>224</v>
      </c>
      <c r="C611">
        <v>216.5</v>
      </c>
      <c r="D611">
        <v>2000</v>
      </c>
    </row>
    <row r="612" spans="1:4" x14ac:dyDescent="0.3">
      <c r="A612">
        <v>611</v>
      </c>
      <c r="B612">
        <v>224</v>
      </c>
      <c r="C612">
        <v>217</v>
      </c>
      <c r="D612">
        <v>2000</v>
      </c>
    </row>
    <row r="613" spans="1:4" x14ac:dyDescent="0.3">
      <c r="A613">
        <v>612</v>
      </c>
      <c r="B613">
        <v>224</v>
      </c>
      <c r="C613">
        <v>217</v>
      </c>
      <c r="D613">
        <v>2000</v>
      </c>
    </row>
    <row r="614" spans="1:4" x14ac:dyDescent="0.3">
      <c r="A614">
        <v>613</v>
      </c>
      <c r="B614">
        <v>224</v>
      </c>
      <c r="C614">
        <v>217</v>
      </c>
      <c r="D614">
        <v>2000</v>
      </c>
    </row>
    <row r="615" spans="1:4" x14ac:dyDescent="0.3">
      <c r="A615">
        <v>614</v>
      </c>
      <c r="B615">
        <v>224</v>
      </c>
      <c r="C615">
        <v>217</v>
      </c>
      <c r="D615">
        <v>2000</v>
      </c>
    </row>
    <row r="616" spans="1:4" x14ac:dyDescent="0.3">
      <c r="A616">
        <v>615</v>
      </c>
      <c r="B616">
        <v>224</v>
      </c>
      <c r="C616">
        <v>217.25</v>
      </c>
      <c r="D616">
        <v>2000</v>
      </c>
    </row>
    <row r="617" spans="1:4" x14ac:dyDescent="0.3">
      <c r="A617">
        <v>616</v>
      </c>
      <c r="B617">
        <v>224</v>
      </c>
      <c r="C617">
        <v>217</v>
      </c>
      <c r="D617">
        <v>2000</v>
      </c>
    </row>
    <row r="618" spans="1:4" x14ac:dyDescent="0.3">
      <c r="A618">
        <v>617</v>
      </c>
      <c r="B618">
        <v>224</v>
      </c>
      <c r="C618">
        <v>217.25</v>
      </c>
      <c r="D618">
        <v>2000</v>
      </c>
    </row>
    <row r="619" spans="1:4" x14ac:dyDescent="0.3">
      <c r="A619">
        <v>618</v>
      </c>
      <c r="B619">
        <v>224</v>
      </c>
      <c r="C619">
        <v>217.5</v>
      </c>
      <c r="D619">
        <v>2000</v>
      </c>
    </row>
    <row r="620" spans="1:4" x14ac:dyDescent="0.3">
      <c r="A620">
        <v>619</v>
      </c>
      <c r="B620">
        <v>224</v>
      </c>
      <c r="C620">
        <v>217.5</v>
      </c>
      <c r="D620">
        <v>2000</v>
      </c>
    </row>
    <row r="621" spans="1:4" x14ac:dyDescent="0.3">
      <c r="A621">
        <v>620</v>
      </c>
      <c r="B621">
        <v>224</v>
      </c>
      <c r="C621">
        <v>217</v>
      </c>
      <c r="D621">
        <v>2000</v>
      </c>
    </row>
    <row r="622" spans="1:4" x14ac:dyDescent="0.3">
      <c r="A622">
        <v>621</v>
      </c>
      <c r="B622">
        <v>224</v>
      </c>
      <c r="C622">
        <v>217.5</v>
      </c>
      <c r="D622">
        <v>2000</v>
      </c>
    </row>
    <row r="623" spans="1:4" x14ac:dyDescent="0.3">
      <c r="A623">
        <v>622</v>
      </c>
      <c r="B623">
        <v>224</v>
      </c>
      <c r="C623">
        <v>218</v>
      </c>
      <c r="D623">
        <v>2000</v>
      </c>
    </row>
    <row r="624" spans="1:4" x14ac:dyDescent="0.3">
      <c r="A624">
        <v>623</v>
      </c>
      <c r="B624">
        <v>224</v>
      </c>
      <c r="C624">
        <v>217.25</v>
      </c>
      <c r="D624">
        <v>2000</v>
      </c>
    </row>
    <row r="625" spans="1:4" x14ac:dyDescent="0.3">
      <c r="A625">
        <v>624</v>
      </c>
      <c r="B625">
        <v>224</v>
      </c>
      <c r="C625">
        <v>217.5</v>
      </c>
      <c r="D625">
        <v>2000</v>
      </c>
    </row>
    <row r="626" spans="1:4" x14ac:dyDescent="0.3">
      <c r="A626">
        <v>625</v>
      </c>
      <c r="B626">
        <v>224</v>
      </c>
      <c r="C626">
        <v>218</v>
      </c>
      <c r="D626">
        <v>2000</v>
      </c>
    </row>
    <row r="627" spans="1:4" x14ac:dyDescent="0.3">
      <c r="A627">
        <v>626</v>
      </c>
      <c r="B627">
        <v>224</v>
      </c>
      <c r="C627">
        <v>218</v>
      </c>
      <c r="D627">
        <v>2000</v>
      </c>
    </row>
    <row r="628" spans="1:4" x14ac:dyDescent="0.3">
      <c r="A628">
        <v>627</v>
      </c>
      <c r="B628">
        <v>224</v>
      </c>
      <c r="C628">
        <v>218</v>
      </c>
      <c r="D628">
        <v>2000</v>
      </c>
    </row>
    <row r="629" spans="1:4" x14ac:dyDescent="0.3">
      <c r="A629">
        <v>628</v>
      </c>
      <c r="B629">
        <v>224</v>
      </c>
      <c r="C629">
        <v>218.25</v>
      </c>
      <c r="D629">
        <v>2000</v>
      </c>
    </row>
    <row r="630" spans="1:4" x14ac:dyDescent="0.3">
      <c r="A630">
        <v>629</v>
      </c>
      <c r="B630">
        <v>224</v>
      </c>
      <c r="C630">
        <v>217.5</v>
      </c>
      <c r="D630">
        <v>2000</v>
      </c>
    </row>
    <row r="631" spans="1:4" x14ac:dyDescent="0.3">
      <c r="A631">
        <v>630</v>
      </c>
      <c r="B631">
        <v>224</v>
      </c>
      <c r="C631">
        <v>218</v>
      </c>
      <c r="D631">
        <v>2000</v>
      </c>
    </row>
    <row r="632" spans="1:4" x14ac:dyDescent="0.3">
      <c r="A632">
        <v>631</v>
      </c>
      <c r="B632">
        <v>224</v>
      </c>
      <c r="C632">
        <v>218</v>
      </c>
      <c r="D632">
        <v>2000</v>
      </c>
    </row>
    <row r="633" spans="1:4" x14ac:dyDescent="0.3">
      <c r="A633">
        <v>632</v>
      </c>
      <c r="B633">
        <v>224</v>
      </c>
      <c r="C633">
        <v>218.75</v>
      </c>
      <c r="D633">
        <v>2000</v>
      </c>
    </row>
    <row r="634" spans="1:4" x14ac:dyDescent="0.3">
      <c r="A634">
        <v>633</v>
      </c>
      <c r="B634">
        <v>224</v>
      </c>
      <c r="C634">
        <v>218.5</v>
      </c>
      <c r="D634">
        <v>2000</v>
      </c>
    </row>
    <row r="635" spans="1:4" x14ac:dyDescent="0.3">
      <c r="A635">
        <v>634</v>
      </c>
      <c r="B635">
        <v>224</v>
      </c>
      <c r="C635">
        <v>218.75</v>
      </c>
      <c r="D635">
        <v>2000</v>
      </c>
    </row>
    <row r="636" spans="1:4" x14ac:dyDescent="0.3">
      <c r="A636">
        <v>635</v>
      </c>
      <c r="B636">
        <v>224</v>
      </c>
      <c r="C636">
        <v>218.25</v>
      </c>
      <c r="D636">
        <v>2000</v>
      </c>
    </row>
    <row r="637" spans="1:4" x14ac:dyDescent="0.3">
      <c r="A637">
        <v>636</v>
      </c>
      <c r="B637">
        <v>224</v>
      </c>
      <c r="C637">
        <v>218.75</v>
      </c>
      <c r="D637">
        <v>2000</v>
      </c>
    </row>
    <row r="638" spans="1:4" x14ac:dyDescent="0.3">
      <c r="A638">
        <v>637</v>
      </c>
      <c r="B638">
        <v>224</v>
      </c>
      <c r="C638">
        <v>219.25</v>
      </c>
      <c r="D638">
        <v>2000</v>
      </c>
    </row>
    <row r="639" spans="1:4" x14ac:dyDescent="0.3">
      <c r="A639">
        <v>638</v>
      </c>
      <c r="B639">
        <v>100</v>
      </c>
      <c r="C639">
        <v>219.25</v>
      </c>
      <c r="D639">
        <v>0</v>
      </c>
    </row>
    <row r="640" spans="1:4" x14ac:dyDescent="0.3">
      <c r="A640">
        <v>639</v>
      </c>
      <c r="B640">
        <v>100</v>
      </c>
      <c r="C640">
        <v>219.75</v>
      </c>
      <c r="D640">
        <v>0</v>
      </c>
    </row>
    <row r="641" spans="1:4" x14ac:dyDescent="0.3">
      <c r="A641">
        <v>640</v>
      </c>
      <c r="B641">
        <v>100</v>
      </c>
      <c r="C641">
        <v>220.75</v>
      </c>
      <c r="D641">
        <v>0</v>
      </c>
    </row>
    <row r="642" spans="1:4" x14ac:dyDescent="0.3">
      <c r="A642">
        <v>641</v>
      </c>
      <c r="B642">
        <v>100</v>
      </c>
      <c r="C642">
        <v>220.5</v>
      </c>
      <c r="D642">
        <v>0</v>
      </c>
    </row>
    <row r="643" spans="1:4" x14ac:dyDescent="0.3">
      <c r="A643">
        <v>642</v>
      </c>
      <c r="B643">
        <v>100</v>
      </c>
      <c r="C643">
        <v>221.25</v>
      </c>
      <c r="D643">
        <v>0</v>
      </c>
    </row>
    <row r="644" spans="1:4" x14ac:dyDescent="0.3">
      <c r="A644">
        <v>643</v>
      </c>
      <c r="B644">
        <v>100</v>
      </c>
      <c r="C644">
        <v>221.75</v>
      </c>
      <c r="D644">
        <v>0</v>
      </c>
    </row>
    <row r="645" spans="1:4" x14ac:dyDescent="0.3">
      <c r="A645">
        <v>644</v>
      </c>
      <c r="B645">
        <v>100</v>
      </c>
      <c r="C645">
        <v>221.5</v>
      </c>
      <c r="D645">
        <v>0</v>
      </c>
    </row>
    <row r="646" spans="1:4" x14ac:dyDescent="0.3">
      <c r="A646">
        <v>645</v>
      </c>
      <c r="B646">
        <v>100</v>
      </c>
      <c r="C646">
        <v>221.5</v>
      </c>
      <c r="D646">
        <v>0</v>
      </c>
    </row>
    <row r="647" spans="1:4" x14ac:dyDescent="0.3">
      <c r="A647">
        <v>646</v>
      </c>
      <c r="B647">
        <v>100</v>
      </c>
      <c r="C647">
        <v>221.5</v>
      </c>
      <c r="D647">
        <v>0</v>
      </c>
    </row>
    <row r="648" spans="1:4" x14ac:dyDescent="0.3">
      <c r="A648">
        <v>647</v>
      </c>
      <c r="B648">
        <v>100</v>
      </c>
      <c r="C648">
        <v>221.75</v>
      </c>
      <c r="D648">
        <v>0</v>
      </c>
    </row>
    <row r="649" spans="1:4" x14ac:dyDescent="0.3">
      <c r="A649">
        <v>648</v>
      </c>
      <c r="B649">
        <v>100</v>
      </c>
      <c r="C649">
        <v>222</v>
      </c>
      <c r="D649">
        <v>0</v>
      </c>
    </row>
    <row r="650" spans="1:4" x14ac:dyDescent="0.3">
      <c r="A650">
        <v>649</v>
      </c>
      <c r="B650">
        <v>100</v>
      </c>
      <c r="C650">
        <v>222.25</v>
      </c>
      <c r="D650">
        <v>0</v>
      </c>
    </row>
    <row r="651" spans="1:4" x14ac:dyDescent="0.3">
      <c r="A651">
        <v>650</v>
      </c>
      <c r="B651">
        <v>100</v>
      </c>
      <c r="C651">
        <v>222.5</v>
      </c>
      <c r="D651">
        <v>0</v>
      </c>
    </row>
    <row r="652" spans="1:4" x14ac:dyDescent="0.3">
      <c r="A652">
        <v>651</v>
      </c>
      <c r="B652">
        <v>100</v>
      </c>
      <c r="C652">
        <v>222.75</v>
      </c>
      <c r="D652">
        <v>0</v>
      </c>
    </row>
    <row r="653" spans="1:4" x14ac:dyDescent="0.3">
      <c r="A653">
        <v>652</v>
      </c>
      <c r="B653">
        <v>100</v>
      </c>
      <c r="C653">
        <v>222.25</v>
      </c>
      <c r="D653">
        <v>0</v>
      </c>
    </row>
    <row r="654" spans="1:4" x14ac:dyDescent="0.3">
      <c r="A654">
        <v>653</v>
      </c>
      <c r="B654">
        <v>100</v>
      </c>
      <c r="C654">
        <v>222.75</v>
      </c>
      <c r="D654">
        <v>0</v>
      </c>
    </row>
    <row r="655" spans="1:4" x14ac:dyDescent="0.3">
      <c r="A655">
        <v>654</v>
      </c>
      <c r="B655">
        <v>100</v>
      </c>
      <c r="C655">
        <v>222.25</v>
      </c>
      <c r="D655">
        <v>0</v>
      </c>
    </row>
    <row r="656" spans="1:4" x14ac:dyDescent="0.3">
      <c r="A656">
        <v>655</v>
      </c>
      <c r="B656">
        <v>100</v>
      </c>
      <c r="C656">
        <v>222.5</v>
      </c>
      <c r="D656">
        <v>0</v>
      </c>
    </row>
    <row r="657" spans="1:4" x14ac:dyDescent="0.3">
      <c r="A657">
        <v>656</v>
      </c>
      <c r="B657">
        <v>100</v>
      </c>
      <c r="C657">
        <v>222.5</v>
      </c>
      <c r="D657">
        <v>0</v>
      </c>
    </row>
    <row r="658" spans="1:4" x14ac:dyDescent="0.3">
      <c r="A658">
        <v>657</v>
      </c>
      <c r="B658">
        <v>100</v>
      </c>
      <c r="C658">
        <v>222.5</v>
      </c>
      <c r="D658">
        <v>0</v>
      </c>
    </row>
    <row r="659" spans="1:4" x14ac:dyDescent="0.3">
      <c r="A659">
        <v>658</v>
      </c>
      <c r="B659">
        <v>100</v>
      </c>
      <c r="C659">
        <v>222.5</v>
      </c>
      <c r="D659">
        <v>0</v>
      </c>
    </row>
    <row r="660" spans="1:4" x14ac:dyDescent="0.3">
      <c r="A660">
        <v>659</v>
      </c>
      <c r="B660">
        <v>100</v>
      </c>
      <c r="C660">
        <v>222.75</v>
      </c>
      <c r="D660">
        <v>0</v>
      </c>
    </row>
    <row r="661" spans="1:4" x14ac:dyDescent="0.3">
      <c r="A661">
        <v>660</v>
      </c>
      <c r="B661">
        <v>100</v>
      </c>
      <c r="C661">
        <v>222.75</v>
      </c>
      <c r="D661">
        <v>0</v>
      </c>
    </row>
    <row r="662" spans="1:4" x14ac:dyDescent="0.3">
      <c r="A662">
        <v>661</v>
      </c>
      <c r="B662">
        <v>100</v>
      </c>
      <c r="C662">
        <v>222.25</v>
      </c>
      <c r="D662">
        <v>0</v>
      </c>
    </row>
    <row r="663" spans="1:4" x14ac:dyDescent="0.3">
      <c r="A663">
        <v>662</v>
      </c>
      <c r="B663">
        <v>100</v>
      </c>
      <c r="C663">
        <v>222.25</v>
      </c>
      <c r="D663">
        <v>0</v>
      </c>
    </row>
    <row r="664" spans="1:4" x14ac:dyDescent="0.3">
      <c r="A664">
        <v>663</v>
      </c>
      <c r="B664">
        <v>100</v>
      </c>
      <c r="C664">
        <v>222.25</v>
      </c>
      <c r="D664">
        <v>0</v>
      </c>
    </row>
    <row r="665" spans="1:4" x14ac:dyDescent="0.3">
      <c r="A665">
        <v>664</v>
      </c>
      <c r="B665">
        <v>100</v>
      </c>
      <c r="C665">
        <v>222.75</v>
      </c>
      <c r="D665">
        <v>0</v>
      </c>
    </row>
    <row r="666" spans="1:4" x14ac:dyDescent="0.3">
      <c r="A666">
        <v>665</v>
      </c>
      <c r="B666">
        <v>100</v>
      </c>
      <c r="C666">
        <v>222.5</v>
      </c>
      <c r="D666">
        <v>0</v>
      </c>
    </row>
    <row r="667" spans="1:4" x14ac:dyDescent="0.3">
      <c r="A667">
        <v>666</v>
      </c>
      <c r="B667">
        <v>100</v>
      </c>
      <c r="C667">
        <v>222.25</v>
      </c>
      <c r="D667">
        <v>0</v>
      </c>
    </row>
    <row r="668" spans="1:4" x14ac:dyDescent="0.3">
      <c r="A668">
        <v>667</v>
      </c>
      <c r="B668">
        <v>100</v>
      </c>
      <c r="C668">
        <v>221.75</v>
      </c>
      <c r="D668">
        <v>0</v>
      </c>
    </row>
    <row r="669" spans="1:4" x14ac:dyDescent="0.3">
      <c r="A669">
        <v>668</v>
      </c>
      <c r="B669">
        <v>100</v>
      </c>
      <c r="C669">
        <v>222.25</v>
      </c>
      <c r="D669">
        <v>0</v>
      </c>
    </row>
    <row r="670" spans="1:4" x14ac:dyDescent="0.3">
      <c r="A670">
        <v>669</v>
      </c>
      <c r="B670">
        <v>100</v>
      </c>
      <c r="C670">
        <v>222.25</v>
      </c>
      <c r="D670">
        <v>0</v>
      </c>
    </row>
    <row r="671" spans="1:4" x14ac:dyDescent="0.3">
      <c r="A671">
        <v>670</v>
      </c>
      <c r="B671">
        <v>100</v>
      </c>
      <c r="C671">
        <v>222</v>
      </c>
      <c r="D671">
        <v>0</v>
      </c>
    </row>
    <row r="672" spans="1:4" x14ac:dyDescent="0.3">
      <c r="A672">
        <v>671</v>
      </c>
      <c r="B672">
        <v>100</v>
      </c>
      <c r="C672">
        <v>222</v>
      </c>
      <c r="D672">
        <v>0</v>
      </c>
    </row>
    <row r="673" spans="1:4" x14ac:dyDescent="0.3">
      <c r="A673">
        <v>672</v>
      </c>
      <c r="B673">
        <v>100</v>
      </c>
      <c r="C673">
        <v>221.5</v>
      </c>
      <c r="D673">
        <v>0</v>
      </c>
    </row>
    <row r="674" spans="1:4" x14ac:dyDescent="0.3">
      <c r="A674">
        <v>673</v>
      </c>
      <c r="B674">
        <v>100</v>
      </c>
      <c r="C674">
        <v>220.25</v>
      </c>
      <c r="D674">
        <v>0</v>
      </c>
    </row>
    <row r="675" spans="1:4" x14ac:dyDescent="0.3">
      <c r="A675">
        <v>674</v>
      </c>
      <c r="B675">
        <v>100</v>
      </c>
      <c r="C675">
        <v>219</v>
      </c>
      <c r="D675">
        <v>0</v>
      </c>
    </row>
    <row r="676" spans="1:4" x14ac:dyDescent="0.3">
      <c r="A676">
        <v>675</v>
      </c>
      <c r="B676">
        <v>100</v>
      </c>
      <c r="C676">
        <v>217.75</v>
      </c>
      <c r="D676">
        <v>0</v>
      </c>
    </row>
    <row r="677" spans="1:4" x14ac:dyDescent="0.3">
      <c r="A677">
        <v>676</v>
      </c>
      <c r="B677">
        <v>100</v>
      </c>
      <c r="C677">
        <v>216.75</v>
      </c>
      <c r="D677">
        <v>0</v>
      </c>
    </row>
    <row r="678" spans="1:4" x14ac:dyDescent="0.3">
      <c r="A678">
        <v>677</v>
      </c>
      <c r="B678">
        <v>100</v>
      </c>
      <c r="C678">
        <v>215.5</v>
      </c>
      <c r="D678">
        <v>0</v>
      </c>
    </row>
    <row r="679" spans="1:4" x14ac:dyDescent="0.3">
      <c r="A679">
        <v>678</v>
      </c>
      <c r="B679">
        <v>100</v>
      </c>
      <c r="C679">
        <v>214.5</v>
      </c>
      <c r="D679">
        <v>0</v>
      </c>
    </row>
    <row r="680" spans="1:4" x14ac:dyDescent="0.3">
      <c r="A680">
        <v>679</v>
      </c>
      <c r="B680">
        <v>100</v>
      </c>
      <c r="C680">
        <v>213</v>
      </c>
      <c r="D680">
        <v>0</v>
      </c>
    </row>
    <row r="681" spans="1:4" x14ac:dyDescent="0.3">
      <c r="A681">
        <v>680</v>
      </c>
      <c r="B681">
        <v>100</v>
      </c>
      <c r="C681">
        <v>212.25</v>
      </c>
      <c r="D681">
        <v>0</v>
      </c>
    </row>
    <row r="682" spans="1:4" x14ac:dyDescent="0.3">
      <c r="A682">
        <v>681</v>
      </c>
      <c r="B682">
        <v>100</v>
      </c>
      <c r="C682">
        <v>211.5</v>
      </c>
      <c r="D682">
        <v>0</v>
      </c>
    </row>
    <row r="683" spans="1:4" x14ac:dyDescent="0.3">
      <c r="A683">
        <v>682</v>
      </c>
      <c r="B683">
        <v>100</v>
      </c>
      <c r="C683">
        <v>210.5</v>
      </c>
      <c r="D683">
        <v>0</v>
      </c>
    </row>
    <row r="684" spans="1:4" x14ac:dyDescent="0.3">
      <c r="A684">
        <v>683</v>
      </c>
      <c r="B684">
        <v>100</v>
      </c>
      <c r="C684">
        <v>209.25</v>
      </c>
      <c r="D684">
        <v>0</v>
      </c>
    </row>
    <row r="685" spans="1:4" x14ac:dyDescent="0.3">
      <c r="A685">
        <v>684</v>
      </c>
      <c r="B685">
        <v>100</v>
      </c>
      <c r="C685">
        <v>208</v>
      </c>
      <c r="D685">
        <v>0</v>
      </c>
    </row>
    <row r="686" spans="1:4" x14ac:dyDescent="0.3">
      <c r="A686">
        <v>685</v>
      </c>
      <c r="B686">
        <v>100</v>
      </c>
      <c r="C686">
        <v>207</v>
      </c>
      <c r="D686">
        <v>0</v>
      </c>
    </row>
    <row r="687" spans="1:4" x14ac:dyDescent="0.3">
      <c r="A687">
        <v>686</v>
      </c>
      <c r="B687">
        <v>100</v>
      </c>
      <c r="C687">
        <v>206</v>
      </c>
      <c r="D687">
        <v>0</v>
      </c>
    </row>
    <row r="688" spans="1:4" x14ac:dyDescent="0.3">
      <c r="A688">
        <v>687</v>
      </c>
      <c r="B688">
        <v>100</v>
      </c>
      <c r="C688">
        <v>204.75</v>
      </c>
      <c r="D688">
        <v>0</v>
      </c>
    </row>
    <row r="689" spans="1:4" x14ac:dyDescent="0.3">
      <c r="A689">
        <v>688</v>
      </c>
      <c r="B689">
        <v>100</v>
      </c>
      <c r="C689">
        <v>204</v>
      </c>
      <c r="D689">
        <v>0</v>
      </c>
    </row>
    <row r="690" spans="1:4" x14ac:dyDescent="0.3">
      <c r="A690">
        <v>689</v>
      </c>
      <c r="B690">
        <v>100</v>
      </c>
      <c r="C690">
        <v>202.5</v>
      </c>
      <c r="D690">
        <v>0</v>
      </c>
    </row>
    <row r="691" spans="1:4" x14ac:dyDescent="0.3">
      <c r="A691">
        <v>690</v>
      </c>
      <c r="B691">
        <v>100</v>
      </c>
      <c r="C691">
        <v>201.75</v>
      </c>
      <c r="D691">
        <v>0</v>
      </c>
    </row>
    <row r="692" spans="1:4" x14ac:dyDescent="0.3">
      <c r="A692">
        <v>691</v>
      </c>
      <c r="B692">
        <v>100</v>
      </c>
      <c r="C692">
        <v>200.75</v>
      </c>
      <c r="D692">
        <v>0</v>
      </c>
    </row>
    <row r="693" spans="1:4" x14ac:dyDescent="0.3">
      <c r="A693">
        <v>692</v>
      </c>
      <c r="B693">
        <v>100</v>
      </c>
      <c r="C693">
        <v>200</v>
      </c>
      <c r="D693">
        <v>0</v>
      </c>
    </row>
    <row r="694" spans="1:4" x14ac:dyDescent="0.3">
      <c r="A694">
        <v>693</v>
      </c>
      <c r="B694">
        <v>100</v>
      </c>
      <c r="C694">
        <v>199.25</v>
      </c>
      <c r="D694">
        <v>0</v>
      </c>
    </row>
    <row r="695" spans="1:4" x14ac:dyDescent="0.3">
      <c r="A695">
        <v>694</v>
      </c>
      <c r="B695">
        <v>100</v>
      </c>
      <c r="C695">
        <v>198</v>
      </c>
      <c r="D695">
        <v>0</v>
      </c>
    </row>
    <row r="696" spans="1:4" x14ac:dyDescent="0.3">
      <c r="A696">
        <v>695</v>
      </c>
      <c r="B696">
        <v>100</v>
      </c>
      <c r="C696">
        <v>197</v>
      </c>
      <c r="D696">
        <v>0</v>
      </c>
    </row>
    <row r="697" spans="1:4" x14ac:dyDescent="0.3">
      <c r="A697">
        <v>696</v>
      </c>
      <c r="B697">
        <v>100</v>
      </c>
      <c r="C697">
        <v>196.25</v>
      </c>
      <c r="D697">
        <v>0</v>
      </c>
    </row>
    <row r="698" spans="1:4" x14ac:dyDescent="0.3">
      <c r="A698">
        <v>697</v>
      </c>
      <c r="B698">
        <v>100</v>
      </c>
      <c r="C698">
        <v>195.5</v>
      </c>
      <c r="D698">
        <v>0</v>
      </c>
    </row>
    <row r="699" spans="1:4" x14ac:dyDescent="0.3">
      <c r="A699">
        <v>698</v>
      </c>
      <c r="B699">
        <v>100</v>
      </c>
      <c r="C699">
        <v>195.5</v>
      </c>
      <c r="D699">
        <v>0</v>
      </c>
    </row>
    <row r="700" spans="1:4" x14ac:dyDescent="0.3">
      <c r="A700">
        <v>699</v>
      </c>
      <c r="B700">
        <v>100</v>
      </c>
      <c r="C700">
        <v>193.5</v>
      </c>
      <c r="D700">
        <v>0</v>
      </c>
    </row>
    <row r="701" spans="1:4" x14ac:dyDescent="0.3">
      <c r="A701">
        <v>700</v>
      </c>
      <c r="B701">
        <v>100</v>
      </c>
      <c r="C701">
        <v>193.5</v>
      </c>
      <c r="D701">
        <v>0</v>
      </c>
    </row>
    <row r="702" spans="1:4" x14ac:dyDescent="0.3">
      <c r="A702">
        <v>701</v>
      </c>
      <c r="B702">
        <v>100</v>
      </c>
      <c r="C702">
        <v>191.25</v>
      </c>
      <c r="D702">
        <v>0</v>
      </c>
    </row>
    <row r="703" spans="1:4" x14ac:dyDescent="0.3">
      <c r="A703">
        <v>702</v>
      </c>
      <c r="B703">
        <v>100</v>
      </c>
      <c r="C703">
        <v>190.25</v>
      </c>
      <c r="D703">
        <v>0</v>
      </c>
    </row>
    <row r="704" spans="1:4" x14ac:dyDescent="0.3">
      <c r="A704">
        <v>703</v>
      </c>
      <c r="B704">
        <v>100</v>
      </c>
      <c r="C704">
        <v>189.5</v>
      </c>
      <c r="D704">
        <v>0</v>
      </c>
    </row>
    <row r="705" spans="1:4" x14ac:dyDescent="0.3">
      <c r="A705">
        <v>704</v>
      </c>
      <c r="B705">
        <v>100</v>
      </c>
      <c r="C705">
        <v>188.75</v>
      </c>
      <c r="D705">
        <v>0</v>
      </c>
    </row>
    <row r="706" spans="1:4" x14ac:dyDescent="0.3">
      <c r="A706">
        <v>705</v>
      </c>
      <c r="B706">
        <v>100</v>
      </c>
      <c r="C706">
        <v>187.75</v>
      </c>
      <c r="D706">
        <v>0</v>
      </c>
    </row>
    <row r="707" spans="1:4" x14ac:dyDescent="0.3">
      <c r="A707">
        <v>706</v>
      </c>
      <c r="B707">
        <v>100</v>
      </c>
      <c r="C707">
        <v>186.75</v>
      </c>
      <c r="D707">
        <v>0</v>
      </c>
    </row>
    <row r="708" spans="1:4" x14ac:dyDescent="0.3">
      <c r="A708">
        <v>707</v>
      </c>
      <c r="B708">
        <v>100</v>
      </c>
      <c r="C708">
        <v>186</v>
      </c>
      <c r="D708">
        <v>0</v>
      </c>
    </row>
    <row r="709" spans="1:4" x14ac:dyDescent="0.3">
      <c r="A709">
        <v>708</v>
      </c>
      <c r="B709">
        <v>100</v>
      </c>
      <c r="C709">
        <v>184.75</v>
      </c>
      <c r="D709">
        <v>0</v>
      </c>
    </row>
    <row r="710" spans="1:4" x14ac:dyDescent="0.3">
      <c r="A710">
        <v>709</v>
      </c>
      <c r="B710">
        <v>100</v>
      </c>
      <c r="C710">
        <v>183.75</v>
      </c>
      <c r="D710">
        <v>0</v>
      </c>
    </row>
    <row r="711" spans="1:4" x14ac:dyDescent="0.3">
      <c r="A711">
        <v>710</v>
      </c>
      <c r="B711">
        <v>100</v>
      </c>
      <c r="C711">
        <v>183.75</v>
      </c>
      <c r="D711">
        <v>0</v>
      </c>
    </row>
    <row r="712" spans="1:4" x14ac:dyDescent="0.3">
      <c r="A712">
        <v>711</v>
      </c>
      <c r="B712">
        <v>100</v>
      </c>
      <c r="C712">
        <v>182</v>
      </c>
      <c r="D712">
        <v>0</v>
      </c>
    </row>
    <row r="713" spans="1:4" x14ac:dyDescent="0.3">
      <c r="A713">
        <v>712</v>
      </c>
      <c r="B713">
        <v>100</v>
      </c>
      <c r="C713">
        <v>182</v>
      </c>
      <c r="D713">
        <v>0</v>
      </c>
    </row>
    <row r="714" spans="1:4" x14ac:dyDescent="0.3">
      <c r="A714">
        <v>713</v>
      </c>
      <c r="B714">
        <v>100</v>
      </c>
      <c r="C714">
        <v>181.5</v>
      </c>
      <c r="D714">
        <v>0</v>
      </c>
    </row>
    <row r="715" spans="1:4" x14ac:dyDescent="0.3">
      <c r="A715">
        <v>714</v>
      </c>
      <c r="B715">
        <v>100</v>
      </c>
      <c r="C715">
        <v>180.5</v>
      </c>
      <c r="D715">
        <v>0</v>
      </c>
    </row>
    <row r="716" spans="1:4" x14ac:dyDescent="0.3">
      <c r="A716">
        <v>715</v>
      </c>
      <c r="B716">
        <v>100</v>
      </c>
      <c r="C716">
        <v>180</v>
      </c>
      <c r="D716">
        <v>0</v>
      </c>
    </row>
    <row r="717" spans="1:4" x14ac:dyDescent="0.3">
      <c r="A717">
        <v>716</v>
      </c>
      <c r="B717">
        <v>100</v>
      </c>
      <c r="C717">
        <v>179</v>
      </c>
      <c r="D717">
        <v>0</v>
      </c>
    </row>
    <row r="718" spans="1:4" x14ac:dyDescent="0.3">
      <c r="A718">
        <v>717</v>
      </c>
      <c r="B718">
        <v>100</v>
      </c>
      <c r="C718">
        <v>178</v>
      </c>
      <c r="D718">
        <v>0</v>
      </c>
    </row>
    <row r="719" spans="1:4" x14ac:dyDescent="0.3">
      <c r="A719">
        <v>718</v>
      </c>
      <c r="B719">
        <v>100</v>
      </c>
      <c r="C719">
        <v>178</v>
      </c>
      <c r="D719">
        <v>0</v>
      </c>
    </row>
    <row r="720" spans="1:4" x14ac:dyDescent="0.3">
      <c r="A720">
        <v>719</v>
      </c>
      <c r="B720">
        <v>100</v>
      </c>
      <c r="C720">
        <v>178</v>
      </c>
      <c r="D720">
        <v>0</v>
      </c>
    </row>
    <row r="721" spans="1:4" x14ac:dyDescent="0.3">
      <c r="A721">
        <v>720</v>
      </c>
      <c r="B721">
        <v>100</v>
      </c>
      <c r="C721">
        <v>176.75</v>
      </c>
      <c r="D721">
        <v>0</v>
      </c>
    </row>
    <row r="722" spans="1:4" x14ac:dyDescent="0.3">
      <c r="A722">
        <v>721</v>
      </c>
      <c r="B722">
        <v>100</v>
      </c>
      <c r="C722">
        <v>175.75</v>
      </c>
      <c r="D722">
        <v>0</v>
      </c>
    </row>
    <row r="723" spans="1:4" x14ac:dyDescent="0.3">
      <c r="A723">
        <v>722</v>
      </c>
      <c r="B723">
        <v>100</v>
      </c>
      <c r="C723">
        <v>175</v>
      </c>
      <c r="D723">
        <v>0</v>
      </c>
    </row>
    <row r="724" spans="1:4" x14ac:dyDescent="0.3">
      <c r="A724">
        <v>723</v>
      </c>
      <c r="B724">
        <v>100</v>
      </c>
      <c r="C724">
        <v>174.5</v>
      </c>
      <c r="D724">
        <v>0</v>
      </c>
    </row>
    <row r="725" spans="1:4" x14ac:dyDescent="0.3">
      <c r="A725">
        <v>724</v>
      </c>
      <c r="B725">
        <v>100</v>
      </c>
      <c r="C725">
        <v>173.5</v>
      </c>
      <c r="D725">
        <v>0</v>
      </c>
    </row>
    <row r="726" spans="1:4" x14ac:dyDescent="0.3">
      <c r="A726">
        <v>725</v>
      </c>
      <c r="B726">
        <v>100</v>
      </c>
      <c r="C726">
        <v>172.75</v>
      </c>
      <c r="D726">
        <v>0</v>
      </c>
    </row>
    <row r="727" spans="1:4" x14ac:dyDescent="0.3">
      <c r="A727">
        <v>726</v>
      </c>
      <c r="B727">
        <v>100</v>
      </c>
      <c r="C727">
        <v>172</v>
      </c>
      <c r="D727">
        <v>0</v>
      </c>
    </row>
    <row r="728" spans="1:4" x14ac:dyDescent="0.3">
      <c r="A728">
        <v>727</v>
      </c>
      <c r="B728">
        <v>100</v>
      </c>
      <c r="C728">
        <v>171.75</v>
      </c>
      <c r="D728">
        <v>0</v>
      </c>
    </row>
    <row r="729" spans="1:4" x14ac:dyDescent="0.3">
      <c r="A729">
        <v>728</v>
      </c>
      <c r="B729">
        <v>100</v>
      </c>
      <c r="C729">
        <v>171</v>
      </c>
      <c r="D729">
        <v>0</v>
      </c>
    </row>
    <row r="730" spans="1:4" x14ac:dyDescent="0.3">
      <c r="A730">
        <v>729</v>
      </c>
      <c r="B730">
        <v>100</v>
      </c>
      <c r="C730">
        <v>170.25</v>
      </c>
      <c r="D730">
        <v>0</v>
      </c>
    </row>
    <row r="731" spans="1:4" x14ac:dyDescent="0.3">
      <c r="A731">
        <v>730</v>
      </c>
      <c r="B731">
        <v>100</v>
      </c>
      <c r="C731">
        <v>170.25</v>
      </c>
      <c r="D731">
        <v>0</v>
      </c>
    </row>
    <row r="732" spans="1:4" x14ac:dyDescent="0.3">
      <c r="A732">
        <v>731</v>
      </c>
      <c r="B732">
        <v>100</v>
      </c>
      <c r="C732">
        <v>169</v>
      </c>
      <c r="D732">
        <v>0</v>
      </c>
    </row>
    <row r="733" spans="1:4" x14ac:dyDescent="0.3">
      <c r="A733">
        <v>732</v>
      </c>
      <c r="B733">
        <v>100</v>
      </c>
      <c r="C733">
        <v>168.25</v>
      </c>
      <c r="D733">
        <v>0</v>
      </c>
    </row>
    <row r="734" spans="1:4" x14ac:dyDescent="0.3">
      <c r="A734">
        <v>733</v>
      </c>
      <c r="B734">
        <v>100</v>
      </c>
      <c r="C734">
        <v>166.75</v>
      </c>
      <c r="D734">
        <v>0</v>
      </c>
    </row>
    <row r="735" spans="1:4" x14ac:dyDescent="0.3">
      <c r="A735">
        <v>734</v>
      </c>
      <c r="B735">
        <v>100</v>
      </c>
      <c r="C735">
        <v>166.5</v>
      </c>
      <c r="D735">
        <v>0</v>
      </c>
    </row>
    <row r="736" spans="1:4" x14ac:dyDescent="0.3">
      <c r="A736">
        <v>735</v>
      </c>
      <c r="B736">
        <v>100</v>
      </c>
      <c r="C736">
        <v>166</v>
      </c>
      <c r="D736">
        <v>0</v>
      </c>
    </row>
    <row r="737" spans="1:4" x14ac:dyDescent="0.3">
      <c r="A737">
        <v>736</v>
      </c>
      <c r="B737">
        <v>100</v>
      </c>
      <c r="C737">
        <v>165</v>
      </c>
      <c r="D737">
        <v>0</v>
      </c>
    </row>
    <row r="738" spans="1:4" x14ac:dyDescent="0.3">
      <c r="A738">
        <v>737</v>
      </c>
      <c r="B738">
        <v>100</v>
      </c>
      <c r="C738">
        <v>164.75</v>
      </c>
      <c r="D738">
        <v>0</v>
      </c>
    </row>
    <row r="739" spans="1:4" x14ac:dyDescent="0.3">
      <c r="A739">
        <v>738</v>
      </c>
      <c r="B739">
        <v>100</v>
      </c>
      <c r="C739">
        <v>163.75</v>
      </c>
      <c r="D739">
        <v>0</v>
      </c>
    </row>
    <row r="740" spans="1:4" x14ac:dyDescent="0.3">
      <c r="A740">
        <v>739</v>
      </c>
      <c r="B740">
        <v>100</v>
      </c>
      <c r="C740">
        <v>163.25</v>
      </c>
      <c r="D740">
        <v>0</v>
      </c>
    </row>
    <row r="741" spans="1:4" x14ac:dyDescent="0.3">
      <c r="A741">
        <v>740</v>
      </c>
      <c r="B741">
        <v>100</v>
      </c>
      <c r="C741">
        <v>162.25</v>
      </c>
      <c r="D741">
        <v>0</v>
      </c>
    </row>
    <row r="742" spans="1:4" x14ac:dyDescent="0.3">
      <c r="A742">
        <v>741</v>
      </c>
      <c r="B742">
        <v>100</v>
      </c>
      <c r="C742">
        <v>161</v>
      </c>
      <c r="D742">
        <v>0</v>
      </c>
    </row>
    <row r="743" spans="1:4" x14ac:dyDescent="0.3">
      <c r="A743">
        <v>742</v>
      </c>
      <c r="B743">
        <v>100</v>
      </c>
      <c r="C743">
        <v>159.75</v>
      </c>
      <c r="D743">
        <v>0</v>
      </c>
    </row>
    <row r="744" spans="1:4" x14ac:dyDescent="0.3">
      <c r="A744">
        <v>743</v>
      </c>
      <c r="B744">
        <v>100</v>
      </c>
      <c r="C744">
        <v>160.25</v>
      </c>
      <c r="D744">
        <v>0</v>
      </c>
    </row>
    <row r="745" spans="1:4" x14ac:dyDescent="0.3">
      <c r="A745">
        <v>744</v>
      </c>
      <c r="B745">
        <v>100</v>
      </c>
      <c r="C745">
        <v>157</v>
      </c>
      <c r="D745">
        <v>0</v>
      </c>
    </row>
    <row r="746" spans="1:4" x14ac:dyDescent="0.3">
      <c r="A746">
        <v>745</v>
      </c>
      <c r="B746">
        <v>100</v>
      </c>
      <c r="C746">
        <v>155.25</v>
      </c>
      <c r="D746">
        <v>0</v>
      </c>
    </row>
    <row r="747" spans="1:4" x14ac:dyDescent="0.3">
      <c r="A747">
        <v>746</v>
      </c>
      <c r="B747">
        <v>100</v>
      </c>
      <c r="C747">
        <v>155</v>
      </c>
      <c r="D747">
        <v>0</v>
      </c>
    </row>
    <row r="748" spans="1:4" x14ac:dyDescent="0.3">
      <c r="A748">
        <v>747</v>
      </c>
      <c r="B748">
        <v>100</v>
      </c>
      <c r="C748">
        <v>155.5</v>
      </c>
      <c r="D748">
        <v>0</v>
      </c>
    </row>
    <row r="749" spans="1:4" x14ac:dyDescent="0.3">
      <c r="A749">
        <v>748</v>
      </c>
      <c r="B749">
        <v>100</v>
      </c>
      <c r="C749">
        <v>153.75</v>
      </c>
      <c r="D749">
        <v>0</v>
      </c>
    </row>
    <row r="750" spans="1:4" x14ac:dyDescent="0.3">
      <c r="A750">
        <v>749</v>
      </c>
      <c r="B750">
        <v>100</v>
      </c>
      <c r="C750">
        <v>154.75</v>
      </c>
      <c r="D750">
        <v>0</v>
      </c>
    </row>
    <row r="751" spans="1:4" x14ac:dyDescent="0.3">
      <c r="A751">
        <v>750</v>
      </c>
      <c r="B751">
        <v>100</v>
      </c>
      <c r="C751">
        <v>154.5</v>
      </c>
      <c r="D751">
        <v>0</v>
      </c>
    </row>
    <row r="752" spans="1:4" x14ac:dyDescent="0.3">
      <c r="A752">
        <v>751</v>
      </c>
      <c r="B752">
        <v>100</v>
      </c>
      <c r="C752">
        <v>152.75</v>
      </c>
      <c r="D752">
        <v>0</v>
      </c>
    </row>
    <row r="753" spans="1:4" x14ac:dyDescent="0.3">
      <c r="A753">
        <v>752</v>
      </c>
      <c r="B753">
        <v>100</v>
      </c>
      <c r="C753">
        <v>149.75</v>
      </c>
      <c r="D753">
        <v>0</v>
      </c>
    </row>
    <row r="754" spans="1:4" x14ac:dyDescent="0.3">
      <c r="A754">
        <v>753</v>
      </c>
      <c r="B754">
        <v>100</v>
      </c>
      <c r="C754">
        <v>152.5</v>
      </c>
      <c r="D754">
        <v>0</v>
      </c>
    </row>
    <row r="755" spans="1:4" x14ac:dyDescent="0.3">
      <c r="A755">
        <v>754</v>
      </c>
      <c r="B755">
        <v>100</v>
      </c>
      <c r="C755">
        <v>151.75</v>
      </c>
      <c r="D755">
        <v>0</v>
      </c>
    </row>
    <row r="756" spans="1:4" x14ac:dyDescent="0.3">
      <c r="A756">
        <v>755</v>
      </c>
      <c r="B756">
        <v>100</v>
      </c>
      <c r="C756">
        <v>150.75</v>
      </c>
      <c r="D756">
        <v>0</v>
      </c>
    </row>
    <row r="757" spans="1:4" x14ac:dyDescent="0.3">
      <c r="A757">
        <v>756</v>
      </c>
      <c r="B757">
        <v>100</v>
      </c>
      <c r="C757">
        <v>149</v>
      </c>
      <c r="D757">
        <v>0</v>
      </c>
    </row>
    <row r="758" spans="1:4" x14ac:dyDescent="0.3">
      <c r="A758">
        <v>757</v>
      </c>
      <c r="B758">
        <v>100</v>
      </c>
      <c r="C758">
        <v>150.25</v>
      </c>
      <c r="D758">
        <v>0</v>
      </c>
    </row>
    <row r="759" spans="1:4" x14ac:dyDescent="0.3">
      <c r="A759">
        <v>758</v>
      </c>
      <c r="B759">
        <v>100</v>
      </c>
      <c r="C759">
        <v>149.75</v>
      </c>
      <c r="D759">
        <v>0</v>
      </c>
    </row>
    <row r="760" spans="1:4" x14ac:dyDescent="0.3">
      <c r="A760">
        <v>759</v>
      </c>
      <c r="B760">
        <v>100</v>
      </c>
      <c r="C760">
        <v>149</v>
      </c>
      <c r="D760">
        <v>0</v>
      </c>
    </row>
    <row r="761" spans="1:4" x14ac:dyDescent="0.3">
      <c r="A761">
        <v>760</v>
      </c>
      <c r="B761">
        <v>100</v>
      </c>
      <c r="C761">
        <v>148.75</v>
      </c>
      <c r="D761">
        <v>0</v>
      </c>
    </row>
    <row r="762" spans="1:4" x14ac:dyDescent="0.3">
      <c r="A762">
        <v>761</v>
      </c>
      <c r="B762">
        <v>100</v>
      </c>
      <c r="C762">
        <v>144</v>
      </c>
      <c r="D762">
        <v>0</v>
      </c>
    </row>
    <row r="763" spans="1:4" x14ac:dyDescent="0.3">
      <c r="A763">
        <v>762</v>
      </c>
      <c r="B763">
        <v>100</v>
      </c>
      <c r="C763">
        <v>147.5</v>
      </c>
      <c r="D763">
        <v>0</v>
      </c>
    </row>
    <row r="764" spans="1:4" x14ac:dyDescent="0.3">
      <c r="A764">
        <v>763</v>
      </c>
      <c r="B764">
        <v>100</v>
      </c>
      <c r="C764">
        <v>145.75</v>
      </c>
      <c r="D764">
        <v>0</v>
      </c>
    </row>
    <row r="765" spans="1:4" x14ac:dyDescent="0.3">
      <c r="A765">
        <v>764</v>
      </c>
      <c r="B765">
        <v>100</v>
      </c>
      <c r="C765">
        <v>145.75</v>
      </c>
      <c r="D765">
        <v>0</v>
      </c>
    </row>
    <row r="766" spans="1:4" x14ac:dyDescent="0.3">
      <c r="A766">
        <v>765</v>
      </c>
      <c r="B766">
        <v>100</v>
      </c>
      <c r="C766">
        <v>145.75</v>
      </c>
      <c r="D766">
        <v>0</v>
      </c>
    </row>
    <row r="767" spans="1:4" x14ac:dyDescent="0.3">
      <c r="A767">
        <v>766</v>
      </c>
      <c r="B767">
        <v>100</v>
      </c>
      <c r="C767">
        <v>143.5</v>
      </c>
      <c r="D767">
        <v>0</v>
      </c>
    </row>
    <row r="768" spans="1:4" x14ac:dyDescent="0.3">
      <c r="A768">
        <v>767</v>
      </c>
      <c r="B768">
        <v>100</v>
      </c>
      <c r="C768">
        <v>144.5</v>
      </c>
      <c r="D768">
        <v>0</v>
      </c>
    </row>
    <row r="769" spans="1:4" x14ac:dyDescent="0.3">
      <c r="A769">
        <v>768</v>
      </c>
      <c r="B769">
        <v>100</v>
      </c>
      <c r="C769">
        <v>143.75</v>
      </c>
      <c r="D769">
        <v>0</v>
      </c>
    </row>
    <row r="770" spans="1:4" x14ac:dyDescent="0.3">
      <c r="A770">
        <v>769</v>
      </c>
      <c r="B770">
        <v>100</v>
      </c>
      <c r="C770">
        <v>143.25</v>
      </c>
      <c r="D770">
        <v>0</v>
      </c>
    </row>
    <row r="771" spans="1:4" x14ac:dyDescent="0.3">
      <c r="A771">
        <v>770</v>
      </c>
      <c r="B771">
        <v>100</v>
      </c>
      <c r="C771">
        <v>142.5</v>
      </c>
      <c r="D771">
        <v>0</v>
      </c>
    </row>
    <row r="772" spans="1:4" x14ac:dyDescent="0.3">
      <c r="A772">
        <v>771</v>
      </c>
      <c r="B772">
        <v>100</v>
      </c>
      <c r="C772">
        <v>141.75</v>
      </c>
      <c r="D772">
        <v>0</v>
      </c>
    </row>
    <row r="773" spans="1:4" x14ac:dyDescent="0.3">
      <c r="A773">
        <v>772</v>
      </c>
      <c r="B773">
        <v>100</v>
      </c>
      <c r="C773">
        <v>139.75</v>
      </c>
      <c r="D773">
        <v>0</v>
      </c>
    </row>
    <row r="774" spans="1:4" x14ac:dyDescent="0.3">
      <c r="A774">
        <v>773</v>
      </c>
      <c r="B774">
        <v>100</v>
      </c>
      <c r="C774">
        <v>140.5</v>
      </c>
      <c r="D774">
        <v>0</v>
      </c>
    </row>
    <row r="775" spans="1:4" x14ac:dyDescent="0.3">
      <c r="A775">
        <v>774</v>
      </c>
      <c r="B775">
        <v>100</v>
      </c>
      <c r="C775">
        <v>139</v>
      </c>
      <c r="D775">
        <v>0</v>
      </c>
    </row>
    <row r="776" spans="1:4" x14ac:dyDescent="0.3">
      <c r="A776">
        <v>775</v>
      </c>
      <c r="B776">
        <v>100</v>
      </c>
      <c r="C776">
        <v>138.25</v>
      </c>
      <c r="D776">
        <v>0</v>
      </c>
    </row>
    <row r="777" spans="1:4" x14ac:dyDescent="0.3">
      <c r="A777">
        <v>776</v>
      </c>
      <c r="B777">
        <v>100</v>
      </c>
      <c r="C777">
        <v>138.5</v>
      </c>
      <c r="D777">
        <v>0</v>
      </c>
    </row>
    <row r="778" spans="1:4" x14ac:dyDescent="0.3">
      <c r="A778">
        <v>777</v>
      </c>
      <c r="B778">
        <v>100</v>
      </c>
      <c r="C778">
        <v>138</v>
      </c>
      <c r="D778">
        <v>0</v>
      </c>
    </row>
    <row r="779" spans="1:4" x14ac:dyDescent="0.3">
      <c r="A779">
        <v>778</v>
      </c>
      <c r="B779">
        <v>100</v>
      </c>
      <c r="C779">
        <v>137.5</v>
      </c>
      <c r="D779">
        <v>0</v>
      </c>
    </row>
    <row r="780" spans="1:4" x14ac:dyDescent="0.3">
      <c r="A780">
        <v>779</v>
      </c>
      <c r="B780">
        <v>100</v>
      </c>
      <c r="C780">
        <v>136</v>
      </c>
      <c r="D780">
        <v>0</v>
      </c>
    </row>
    <row r="781" spans="1:4" x14ac:dyDescent="0.3">
      <c r="A781">
        <v>780</v>
      </c>
      <c r="B781">
        <v>100</v>
      </c>
      <c r="C781">
        <v>135.5</v>
      </c>
      <c r="D781">
        <v>0</v>
      </c>
    </row>
    <row r="782" spans="1:4" x14ac:dyDescent="0.3">
      <c r="A782">
        <v>781</v>
      </c>
      <c r="B782">
        <v>100</v>
      </c>
      <c r="C782">
        <v>132.75</v>
      </c>
      <c r="D782">
        <v>0</v>
      </c>
    </row>
    <row r="783" spans="1:4" x14ac:dyDescent="0.3">
      <c r="A783">
        <v>782</v>
      </c>
      <c r="B783">
        <v>100</v>
      </c>
      <c r="C783">
        <v>134.25</v>
      </c>
      <c r="D783">
        <v>0</v>
      </c>
    </row>
    <row r="784" spans="1:4" x14ac:dyDescent="0.3">
      <c r="A784">
        <v>783</v>
      </c>
      <c r="B784">
        <v>100</v>
      </c>
      <c r="C784">
        <v>130</v>
      </c>
      <c r="D784">
        <v>0</v>
      </c>
    </row>
    <row r="785" spans="1:4" x14ac:dyDescent="0.3">
      <c r="A785">
        <v>784</v>
      </c>
      <c r="B785">
        <v>100</v>
      </c>
      <c r="C785">
        <v>133.5</v>
      </c>
      <c r="D785">
        <v>0</v>
      </c>
    </row>
    <row r="786" spans="1:4" x14ac:dyDescent="0.3">
      <c r="A786">
        <v>785</v>
      </c>
      <c r="B786">
        <v>100</v>
      </c>
      <c r="C786">
        <v>132.75</v>
      </c>
      <c r="D786">
        <v>0</v>
      </c>
    </row>
    <row r="787" spans="1:4" x14ac:dyDescent="0.3">
      <c r="A787">
        <v>786</v>
      </c>
      <c r="B787">
        <v>100</v>
      </c>
      <c r="C787">
        <v>131.75</v>
      </c>
      <c r="D787">
        <v>0</v>
      </c>
    </row>
    <row r="788" spans="1:4" x14ac:dyDescent="0.3">
      <c r="A788">
        <v>787</v>
      </c>
      <c r="B788">
        <v>100</v>
      </c>
      <c r="C788">
        <v>131</v>
      </c>
      <c r="D788">
        <v>0</v>
      </c>
    </row>
    <row r="789" spans="1:4" x14ac:dyDescent="0.3">
      <c r="A789">
        <v>788</v>
      </c>
      <c r="B789">
        <v>100</v>
      </c>
      <c r="C789">
        <v>131</v>
      </c>
      <c r="D789">
        <v>0</v>
      </c>
    </row>
    <row r="790" spans="1:4" x14ac:dyDescent="0.3">
      <c r="A790">
        <v>789</v>
      </c>
      <c r="B790">
        <v>100</v>
      </c>
      <c r="C790">
        <v>129.5</v>
      </c>
      <c r="D790">
        <v>0</v>
      </c>
    </row>
    <row r="791" spans="1:4" x14ac:dyDescent="0.3">
      <c r="A791">
        <v>790</v>
      </c>
      <c r="B791">
        <v>100</v>
      </c>
      <c r="C791">
        <v>128.5</v>
      </c>
      <c r="D791">
        <v>0</v>
      </c>
    </row>
    <row r="792" spans="1:4" x14ac:dyDescent="0.3">
      <c r="A792">
        <v>791</v>
      </c>
      <c r="B792">
        <v>100</v>
      </c>
      <c r="C792">
        <v>128.5</v>
      </c>
      <c r="D792">
        <v>0</v>
      </c>
    </row>
    <row r="793" spans="1:4" x14ac:dyDescent="0.3">
      <c r="A793">
        <v>792</v>
      </c>
      <c r="B793">
        <v>100</v>
      </c>
      <c r="C793">
        <v>128</v>
      </c>
      <c r="D793">
        <v>0</v>
      </c>
    </row>
    <row r="794" spans="1:4" x14ac:dyDescent="0.3">
      <c r="A794">
        <v>793</v>
      </c>
      <c r="B794">
        <v>100</v>
      </c>
      <c r="C794">
        <v>126.75</v>
      </c>
      <c r="D794">
        <v>0</v>
      </c>
    </row>
    <row r="795" spans="1:4" x14ac:dyDescent="0.3">
      <c r="A795">
        <v>794</v>
      </c>
      <c r="B795">
        <v>100</v>
      </c>
      <c r="C795">
        <v>125.75</v>
      </c>
      <c r="D795">
        <v>0</v>
      </c>
    </row>
    <row r="796" spans="1:4" x14ac:dyDescent="0.3">
      <c r="A796">
        <v>795</v>
      </c>
      <c r="B796">
        <v>100</v>
      </c>
      <c r="C796">
        <v>125.75</v>
      </c>
      <c r="D796">
        <v>0</v>
      </c>
    </row>
    <row r="797" spans="1:4" x14ac:dyDescent="0.3">
      <c r="A797">
        <v>796</v>
      </c>
      <c r="B797">
        <v>100</v>
      </c>
      <c r="C797">
        <v>125.25</v>
      </c>
      <c r="D797">
        <v>0</v>
      </c>
    </row>
    <row r="798" spans="1:4" x14ac:dyDescent="0.3">
      <c r="A798">
        <v>797</v>
      </c>
      <c r="B798">
        <v>100</v>
      </c>
      <c r="C798">
        <v>124.25</v>
      </c>
      <c r="D798">
        <v>0</v>
      </c>
    </row>
    <row r="799" spans="1:4" x14ac:dyDescent="0.3">
      <c r="A799">
        <v>798</v>
      </c>
      <c r="B799">
        <v>100</v>
      </c>
      <c r="C799">
        <v>124.25</v>
      </c>
      <c r="D799">
        <v>0</v>
      </c>
    </row>
    <row r="800" spans="1:4" x14ac:dyDescent="0.3">
      <c r="A800">
        <v>799</v>
      </c>
      <c r="B800">
        <v>100</v>
      </c>
      <c r="C800">
        <v>123.75</v>
      </c>
      <c r="D800">
        <v>0</v>
      </c>
    </row>
    <row r="801" spans="1:4" x14ac:dyDescent="0.3">
      <c r="A801">
        <v>800</v>
      </c>
      <c r="B801">
        <v>100</v>
      </c>
      <c r="C801">
        <v>122</v>
      </c>
      <c r="D801">
        <v>0</v>
      </c>
    </row>
    <row r="802" spans="1:4" x14ac:dyDescent="0.3">
      <c r="A802">
        <v>801</v>
      </c>
      <c r="B802">
        <v>100</v>
      </c>
      <c r="C802">
        <v>122</v>
      </c>
      <c r="D802">
        <v>0</v>
      </c>
    </row>
    <row r="803" spans="1:4" x14ac:dyDescent="0.3">
      <c r="A803">
        <v>802</v>
      </c>
      <c r="B803">
        <v>100</v>
      </c>
      <c r="C803">
        <v>121</v>
      </c>
      <c r="D803">
        <v>0</v>
      </c>
    </row>
    <row r="804" spans="1:4" x14ac:dyDescent="0.3">
      <c r="A804">
        <v>803</v>
      </c>
      <c r="B804">
        <v>100</v>
      </c>
      <c r="C804">
        <v>120.75</v>
      </c>
      <c r="D804">
        <v>0</v>
      </c>
    </row>
    <row r="805" spans="1:4" x14ac:dyDescent="0.3">
      <c r="A805">
        <v>804</v>
      </c>
      <c r="B805">
        <v>100</v>
      </c>
      <c r="C805">
        <v>120</v>
      </c>
      <c r="D805">
        <v>0</v>
      </c>
    </row>
    <row r="806" spans="1:4" x14ac:dyDescent="0.3">
      <c r="A806">
        <v>805</v>
      </c>
      <c r="B806">
        <v>100</v>
      </c>
      <c r="C806">
        <v>119.75</v>
      </c>
      <c r="D806">
        <v>0</v>
      </c>
    </row>
    <row r="807" spans="1:4" x14ac:dyDescent="0.3">
      <c r="A807">
        <v>806</v>
      </c>
      <c r="B807">
        <v>100</v>
      </c>
      <c r="C807">
        <v>119</v>
      </c>
      <c r="D807">
        <v>0</v>
      </c>
    </row>
    <row r="808" spans="1:4" x14ac:dyDescent="0.3">
      <c r="A808">
        <v>807</v>
      </c>
      <c r="B808">
        <v>100</v>
      </c>
      <c r="C808">
        <v>118.5</v>
      </c>
      <c r="D808">
        <v>0</v>
      </c>
    </row>
    <row r="809" spans="1:4" x14ac:dyDescent="0.3">
      <c r="A809">
        <v>808</v>
      </c>
      <c r="B809">
        <v>100</v>
      </c>
      <c r="C809">
        <v>118</v>
      </c>
      <c r="D809">
        <v>0</v>
      </c>
    </row>
    <row r="810" spans="1:4" x14ac:dyDescent="0.3">
      <c r="A810">
        <v>809</v>
      </c>
      <c r="B810">
        <v>100</v>
      </c>
      <c r="C810">
        <v>117.5</v>
      </c>
      <c r="D810">
        <v>0</v>
      </c>
    </row>
    <row r="811" spans="1:4" x14ac:dyDescent="0.3">
      <c r="A811">
        <v>810</v>
      </c>
      <c r="B811">
        <v>100</v>
      </c>
      <c r="C811">
        <v>116.5</v>
      </c>
      <c r="D811">
        <v>0</v>
      </c>
    </row>
    <row r="812" spans="1:4" x14ac:dyDescent="0.3">
      <c r="A812">
        <v>811</v>
      </c>
      <c r="B812">
        <v>100</v>
      </c>
      <c r="C812">
        <v>116.25</v>
      </c>
      <c r="D812">
        <v>0</v>
      </c>
    </row>
    <row r="813" spans="1:4" x14ac:dyDescent="0.3">
      <c r="A813">
        <v>812</v>
      </c>
      <c r="B813">
        <v>100</v>
      </c>
      <c r="C813">
        <v>115.75</v>
      </c>
      <c r="D813">
        <v>0</v>
      </c>
    </row>
    <row r="814" spans="1:4" x14ac:dyDescent="0.3">
      <c r="A814">
        <v>813</v>
      </c>
      <c r="B814">
        <v>100</v>
      </c>
      <c r="C814">
        <v>115.25</v>
      </c>
      <c r="D814">
        <v>0</v>
      </c>
    </row>
    <row r="815" spans="1:4" x14ac:dyDescent="0.3">
      <c r="A815">
        <v>814</v>
      </c>
      <c r="B815">
        <v>100</v>
      </c>
      <c r="C815">
        <v>114</v>
      </c>
      <c r="D815">
        <v>0</v>
      </c>
    </row>
    <row r="816" spans="1:4" x14ac:dyDescent="0.3">
      <c r="A816">
        <v>815</v>
      </c>
      <c r="B816">
        <v>100</v>
      </c>
      <c r="C816">
        <v>114.25</v>
      </c>
      <c r="D816">
        <v>0</v>
      </c>
    </row>
    <row r="817" spans="1:4" x14ac:dyDescent="0.3">
      <c r="A817">
        <v>816</v>
      </c>
      <c r="B817">
        <v>100</v>
      </c>
      <c r="C817">
        <v>113.5</v>
      </c>
      <c r="D817">
        <v>0</v>
      </c>
    </row>
    <row r="818" spans="1:4" x14ac:dyDescent="0.3">
      <c r="A818">
        <v>817</v>
      </c>
      <c r="B818">
        <v>100</v>
      </c>
      <c r="C818">
        <v>113</v>
      </c>
      <c r="D818">
        <v>0</v>
      </c>
    </row>
    <row r="819" spans="1:4" x14ac:dyDescent="0.3">
      <c r="A819">
        <v>818</v>
      </c>
      <c r="B819">
        <v>100</v>
      </c>
      <c r="C819">
        <v>113</v>
      </c>
      <c r="D819">
        <v>0</v>
      </c>
    </row>
    <row r="820" spans="1:4" x14ac:dyDescent="0.3">
      <c r="A820">
        <v>819</v>
      </c>
      <c r="B820">
        <v>100</v>
      </c>
      <c r="C820">
        <v>111.75</v>
      </c>
      <c r="D820">
        <v>0</v>
      </c>
    </row>
    <row r="821" spans="1:4" x14ac:dyDescent="0.3">
      <c r="A821">
        <v>820</v>
      </c>
      <c r="B821">
        <v>100</v>
      </c>
      <c r="C821">
        <v>111.25</v>
      </c>
      <c r="D821">
        <v>0</v>
      </c>
    </row>
    <row r="822" spans="1:4" x14ac:dyDescent="0.3">
      <c r="A822">
        <v>821</v>
      </c>
      <c r="B822">
        <v>100</v>
      </c>
      <c r="C822">
        <v>110.25</v>
      </c>
      <c r="D822">
        <v>0</v>
      </c>
    </row>
    <row r="823" spans="1:4" x14ac:dyDescent="0.3">
      <c r="A823">
        <v>822</v>
      </c>
      <c r="B823">
        <v>100</v>
      </c>
      <c r="C823">
        <v>109.75</v>
      </c>
      <c r="D823">
        <v>0</v>
      </c>
    </row>
    <row r="824" spans="1:4" x14ac:dyDescent="0.3">
      <c r="A824">
        <v>823</v>
      </c>
      <c r="B824">
        <v>100</v>
      </c>
      <c r="C824">
        <v>109.5</v>
      </c>
      <c r="D824">
        <v>0</v>
      </c>
    </row>
    <row r="825" spans="1:4" x14ac:dyDescent="0.3">
      <c r="A825">
        <v>824</v>
      </c>
      <c r="B825">
        <v>100</v>
      </c>
      <c r="C825">
        <v>109.5</v>
      </c>
      <c r="D825">
        <v>0</v>
      </c>
    </row>
    <row r="826" spans="1:4" x14ac:dyDescent="0.3">
      <c r="A826">
        <v>825</v>
      </c>
      <c r="B826">
        <v>100</v>
      </c>
      <c r="C826">
        <v>108.75</v>
      </c>
      <c r="D826">
        <v>0</v>
      </c>
    </row>
    <row r="827" spans="1:4" x14ac:dyDescent="0.3">
      <c r="A827">
        <v>826</v>
      </c>
      <c r="B827">
        <v>100</v>
      </c>
      <c r="C827">
        <v>108.25</v>
      </c>
      <c r="D827">
        <v>0</v>
      </c>
    </row>
    <row r="828" spans="1:4" x14ac:dyDescent="0.3">
      <c r="A828">
        <v>827</v>
      </c>
      <c r="B828">
        <v>100</v>
      </c>
      <c r="C828">
        <v>107.5</v>
      </c>
      <c r="D828">
        <v>0</v>
      </c>
    </row>
    <row r="829" spans="1:4" x14ac:dyDescent="0.3">
      <c r="A829">
        <v>828</v>
      </c>
      <c r="B829">
        <v>100</v>
      </c>
      <c r="C829">
        <v>107</v>
      </c>
      <c r="D829">
        <v>0</v>
      </c>
    </row>
    <row r="830" spans="1:4" x14ac:dyDescent="0.3">
      <c r="A830">
        <v>829</v>
      </c>
      <c r="B830">
        <v>100</v>
      </c>
      <c r="C830">
        <v>106.5</v>
      </c>
      <c r="D830">
        <v>0</v>
      </c>
    </row>
    <row r="831" spans="1:4" x14ac:dyDescent="0.3">
      <c r="A831">
        <v>830</v>
      </c>
      <c r="B831">
        <v>100</v>
      </c>
      <c r="C831">
        <v>106.5</v>
      </c>
      <c r="D831">
        <v>0</v>
      </c>
    </row>
    <row r="832" spans="1:4" x14ac:dyDescent="0.3">
      <c r="A832">
        <v>831</v>
      </c>
      <c r="B832">
        <v>100</v>
      </c>
      <c r="C832">
        <v>105.25</v>
      </c>
      <c r="D832">
        <v>0</v>
      </c>
    </row>
    <row r="833" spans="1:4" x14ac:dyDescent="0.3">
      <c r="A833">
        <v>832</v>
      </c>
      <c r="B833">
        <v>100</v>
      </c>
      <c r="C833">
        <v>105</v>
      </c>
      <c r="D833">
        <v>0</v>
      </c>
    </row>
    <row r="834" spans="1:4" x14ac:dyDescent="0.3">
      <c r="A834">
        <v>833</v>
      </c>
      <c r="B834">
        <v>100</v>
      </c>
      <c r="C834">
        <v>104.75</v>
      </c>
      <c r="D834">
        <v>0</v>
      </c>
    </row>
    <row r="835" spans="1:4" x14ac:dyDescent="0.3">
      <c r="A835">
        <v>834</v>
      </c>
      <c r="B835">
        <v>100</v>
      </c>
      <c r="C835">
        <v>104.25</v>
      </c>
      <c r="D835">
        <v>0</v>
      </c>
    </row>
    <row r="836" spans="1:4" x14ac:dyDescent="0.3">
      <c r="A836">
        <v>835</v>
      </c>
      <c r="B836">
        <v>100</v>
      </c>
      <c r="C836">
        <v>104</v>
      </c>
      <c r="D836">
        <v>0</v>
      </c>
    </row>
    <row r="837" spans="1:4" x14ac:dyDescent="0.3">
      <c r="A837">
        <v>836</v>
      </c>
      <c r="B837">
        <v>100</v>
      </c>
      <c r="C837">
        <v>103.5</v>
      </c>
      <c r="D837">
        <v>0</v>
      </c>
    </row>
    <row r="838" spans="1:4" x14ac:dyDescent="0.3">
      <c r="A838">
        <v>837</v>
      </c>
      <c r="B838">
        <v>100</v>
      </c>
      <c r="C838">
        <v>102.75</v>
      </c>
      <c r="D838">
        <v>0</v>
      </c>
    </row>
    <row r="839" spans="1:4" x14ac:dyDescent="0.3">
      <c r="A839">
        <v>838</v>
      </c>
      <c r="B839">
        <v>100</v>
      </c>
      <c r="C839">
        <v>102.25</v>
      </c>
      <c r="D839">
        <v>0</v>
      </c>
    </row>
    <row r="840" spans="1:4" x14ac:dyDescent="0.3">
      <c r="A840">
        <v>839</v>
      </c>
      <c r="B840">
        <v>100</v>
      </c>
      <c r="C840">
        <v>102.25</v>
      </c>
      <c r="D840">
        <v>0</v>
      </c>
    </row>
    <row r="841" spans="1:4" x14ac:dyDescent="0.3">
      <c r="A841">
        <v>840</v>
      </c>
      <c r="B841">
        <v>100</v>
      </c>
      <c r="C841">
        <v>101.25</v>
      </c>
      <c r="D841">
        <v>0</v>
      </c>
    </row>
    <row r="842" spans="1:4" x14ac:dyDescent="0.3">
      <c r="A842">
        <v>841</v>
      </c>
      <c r="B842">
        <v>100</v>
      </c>
      <c r="C842">
        <v>100.75</v>
      </c>
      <c r="D842">
        <v>271.95999999999998</v>
      </c>
    </row>
    <row r="843" spans="1:4" x14ac:dyDescent="0.3">
      <c r="A843">
        <v>842</v>
      </c>
      <c r="B843">
        <v>100</v>
      </c>
      <c r="C843">
        <v>100.75</v>
      </c>
      <c r="D843">
        <v>246.92</v>
      </c>
    </row>
    <row r="844" spans="1:4" x14ac:dyDescent="0.3">
      <c r="A844">
        <v>843</v>
      </c>
      <c r="B844">
        <v>100</v>
      </c>
      <c r="C844">
        <v>100.5</v>
      </c>
      <c r="D844">
        <v>71.89</v>
      </c>
    </row>
    <row r="845" spans="1:4" x14ac:dyDescent="0.3">
      <c r="A845">
        <v>844</v>
      </c>
      <c r="B845">
        <v>100</v>
      </c>
      <c r="C845">
        <v>99</v>
      </c>
      <c r="D845">
        <v>234.36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C51F-47EF-48F3-B886-95B109BD7064}">
  <dimension ref="A1:D786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20.5</v>
      </c>
      <c r="D2">
        <v>2000</v>
      </c>
    </row>
    <row r="3" spans="1:4" x14ac:dyDescent="0.3">
      <c r="A3">
        <v>2</v>
      </c>
      <c r="B3">
        <v>150</v>
      </c>
      <c r="C3">
        <v>19.75</v>
      </c>
      <c r="D3">
        <v>2000</v>
      </c>
    </row>
    <row r="4" spans="1:4" x14ac:dyDescent="0.3">
      <c r="A4">
        <v>3</v>
      </c>
      <c r="B4">
        <v>150</v>
      </c>
      <c r="C4">
        <v>19</v>
      </c>
      <c r="D4">
        <v>2000</v>
      </c>
    </row>
    <row r="5" spans="1:4" x14ac:dyDescent="0.3">
      <c r="A5">
        <v>4</v>
      </c>
      <c r="B5">
        <v>150</v>
      </c>
      <c r="C5">
        <v>19.5</v>
      </c>
      <c r="D5">
        <v>2000</v>
      </c>
    </row>
    <row r="6" spans="1:4" x14ac:dyDescent="0.3">
      <c r="A6">
        <v>5</v>
      </c>
      <c r="B6">
        <v>150</v>
      </c>
      <c r="C6">
        <v>18.25</v>
      </c>
      <c r="D6">
        <v>2000</v>
      </c>
    </row>
    <row r="7" spans="1:4" x14ac:dyDescent="0.3">
      <c r="A7">
        <v>6</v>
      </c>
      <c r="B7">
        <v>150</v>
      </c>
      <c r="C7">
        <v>19</v>
      </c>
      <c r="D7">
        <v>2000</v>
      </c>
    </row>
    <row r="8" spans="1:4" x14ac:dyDescent="0.3">
      <c r="A8">
        <v>7</v>
      </c>
      <c r="B8">
        <v>150</v>
      </c>
      <c r="C8">
        <v>18.25</v>
      </c>
      <c r="D8">
        <v>2000</v>
      </c>
    </row>
    <row r="9" spans="1:4" x14ac:dyDescent="0.3">
      <c r="A9">
        <v>8</v>
      </c>
      <c r="B9">
        <v>150</v>
      </c>
      <c r="C9">
        <v>18.75</v>
      </c>
      <c r="D9">
        <v>2000</v>
      </c>
    </row>
    <row r="10" spans="1:4" x14ac:dyDescent="0.3">
      <c r="A10">
        <v>9</v>
      </c>
      <c r="B10">
        <v>150</v>
      </c>
      <c r="C10">
        <v>18.25</v>
      </c>
      <c r="D10">
        <v>2000</v>
      </c>
    </row>
    <row r="11" spans="1:4" x14ac:dyDescent="0.3">
      <c r="A11">
        <v>10</v>
      </c>
      <c r="B11">
        <v>150</v>
      </c>
      <c r="C11">
        <v>19</v>
      </c>
      <c r="D11">
        <v>2000</v>
      </c>
    </row>
    <row r="12" spans="1:4" x14ac:dyDescent="0.3">
      <c r="A12">
        <v>11</v>
      </c>
      <c r="B12">
        <v>150</v>
      </c>
      <c r="C12">
        <v>18.25</v>
      </c>
      <c r="D12">
        <v>2000</v>
      </c>
    </row>
    <row r="13" spans="1:4" x14ac:dyDescent="0.3">
      <c r="A13">
        <v>12</v>
      </c>
      <c r="B13">
        <v>150</v>
      </c>
      <c r="C13">
        <v>18.75</v>
      </c>
      <c r="D13">
        <v>2000</v>
      </c>
    </row>
    <row r="14" spans="1:4" x14ac:dyDescent="0.3">
      <c r="A14">
        <v>13</v>
      </c>
      <c r="B14">
        <v>150</v>
      </c>
      <c r="C14">
        <v>18.75</v>
      </c>
      <c r="D14">
        <v>2000</v>
      </c>
    </row>
    <row r="15" spans="1:4" x14ac:dyDescent="0.3">
      <c r="A15">
        <v>14</v>
      </c>
      <c r="B15">
        <v>150</v>
      </c>
      <c r="C15">
        <v>18.25</v>
      </c>
      <c r="D15">
        <v>2000</v>
      </c>
    </row>
    <row r="16" spans="1:4" x14ac:dyDescent="0.3">
      <c r="A16">
        <v>15</v>
      </c>
      <c r="B16">
        <v>150</v>
      </c>
      <c r="C16">
        <v>18.75</v>
      </c>
      <c r="D16">
        <v>2000</v>
      </c>
    </row>
    <row r="17" spans="1:4" x14ac:dyDescent="0.3">
      <c r="A17">
        <v>16</v>
      </c>
      <c r="B17">
        <v>150</v>
      </c>
      <c r="C17">
        <v>18.25</v>
      </c>
      <c r="D17">
        <v>2000</v>
      </c>
    </row>
    <row r="18" spans="1:4" x14ac:dyDescent="0.3">
      <c r="A18">
        <v>17</v>
      </c>
      <c r="B18">
        <v>150</v>
      </c>
      <c r="C18">
        <v>18.25</v>
      </c>
      <c r="D18">
        <v>2000</v>
      </c>
    </row>
    <row r="19" spans="1:4" x14ac:dyDescent="0.3">
      <c r="A19">
        <v>18</v>
      </c>
      <c r="B19">
        <v>150</v>
      </c>
      <c r="C19">
        <v>18.5</v>
      </c>
      <c r="D19">
        <v>2000</v>
      </c>
    </row>
    <row r="20" spans="1:4" x14ac:dyDescent="0.3">
      <c r="A20">
        <v>19</v>
      </c>
      <c r="B20">
        <v>150</v>
      </c>
      <c r="C20">
        <v>18.75</v>
      </c>
      <c r="D20">
        <v>2000</v>
      </c>
    </row>
    <row r="21" spans="1:4" x14ac:dyDescent="0.3">
      <c r="A21">
        <v>20</v>
      </c>
      <c r="B21">
        <v>150</v>
      </c>
      <c r="C21">
        <v>18.25</v>
      </c>
      <c r="D21">
        <v>2000</v>
      </c>
    </row>
    <row r="22" spans="1:4" x14ac:dyDescent="0.3">
      <c r="A22">
        <v>21</v>
      </c>
      <c r="B22">
        <v>150</v>
      </c>
      <c r="C22">
        <v>18.25</v>
      </c>
      <c r="D22">
        <v>2000</v>
      </c>
    </row>
    <row r="23" spans="1:4" x14ac:dyDescent="0.3">
      <c r="A23">
        <v>22</v>
      </c>
      <c r="B23">
        <v>150</v>
      </c>
      <c r="C23">
        <v>18.5</v>
      </c>
      <c r="D23">
        <v>2000</v>
      </c>
    </row>
    <row r="24" spans="1:4" x14ac:dyDescent="0.3">
      <c r="A24">
        <v>23</v>
      </c>
      <c r="B24">
        <v>150</v>
      </c>
      <c r="C24">
        <v>19</v>
      </c>
      <c r="D24">
        <v>2000</v>
      </c>
    </row>
    <row r="25" spans="1:4" x14ac:dyDescent="0.3">
      <c r="A25">
        <v>24</v>
      </c>
      <c r="B25">
        <v>150</v>
      </c>
      <c r="C25">
        <v>18.25</v>
      </c>
      <c r="D25">
        <v>2000</v>
      </c>
    </row>
    <row r="26" spans="1:4" x14ac:dyDescent="0.3">
      <c r="A26">
        <v>25</v>
      </c>
      <c r="B26">
        <v>150</v>
      </c>
      <c r="C26">
        <v>18.5</v>
      </c>
      <c r="D26">
        <v>2000</v>
      </c>
    </row>
    <row r="27" spans="1:4" x14ac:dyDescent="0.3">
      <c r="A27">
        <v>26</v>
      </c>
      <c r="B27">
        <v>150</v>
      </c>
      <c r="C27">
        <v>18.75</v>
      </c>
      <c r="D27">
        <v>2000</v>
      </c>
    </row>
    <row r="28" spans="1:4" x14ac:dyDescent="0.3">
      <c r="A28">
        <v>27</v>
      </c>
      <c r="B28">
        <v>150</v>
      </c>
      <c r="C28">
        <v>18.75</v>
      </c>
      <c r="D28">
        <v>2000</v>
      </c>
    </row>
    <row r="29" spans="1:4" x14ac:dyDescent="0.3">
      <c r="A29">
        <v>28</v>
      </c>
      <c r="B29">
        <v>150</v>
      </c>
      <c r="C29">
        <v>18.5</v>
      </c>
      <c r="D29">
        <v>2000</v>
      </c>
    </row>
    <row r="30" spans="1:4" x14ac:dyDescent="0.3">
      <c r="A30">
        <v>29</v>
      </c>
      <c r="B30">
        <v>150</v>
      </c>
      <c r="C30">
        <v>18.5</v>
      </c>
      <c r="D30">
        <v>2000</v>
      </c>
    </row>
    <row r="31" spans="1:4" x14ac:dyDescent="0.3">
      <c r="A31">
        <v>30</v>
      </c>
      <c r="B31">
        <v>150</v>
      </c>
      <c r="C31">
        <v>19</v>
      </c>
      <c r="D31">
        <v>2000</v>
      </c>
    </row>
    <row r="32" spans="1:4" x14ac:dyDescent="0.3">
      <c r="A32">
        <v>31</v>
      </c>
      <c r="B32">
        <v>150</v>
      </c>
      <c r="C32">
        <v>18.75</v>
      </c>
      <c r="D32">
        <v>2000</v>
      </c>
    </row>
    <row r="33" spans="1:4" x14ac:dyDescent="0.3">
      <c r="A33">
        <v>32</v>
      </c>
      <c r="B33">
        <v>150</v>
      </c>
      <c r="C33">
        <v>19.25</v>
      </c>
      <c r="D33">
        <v>2000</v>
      </c>
    </row>
    <row r="34" spans="1:4" x14ac:dyDescent="0.3">
      <c r="A34">
        <v>33</v>
      </c>
      <c r="B34">
        <v>150</v>
      </c>
      <c r="C34">
        <v>19.25</v>
      </c>
      <c r="D34">
        <v>2000</v>
      </c>
    </row>
    <row r="35" spans="1:4" x14ac:dyDescent="0.3">
      <c r="A35">
        <v>34</v>
      </c>
      <c r="B35">
        <v>150</v>
      </c>
      <c r="C35">
        <v>19</v>
      </c>
      <c r="D35">
        <v>2000</v>
      </c>
    </row>
    <row r="36" spans="1:4" x14ac:dyDescent="0.3">
      <c r="A36">
        <v>35</v>
      </c>
      <c r="B36">
        <v>150</v>
      </c>
      <c r="C36">
        <v>19</v>
      </c>
      <c r="D36">
        <v>2000</v>
      </c>
    </row>
    <row r="37" spans="1:4" x14ac:dyDescent="0.3">
      <c r="A37">
        <v>36</v>
      </c>
      <c r="B37">
        <v>150</v>
      </c>
      <c r="C37">
        <v>19.5</v>
      </c>
      <c r="D37">
        <v>2000</v>
      </c>
    </row>
    <row r="38" spans="1:4" x14ac:dyDescent="0.3">
      <c r="A38">
        <v>37</v>
      </c>
      <c r="B38">
        <v>150</v>
      </c>
      <c r="C38">
        <v>19.5</v>
      </c>
      <c r="D38">
        <v>2000</v>
      </c>
    </row>
    <row r="39" spans="1:4" x14ac:dyDescent="0.3">
      <c r="A39">
        <v>38</v>
      </c>
      <c r="B39">
        <v>150</v>
      </c>
      <c r="C39">
        <v>19.25</v>
      </c>
      <c r="D39">
        <v>2000</v>
      </c>
    </row>
    <row r="40" spans="1:4" x14ac:dyDescent="0.3">
      <c r="A40">
        <v>39</v>
      </c>
      <c r="B40">
        <v>150</v>
      </c>
      <c r="C40">
        <v>19.25</v>
      </c>
      <c r="D40">
        <v>2000</v>
      </c>
    </row>
    <row r="41" spans="1:4" x14ac:dyDescent="0.3">
      <c r="A41">
        <v>40</v>
      </c>
      <c r="B41">
        <v>150</v>
      </c>
      <c r="C41">
        <v>19.25</v>
      </c>
      <c r="D41">
        <v>2000</v>
      </c>
    </row>
    <row r="42" spans="1:4" x14ac:dyDescent="0.3">
      <c r="A42">
        <v>41</v>
      </c>
      <c r="B42">
        <v>150</v>
      </c>
      <c r="C42">
        <v>19.75</v>
      </c>
      <c r="D42">
        <v>2000</v>
      </c>
    </row>
    <row r="43" spans="1:4" x14ac:dyDescent="0.3">
      <c r="A43">
        <v>42</v>
      </c>
      <c r="B43">
        <v>150</v>
      </c>
      <c r="C43">
        <v>20.25</v>
      </c>
      <c r="D43">
        <v>2000</v>
      </c>
    </row>
    <row r="44" spans="1:4" x14ac:dyDescent="0.3">
      <c r="A44">
        <v>43</v>
      </c>
      <c r="B44">
        <v>150</v>
      </c>
      <c r="C44">
        <v>20</v>
      </c>
      <c r="D44">
        <v>2000</v>
      </c>
    </row>
    <row r="45" spans="1:4" x14ac:dyDescent="0.3">
      <c r="A45">
        <v>44</v>
      </c>
      <c r="B45">
        <v>150</v>
      </c>
      <c r="C45">
        <v>20</v>
      </c>
      <c r="D45">
        <v>2000</v>
      </c>
    </row>
    <row r="46" spans="1:4" x14ac:dyDescent="0.3">
      <c r="A46">
        <v>45</v>
      </c>
      <c r="B46">
        <v>150</v>
      </c>
      <c r="C46">
        <v>20.25</v>
      </c>
      <c r="D46">
        <v>2000</v>
      </c>
    </row>
    <row r="47" spans="1:4" x14ac:dyDescent="0.3">
      <c r="A47">
        <v>46</v>
      </c>
      <c r="B47">
        <v>150</v>
      </c>
      <c r="C47">
        <v>20.25</v>
      </c>
      <c r="D47">
        <v>2000</v>
      </c>
    </row>
    <row r="48" spans="1:4" x14ac:dyDescent="0.3">
      <c r="A48">
        <v>47</v>
      </c>
      <c r="B48">
        <v>150</v>
      </c>
      <c r="C48">
        <v>20.75</v>
      </c>
      <c r="D48">
        <v>2000</v>
      </c>
    </row>
    <row r="49" spans="1:4" x14ac:dyDescent="0.3">
      <c r="A49">
        <v>48</v>
      </c>
      <c r="B49">
        <v>150</v>
      </c>
      <c r="C49">
        <v>20.75</v>
      </c>
      <c r="D49">
        <v>2000</v>
      </c>
    </row>
    <row r="50" spans="1:4" x14ac:dyDescent="0.3">
      <c r="A50">
        <v>49</v>
      </c>
      <c r="B50">
        <v>150</v>
      </c>
      <c r="C50">
        <v>21.25</v>
      </c>
      <c r="D50">
        <v>2000</v>
      </c>
    </row>
    <row r="51" spans="1:4" x14ac:dyDescent="0.3">
      <c r="A51">
        <v>50</v>
      </c>
      <c r="B51">
        <v>150</v>
      </c>
      <c r="C51">
        <v>20.75</v>
      </c>
      <c r="D51">
        <v>2000</v>
      </c>
    </row>
    <row r="52" spans="1:4" x14ac:dyDescent="0.3">
      <c r="A52">
        <v>51</v>
      </c>
      <c r="B52">
        <v>150</v>
      </c>
      <c r="C52">
        <v>21.25</v>
      </c>
      <c r="D52">
        <v>2000</v>
      </c>
    </row>
    <row r="53" spans="1:4" x14ac:dyDescent="0.3">
      <c r="A53">
        <v>52</v>
      </c>
      <c r="B53">
        <v>150</v>
      </c>
      <c r="C53">
        <v>21.25</v>
      </c>
      <c r="D53">
        <v>2000</v>
      </c>
    </row>
    <row r="54" spans="1:4" x14ac:dyDescent="0.3">
      <c r="A54">
        <v>53</v>
      </c>
      <c r="B54">
        <v>150</v>
      </c>
      <c r="C54">
        <v>21.5</v>
      </c>
      <c r="D54">
        <v>2000</v>
      </c>
    </row>
    <row r="55" spans="1:4" x14ac:dyDescent="0.3">
      <c r="A55">
        <v>54</v>
      </c>
      <c r="B55">
        <v>150</v>
      </c>
      <c r="C55">
        <v>22</v>
      </c>
      <c r="D55">
        <v>2000</v>
      </c>
    </row>
    <row r="56" spans="1:4" x14ac:dyDescent="0.3">
      <c r="A56">
        <v>55</v>
      </c>
      <c r="B56">
        <v>150</v>
      </c>
      <c r="C56">
        <v>22.5</v>
      </c>
      <c r="D56">
        <v>2000</v>
      </c>
    </row>
    <row r="57" spans="1:4" x14ac:dyDescent="0.3">
      <c r="A57">
        <v>56</v>
      </c>
      <c r="B57">
        <v>150</v>
      </c>
      <c r="C57">
        <v>22.5</v>
      </c>
      <c r="D57">
        <v>2000</v>
      </c>
    </row>
    <row r="58" spans="1:4" x14ac:dyDescent="0.3">
      <c r="A58">
        <v>57</v>
      </c>
      <c r="B58">
        <v>150</v>
      </c>
      <c r="C58">
        <v>23</v>
      </c>
      <c r="D58">
        <v>2000</v>
      </c>
    </row>
    <row r="59" spans="1:4" x14ac:dyDescent="0.3">
      <c r="A59">
        <v>58</v>
      </c>
      <c r="B59">
        <v>150</v>
      </c>
      <c r="C59">
        <v>22.75</v>
      </c>
      <c r="D59">
        <v>2000</v>
      </c>
    </row>
    <row r="60" spans="1:4" x14ac:dyDescent="0.3">
      <c r="A60">
        <v>59</v>
      </c>
      <c r="B60">
        <v>150</v>
      </c>
      <c r="C60">
        <v>22.5</v>
      </c>
      <c r="D60">
        <v>2000</v>
      </c>
    </row>
    <row r="61" spans="1:4" x14ac:dyDescent="0.3">
      <c r="A61">
        <v>60</v>
      </c>
      <c r="B61">
        <v>150</v>
      </c>
      <c r="C61">
        <v>23.25</v>
      </c>
      <c r="D61">
        <v>2000</v>
      </c>
    </row>
    <row r="62" spans="1:4" x14ac:dyDescent="0.3">
      <c r="A62">
        <v>61</v>
      </c>
      <c r="B62">
        <v>150</v>
      </c>
      <c r="C62">
        <v>23.5</v>
      </c>
      <c r="D62">
        <v>2000</v>
      </c>
    </row>
    <row r="63" spans="1:4" x14ac:dyDescent="0.3">
      <c r="A63">
        <v>62</v>
      </c>
      <c r="B63">
        <v>150</v>
      </c>
      <c r="C63">
        <v>23</v>
      </c>
      <c r="D63">
        <v>2000</v>
      </c>
    </row>
    <row r="64" spans="1:4" x14ac:dyDescent="0.3">
      <c r="A64">
        <v>63</v>
      </c>
      <c r="B64">
        <v>150</v>
      </c>
      <c r="C64">
        <v>23.25</v>
      </c>
      <c r="D64">
        <v>2000</v>
      </c>
    </row>
    <row r="65" spans="1:4" x14ac:dyDescent="0.3">
      <c r="A65">
        <v>64</v>
      </c>
      <c r="B65">
        <v>150</v>
      </c>
      <c r="C65">
        <v>23.75</v>
      </c>
      <c r="D65">
        <v>2000</v>
      </c>
    </row>
    <row r="66" spans="1:4" x14ac:dyDescent="0.3">
      <c r="A66">
        <v>65</v>
      </c>
      <c r="B66">
        <v>150</v>
      </c>
      <c r="C66">
        <v>23.5</v>
      </c>
      <c r="D66">
        <v>2000</v>
      </c>
    </row>
    <row r="67" spans="1:4" x14ac:dyDescent="0.3">
      <c r="A67">
        <v>66</v>
      </c>
      <c r="B67">
        <v>150</v>
      </c>
      <c r="C67">
        <v>24</v>
      </c>
      <c r="D67">
        <v>2000</v>
      </c>
    </row>
    <row r="68" spans="1:4" x14ac:dyDescent="0.3">
      <c r="A68">
        <v>67</v>
      </c>
      <c r="B68">
        <v>150</v>
      </c>
      <c r="C68">
        <v>24.5</v>
      </c>
      <c r="D68">
        <v>2000</v>
      </c>
    </row>
    <row r="69" spans="1:4" x14ac:dyDescent="0.3">
      <c r="A69">
        <v>68</v>
      </c>
      <c r="B69">
        <v>150</v>
      </c>
      <c r="C69">
        <v>24.25</v>
      </c>
      <c r="D69">
        <v>2000</v>
      </c>
    </row>
    <row r="70" spans="1:4" x14ac:dyDescent="0.3">
      <c r="A70">
        <v>69</v>
      </c>
      <c r="B70">
        <v>150</v>
      </c>
      <c r="C70">
        <v>25</v>
      </c>
      <c r="D70">
        <v>2000</v>
      </c>
    </row>
    <row r="71" spans="1:4" x14ac:dyDescent="0.3">
      <c r="A71">
        <v>70</v>
      </c>
      <c r="B71">
        <v>150</v>
      </c>
      <c r="C71">
        <v>25</v>
      </c>
      <c r="D71">
        <v>2000</v>
      </c>
    </row>
    <row r="72" spans="1:4" x14ac:dyDescent="0.3">
      <c r="A72">
        <v>71</v>
      </c>
      <c r="B72">
        <v>150</v>
      </c>
      <c r="C72">
        <v>25.25</v>
      </c>
      <c r="D72">
        <v>2000</v>
      </c>
    </row>
    <row r="73" spans="1:4" x14ac:dyDescent="0.3">
      <c r="A73">
        <v>72</v>
      </c>
      <c r="B73">
        <v>150</v>
      </c>
      <c r="C73">
        <v>25.75</v>
      </c>
      <c r="D73">
        <v>2000</v>
      </c>
    </row>
    <row r="74" spans="1:4" x14ac:dyDescent="0.3">
      <c r="A74">
        <v>73</v>
      </c>
      <c r="B74">
        <v>150</v>
      </c>
      <c r="C74">
        <v>25.75</v>
      </c>
      <c r="D74">
        <v>2000</v>
      </c>
    </row>
    <row r="75" spans="1:4" x14ac:dyDescent="0.3">
      <c r="A75">
        <v>74</v>
      </c>
      <c r="B75">
        <v>150</v>
      </c>
      <c r="C75">
        <v>26.25</v>
      </c>
      <c r="D75">
        <v>2000</v>
      </c>
    </row>
    <row r="76" spans="1:4" x14ac:dyDescent="0.3">
      <c r="A76">
        <v>75</v>
      </c>
      <c r="B76">
        <v>150</v>
      </c>
      <c r="C76">
        <v>26.5</v>
      </c>
      <c r="D76">
        <v>2000</v>
      </c>
    </row>
    <row r="77" spans="1:4" x14ac:dyDescent="0.3">
      <c r="A77">
        <v>76</v>
      </c>
      <c r="B77">
        <v>150</v>
      </c>
      <c r="C77">
        <v>26.75</v>
      </c>
      <c r="D77">
        <v>2000</v>
      </c>
    </row>
    <row r="78" spans="1:4" x14ac:dyDescent="0.3">
      <c r="A78">
        <v>77</v>
      </c>
      <c r="B78">
        <v>150</v>
      </c>
      <c r="C78">
        <v>26.75</v>
      </c>
      <c r="D78">
        <v>2000</v>
      </c>
    </row>
    <row r="79" spans="1:4" x14ac:dyDescent="0.3">
      <c r="A79">
        <v>78</v>
      </c>
      <c r="B79">
        <v>150</v>
      </c>
      <c r="C79">
        <v>26.75</v>
      </c>
      <c r="D79">
        <v>2000</v>
      </c>
    </row>
    <row r="80" spans="1:4" x14ac:dyDescent="0.3">
      <c r="A80">
        <v>79</v>
      </c>
      <c r="B80">
        <v>150</v>
      </c>
      <c r="C80">
        <v>27.5</v>
      </c>
      <c r="D80">
        <v>2000</v>
      </c>
    </row>
    <row r="81" spans="1:4" x14ac:dyDescent="0.3">
      <c r="A81">
        <v>80</v>
      </c>
      <c r="B81">
        <v>150</v>
      </c>
      <c r="C81">
        <v>27.75</v>
      </c>
      <c r="D81">
        <v>2000</v>
      </c>
    </row>
    <row r="82" spans="1:4" x14ac:dyDescent="0.3">
      <c r="A82">
        <v>81</v>
      </c>
      <c r="B82">
        <v>150</v>
      </c>
      <c r="C82">
        <v>27.75</v>
      </c>
      <c r="D82">
        <v>2000</v>
      </c>
    </row>
    <row r="83" spans="1:4" x14ac:dyDescent="0.3">
      <c r="A83">
        <v>82</v>
      </c>
      <c r="B83">
        <v>150</v>
      </c>
      <c r="C83">
        <v>27.75</v>
      </c>
      <c r="D83">
        <v>2000</v>
      </c>
    </row>
    <row r="84" spans="1:4" x14ac:dyDescent="0.3">
      <c r="A84">
        <v>83</v>
      </c>
      <c r="B84">
        <v>150</v>
      </c>
      <c r="C84">
        <v>28.25</v>
      </c>
      <c r="D84">
        <v>2000</v>
      </c>
    </row>
    <row r="85" spans="1:4" x14ac:dyDescent="0.3">
      <c r="A85">
        <v>84</v>
      </c>
      <c r="B85">
        <v>150</v>
      </c>
      <c r="C85">
        <v>29</v>
      </c>
      <c r="D85">
        <v>2000</v>
      </c>
    </row>
    <row r="86" spans="1:4" x14ac:dyDescent="0.3">
      <c r="A86">
        <v>85</v>
      </c>
      <c r="B86">
        <v>150</v>
      </c>
      <c r="C86">
        <v>29.25</v>
      </c>
      <c r="D86">
        <v>2000</v>
      </c>
    </row>
    <row r="87" spans="1:4" x14ac:dyDescent="0.3">
      <c r="A87">
        <v>86</v>
      </c>
      <c r="B87">
        <v>150</v>
      </c>
      <c r="C87">
        <v>29</v>
      </c>
      <c r="D87">
        <v>2000</v>
      </c>
    </row>
    <row r="88" spans="1:4" x14ac:dyDescent="0.3">
      <c r="A88">
        <v>87</v>
      </c>
      <c r="B88">
        <v>150</v>
      </c>
      <c r="C88">
        <v>29.75</v>
      </c>
      <c r="D88">
        <v>2000</v>
      </c>
    </row>
    <row r="89" spans="1:4" x14ac:dyDescent="0.3">
      <c r="A89">
        <v>88</v>
      </c>
      <c r="B89">
        <v>150</v>
      </c>
      <c r="C89">
        <v>30.25</v>
      </c>
      <c r="D89">
        <v>2000</v>
      </c>
    </row>
    <row r="90" spans="1:4" x14ac:dyDescent="0.3">
      <c r="A90">
        <v>89</v>
      </c>
      <c r="B90">
        <v>150</v>
      </c>
      <c r="C90">
        <v>30.75</v>
      </c>
      <c r="D90">
        <v>2000</v>
      </c>
    </row>
    <row r="91" spans="1:4" x14ac:dyDescent="0.3">
      <c r="A91">
        <v>90</v>
      </c>
      <c r="B91">
        <v>150</v>
      </c>
      <c r="C91">
        <v>30.75</v>
      </c>
      <c r="D91">
        <v>2000</v>
      </c>
    </row>
    <row r="92" spans="1:4" x14ac:dyDescent="0.3">
      <c r="A92">
        <v>91</v>
      </c>
      <c r="B92">
        <v>150</v>
      </c>
      <c r="C92">
        <v>31.5</v>
      </c>
      <c r="D92">
        <v>2000</v>
      </c>
    </row>
    <row r="93" spans="1:4" x14ac:dyDescent="0.3">
      <c r="A93">
        <v>92</v>
      </c>
      <c r="B93">
        <v>150</v>
      </c>
      <c r="C93">
        <v>31.5</v>
      </c>
      <c r="D93">
        <v>2000</v>
      </c>
    </row>
    <row r="94" spans="1:4" x14ac:dyDescent="0.3">
      <c r="A94">
        <v>93</v>
      </c>
      <c r="B94">
        <v>150</v>
      </c>
      <c r="C94">
        <v>32</v>
      </c>
      <c r="D94">
        <v>2000</v>
      </c>
    </row>
    <row r="95" spans="1:4" x14ac:dyDescent="0.3">
      <c r="A95">
        <v>94</v>
      </c>
      <c r="B95">
        <v>150</v>
      </c>
      <c r="C95">
        <v>32</v>
      </c>
      <c r="D95">
        <v>2000</v>
      </c>
    </row>
    <row r="96" spans="1:4" x14ac:dyDescent="0.3">
      <c r="A96">
        <v>95</v>
      </c>
      <c r="B96">
        <v>150</v>
      </c>
      <c r="C96">
        <v>32.5</v>
      </c>
      <c r="D96">
        <v>2000</v>
      </c>
    </row>
    <row r="97" spans="1:4" x14ac:dyDescent="0.3">
      <c r="A97">
        <v>96</v>
      </c>
      <c r="B97">
        <v>150</v>
      </c>
      <c r="C97">
        <v>32.75</v>
      </c>
      <c r="D97">
        <v>2000</v>
      </c>
    </row>
    <row r="98" spans="1:4" x14ac:dyDescent="0.3">
      <c r="A98">
        <v>97</v>
      </c>
      <c r="B98">
        <v>150</v>
      </c>
      <c r="C98">
        <v>33.5</v>
      </c>
      <c r="D98">
        <v>2000</v>
      </c>
    </row>
    <row r="99" spans="1:4" x14ac:dyDescent="0.3">
      <c r="A99">
        <v>98</v>
      </c>
      <c r="B99">
        <v>150</v>
      </c>
      <c r="C99">
        <v>33.75</v>
      </c>
      <c r="D99">
        <v>2000</v>
      </c>
    </row>
    <row r="100" spans="1:4" x14ac:dyDescent="0.3">
      <c r="A100">
        <v>99</v>
      </c>
      <c r="B100">
        <v>150</v>
      </c>
      <c r="C100">
        <v>34</v>
      </c>
      <c r="D100">
        <v>2000</v>
      </c>
    </row>
    <row r="101" spans="1:4" x14ac:dyDescent="0.3">
      <c r="A101">
        <v>100</v>
      </c>
      <c r="B101">
        <v>150</v>
      </c>
      <c r="C101">
        <v>34.5</v>
      </c>
      <c r="D101">
        <v>2000</v>
      </c>
    </row>
    <row r="102" spans="1:4" x14ac:dyDescent="0.3">
      <c r="A102">
        <v>101</v>
      </c>
      <c r="B102">
        <v>150</v>
      </c>
      <c r="C102">
        <v>35</v>
      </c>
      <c r="D102">
        <v>2000</v>
      </c>
    </row>
    <row r="103" spans="1:4" x14ac:dyDescent="0.3">
      <c r="A103">
        <v>102</v>
      </c>
      <c r="B103">
        <v>150</v>
      </c>
      <c r="C103">
        <v>35</v>
      </c>
      <c r="D103">
        <v>2000</v>
      </c>
    </row>
    <row r="104" spans="1:4" x14ac:dyDescent="0.3">
      <c r="A104">
        <v>103</v>
      </c>
      <c r="B104">
        <v>150</v>
      </c>
      <c r="C104">
        <v>35.5</v>
      </c>
      <c r="D104">
        <v>2000</v>
      </c>
    </row>
    <row r="105" spans="1:4" x14ac:dyDescent="0.3">
      <c r="A105">
        <v>104</v>
      </c>
      <c r="B105">
        <v>150</v>
      </c>
      <c r="C105">
        <v>35.5</v>
      </c>
      <c r="D105">
        <v>2000</v>
      </c>
    </row>
    <row r="106" spans="1:4" x14ac:dyDescent="0.3">
      <c r="A106">
        <v>105</v>
      </c>
      <c r="B106">
        <v>150</v>
      </c>
      <c r="C106">
        <v>36</v>
      </c>
      <c r="D106">
        <v>2000</v>
      </c>
    </row>
    <row r="107" spans="1:4" x14ac:dyDescent="0.3">
      <c r="A107">
        <v>106</v>
      </c>
      <c r="B107">
        <v>150</v>
      </c>
      <c r="C107">
        <v>36.25</v>
      </c>
      <c r="D107">
        <v>2000</v>
      </c>
    </row>
    <row r="108" spans="1:4" x14ac:dyDescent="0.3">
      <c r="A108">
        <v>107</v>
      </c>
      <c r="B108">
        <v>150</v>
      </c>
      <c r="C108">
        <v>37.25</v>
      </c>
      <c r="D108">
        <v>2000</v>
      </c>
    </row>
    <row r="109" spans="1:4" x14ac:dyDescent="0.3">
      <c r="A109">
        <v>108</v>
      </c>
      <c r="B109">
        <v>150</v>
      </c>
      <c r="C109">
        <v>37</v>
      </c>
      <c r="D109">
        <v>2000</v>
      </c>
    </row>
    <row r="110" spans="1:4" x14ac:dyDescent="0.3">
      <c r="A110">
        <v>109</v>
      </c>
      <c r="B110">
        <v>150</v>
      </c>
      <c r="C110">
        <v>37.75</v>
      </c>
      <c r="D110">
        <v>2000</v>
      </c>
    </row>
    <row r="111" spans="1:4" x14ac:dyDescent="0.3">
      <c r="A111">
        <v>110</v>
      </c>
      <c r="B111">
        <v>150</v>
      </c>
      <c r="C111">
        <v>38</v>
      </c>
      <c r="D111">
        <v>2000</v>
      </c>
    </row>
    <row r="112" spans="1:4" x14ac:dyDescent="0.3">
      <c r="A112">
        <v>111</v>
      </c>
      <c r="B112">
        <v>150</v>
      </c>
      <c r="C112">
        <v>38.75</v>
      </c>
      <c r="D112">
        <v>2000</v>
      </c>
    </row>
    <row r="113" spans="1:4" x14ac:dyDescent="0.3">
      <c r="A113">
        <v>112</v>
      </c>
      <c r="B113">
        <v>150</v>
      </c>
      <c r="C113">
        <v>38.5</v>
      </c>
      <c r="D113">
        <v>2000</v>
      </c>
    </row>
    <row r="114" spans="1:4" x14ac:dyDescent="0.3">
      <c r="A114">
        <v>113</v>
      </c>
      <c r="B114">
        <v>150</v>
      </c>
      <c r="C114">
        <v>39.5</v>
      </c>
      <c r="D114">
        <v>2000</v>
      </c>
    </row>
    <row r="115" spans="1:4" x14ac:dyDescent="0.3">
      <c r="A115">
        <v>114</v>
      </c>
      <c r="B115">
        <v>150</v>
      </c>
      <c r="C115">
        <v>39.5</v>
      </c>
      <c r="D115">
        <v>2000</v>
      </c>
    </row>
    <row r="116" spans="1:4" x14ac:dyDescent="0.3">
      <c r="A116">
        <v>115</v>
      </c>
      <c r="B116">
        <v>150</v>
      </c>
      <c r="C116">
        <v>40</v>
      </c>
      <c r="D116">
        <v>2000</v>
      </c>
    </row>
    <row r="117" spans="1:4" x14ac:dyDescent="0.3">
      <c r="A117">
        <v>116</v>
      </c>
      <c r="B117">
        <v>150</v>
      </c>
      <c r="C117">
        <v>40.25</v>
      </c>
      <c r="D117">
        <v>2000</v>
      </c>
    </row>
    <row r="118" spans="1:4" x14ac:dyDescent="0.3">
      <c r="A118">
        <v>117</v>
      </c>
      <c r="B118">
        <v>150</v>
      </c>
      <c r="C118">
        <v>40.75</v>
      </c>
      <c r="D118">
        <v>2000</v>
      </c>
    </row>
    <row r="119" spans="1:4" x14ac:dyDescent="0.3">
      <c r="A119">
        <v>118</v>
      </c>
      <c r="B119">
        <v>150</v>
      </c>
      <c r="C119">
        <v>41.25</v>
      </c>
      <c r="D119">
        <v>2000</v>
      </c>
    </row>
    <row r="120" spans="1:4" x14ac:dyDescent="0.3">
      <c r="A120">
        <v>119</v>
      </c>
      <c r="B120">
        <v>150</v>
      </c>
      <c r="C120">
        <v>41.25</v>
      </c>
      <c r="D120">
        <v>2000</v>
      </c>
    </row>
    <row r="121" spans="1:4" x14ac:dyDescent="0.3">
      <c r="A121">
        <v>120</v>
      </c>
      <c r="B121">
        <v>150</v>
      </c>
      <c r="C121">
        <v>42.5</v>
      </c>
      <c r="D121">
        <v>2000</v>
      </c>
    </row>
    <row r="122" spans="1:4" x14ac:dyDescent="0.3">
      <c r="A122">
        <v>121</v>
      </c>
      <c r="B122">
        <v>150</v>
      </c>
      <c r="C122">
        <v>42.75</v>
      </c>
      <c r="D122">
        <v>2000</v>
      </c>
    </row>
    <row r="123" spans="1:4" x14ac:dyDescent="0.3">
      <c r="A123">
        <v>122</v>
      </c>
      <c r="B123">
        <v>150</v>
      </c>
      <c r="C123">
        <v>43.5</v>
      </c>
      <c r="D123">
        <v>2000</v>
      </c>
    </row>
    <row r="124" spans="1:4" x14ac:dyDescent="0.3">
      <c r="A124">
        <v>123</v>
      </c>
      <c r="B124">
        <v>150</v>
      </c>
      <c r="C124">
        <v>44</v>
      </c>
      <c r="D124">
        <v>2000</v>
      </c>
    </row>
    <row r="125" spans="1:4" x14ac:dyDescent="0.3">
      <c r="A125">
        <v>124</v>
      </c>
      <c r="B125">
        <v>150</v>
      </c>
      <c r="C125">
        <v>44</v>
      </c>
      <c r="D125">
        <v>2000</v>
      </c>
    </row>
    <row r="126" spans="1:4" x14ac:dyDescent="0.3">
      <c r="A126">
        <v>125</v>
      </c>
      <c r="B126">
        <v>150</v>
      </c>
      <c r="C126">
        <v>45.25</v>
      </c>
      <c r="D126">
        <v>2000</v>
      </c>
    </row>
    <row r="127" spans="1:4" x14ac:dyDescent="0.3">
      <c r="A127">
        <v>126</v>
      </c>
      <c r="B127">
        <v>150</v>
      </c>
      <c r="C127">
        <v>45.5</v>
      </c>
      <c r="D127">
        <v>2000</v>
      </c>
    </row>
    <row r="128" spans="1:4" x14ac:dyDescent="0.3">
      <c r="A128">
        <v>127</v>
      </c>
      <c r="B128">
        <v>150</v>
      </c>
      <c r="C128">
        <v>46</v>
      </c>
      <c r="D128">
        <v>2000</v>
      </c>
    </row>
    <row r="129" spans="1:4" x14ac:dyDescent="0.3">
      <c r="A129">
        <v>128</v>
      </c>
      <c r="B129">
        <v>150</v>
      </c>
      <c r="C129">
        <v>45.75</v>
      </c>
      <c r="D129">
        <v>2000</v>
      </c>
    </row>
    <row r="130" spans="1:4" x14ac:dyDescent="0.3">
      <c r="A130">
        <v>129</v>
      </c>
      <c r="B130">
        <v>150</v>
      </c>
      <c r="C130">
        <v>46.5</v>
      </c>
      <c r="D130">
        <v>2000</v>
      </c>
    </row>
    <row r="131" spans="1:4" x14ac:dyDescent="0.3">
      <c r="A131">
        <v>130</v>
      </c>
      <c r="B131">
        <v>150</v>
      </c>
      <c r="C131">
        <v>47</v>
      </c>
      <c r="D131">
        <v>2000</v>
      </c>
    </row>
    <row r="132" spans="1:4" x14ac:dyDescent="0.3">
      <c r="A132">
        <v>131</v>
      </c>
      <c r="B132">
        <v>150</v>
      </c>
      <c r="C132">
        <v>47.25</v>
      </c>
      <c r="D132">
        <v>2000</v>
      </c>
    </row>
    <row r="133" spans="1:4" x14ac:dyDescent="0.3">
      <c r="A133">
        <v>132</v>
      </c>
      <c r="B133">
        <v>150</v>
      </c>
      <c r="C133">
        <v>48</v>
      </c>
      <c r="D133">
        <v>2000</v>
      </c>
    </row>
    <row r="134" spans="1:4" x14ac:dyDescent="0.3">
      <c r="A134">
        <v>133</v>
      </c>
      <c r="B134">
        <v>150</v>
      </c>
      <c r="C134">
        <v>49</v>
      </c>
      <c r="D134">
        <v>2000</v>
      </c>
    </row>
    <row r="135" spans="1:4" x14ac:dyDescent="0.3">
      <c r="A135">
        <v>134</v>
      </c>
      <c r="B135">
        <v>150</v>
      </c>
      <c r="C135">
        <v>49</v>
      </c>
      <c r="D135">
        <v>2000</v>
      </c>
    </row>
    <row r="136" spans="1:4" x14ac:dyDescent="0.3">
      <c r="A136">
        <v>135</v>
      </c>
      <c r="B136">
        <v>150</v>
      </c>
      <c r="C136">
        <v>49.75</v>
      </c>
      <c r="D136">
        <v>2000</v>
      </c>
    </row>
    <row r="137" spans="1:4" x14ac:dyDescent="0.3">
      <c r="A137">
        <v>136</v>
      </c>
      <c r="B137">
        <v>150</v>
      </c>
      <c r="C137">
        <v>49.75</v>
      </c>
      <c r="D137">
        <v>2000</v>
      </c>
    </row>
    <row r="138" spans="1:4" x14ac:dyDescent="0.3">
      <c r="A138">
        <v>137</v>
      </c>
      <c r="B138">
        <v>150</v>
      </c>
      <c r="C138">
        <v>50.5</v>
      </c>
      <c r="D138">
        <v>2000</v>
      </c>
    </row>
    <row r="139" spans="1:4" x14ac:dyDescent="0.3">
      <c r="A139">
        <v>138</v>
      </c>
      <c r="B139">
        <v>150</v>
      </c>
      <c r="C139">
        <v>51.25</v>
      </c>
      <c r="D139">
        <v>2000</v>
      </c>
    </row>
    <row r="140" spans="1:4" x14ac:dyDescent="0.3">
      <c r="A140">
        <v>139</v>
      </c>
      <c r="B140">
        <v>150</v>
      </c>
      <c r="C140">
        <v>51.25</v>
      </c>
      <c r="D140">
        <v>2000</v>
      </c>
    </row>
    <row r="141" spans="1:4" x14ac:dyDescent="0.3">
      <c r="A141">
        <v>140</v>
      </c>
      <c r="B141">
        <v>150</v>
      </c>
      <c r="C141">
        <v>52.5</v>
      </c>
      <c r="D141">
        <v>2000</v>
      </c>
    </row>
    <row r="142" spans="1:4" x14ac:dyDescent="0.3">
      <c r="A142">
        <v>141</v>
      </c>
      <c r="B142">
        <v>150</v>
      </c>
      <c r="C142">
        <v>52.25</v>
      </c>
      <c r="D142">
        <v>2000</v>
      </c>
    </row>
    <row r="143" spans="1:4" x14ac:dyDescent="0.3">
      <c r="A143">
        <v>142</v>
      </c>
      <c r="B143">
        <v>150</v>
      </c>
      <c r="C143">
        <v>53</v>
      </c>
      <c r="D143">
        <v>2000</v>
      </c>
    </row>
    <row r="144" spans="1:4" x14ac:dyDescent="0.3">
      <c r="A144">
        <v>143</v>
      </c>
      <c r="B144">
        <v>150</v>
      </c>
      <c r="C144">
        <v>53.25</v>
      </c>
      <c r="D144">
        <v>2000</v>
      </c>
    </row>
    <row r="145" spans="1:4" x14ac:dyDescent="0.3">
      <c r="A145">
        <v>144</v>
      </c>
      <c r="B145">
        <v>150</v>
      </c>
      <c r="C145">
        <v>54.75</v>
      </c>
      <c r="D145">
        <v>2000</v>
      </c>
    </row>
    <row r="146" spans="1:4" x14ac:dyDescent="0.3">
      <c r="A146">
        <v>145</v>
      </c>
      <c r="B146">
        <v>150</v>
      </c>
      <c r="C146">
        <v>54.75</v>
      </c>
      <c r="D146">
        <v>2000</v>
      </c>
    </row>
    <row r="147" spans="1:4" x14ac:dyDescent="0.3">
      <c r="A147">
        <v>146</v>
      </c>
      <c r="B147">
        <v>150</v>
      </c>
      <c r="C147">
        <v>54.75</v>
      </c>
      <c r="D147">
        <v>2000</v>
      </c>
    </row>
    <row r="148" spans="1:4" x14ac:dyDescent="0.3">
      <c r="A148">
        <v>147</v>
      </c>
      <c r="B148">
        <v>150</v>
      </c>
      <c r="C148">
        <v>55.5</v>
      </c>
      <c r="D148">
        <v>2000</v>
      </c>
    </row>
    <row r="149" spans="1:4" x14ac:dyDescent="0.3">
      <c r="A149">
        <v>148</v>
      </c>
      <c r="B149">
        <v>150</v>
      </c>
      <c r="C149">
        <v>56.5</v>
      </c>
      <c r="D149">
        <v>2000</v>
      </c>
    </row>
    <row r="150" spans="1:4" x14ac:dyDescent="0.3">
      <c r="A150">
        <v>149</v>
      </c>
      <c r="B150">
        <v>150</v>
      </c>
      <c r="C150">
        <v>56.5</v>
      </c>
      <c r="D150">
        <v>2000</v>
      </c>
    </row>
    <row r="151" spans="1:4" x14ac:dyDescent="0.3">
      <c r="A151">
        <v>150</v>
      </c>
      <c r="B151">
        <v>150</v>
      </c>
      <c r="C151">
        <v>57.5</v>
      </c>
      <c r="D151">
        <v>2000</v>
      </c>
    </row>
    <row r="152" spans="1:4" x14ac:dyDescent="0.3">
      <c r="A152">
        <v>151</v>
      </c>
      <c r="B152">
        <v>150</v>
      </c>
      <c r="C152">
        <v>57.5</v>
      </c>
      <c r="D152">
        <v>2000</v>
      </c>
    </row>
    <row r="153" spans="1:4" x14ac:dyDescent="0.3">
      <c r="A153">
        <v>152</v>
      </c>
      <c r="B153">
        <v>150</v>
      </c>
      <c r="C153">
        <v>58.75</v>
      </c>
      <c r="D153">
        <v>2000</v>
      </c>
    </row>
    <row r="154" spans="1:4" x14ac:dyDescent="0.3">
      <c r="A154">
        <v>153</v>
      </c>
      <c r="B154">
        <v>150</v>
      </c>
      <c r="C154">
        <v>58.75</v>
      </c>
      <c r="D154">
        <v>2000</v>
      </c>
    </row>
    <row r="155" spans="1:4" x14ac:dyDescent="0.3">
      <c r="A155">
        <v>154</v>
      </c>
      <c r="B155">
        <v>150</v>
      </c>
      <c r="C155">
        <v>59.25</v>
      </c>
      <c r="D155">
        <v>2000</v>
      </c>
    </row>
    <row r="156" spans="1:4" x14ac:dyDescent="0.3">
      <c r="A156">
        <v>155</v>
      </c>
      <c r="B156">
        <v>150</v>
      </c>
      <c r="C156">
        <v>60.5</v>
      </c>
      <c r="D156">
        <v>2000</v>
      </c>
    </row>
    <row r="157" spans="1:4" x14ac:dyDescent="0.3">
      <c r="A157">
        <v>156</v>
      </c>
      <c r="B157">
        <v>150</v>
      </c>
      <c r="C157">
        <v>61.25</v>
      </c>
      <c r="D157">
        <v>2000</v>
      </c>
    </row>
    <row r="158" spans="1:4" x14ac:dyDescent="0.3">
      <c r="A158">
        <v>157</v>
      </c>
      <c r="B158">
        <v>150</v>
      </c>
      <c r="C158">
        <v>61.75</v>
      </c>
      <c r="D158">
        <v>2000</v>
      </c>
    </row>
    <row r="159" spans="1:4" x14ac:dyDescent="0.3">
      <c r="A159">
        <v>158</v>
      </c>
      <c r="B159">
        <v>150</v>
      </c>
      <c r="C159">
        <v>61.75</v>
      </c>
      <c r="D159">
        <v>2000</v>
      </c>
    </row>
    <row r="160" spans="1:4" x14ac:dyDescent="0.3">
      <c r="A160">
        <v>159</v>
      </c>
      <c r="B160">
        <v>150</v>
      </c>
      <c r="C160">
        <v>62.5</v>
      </c>
      <c r="D160">
        <v>2000</v>
      </c>
    </row>
    <row r="161" spans="1:4" x14ac:dyDescent="0.3">
      <c r="A161">
        <v>160</v>
      </c>
      <c r="B161">
        <v>150</v>
      </c>
      <c r="C161">
        <v>63.25</v>
      </c>
      <c r="D161">
        <v>2000</v>
      </c>
    </row>
    <row r="162" spans="1:4" x14ac:dyDescent="0.3">
      <c r="A162">
        <v>161</v>
      </c>
      <c r="B162">
        <v>150</v>
      </c>
      <c r="C162">
        <v>63.5</v>
      </c>
      <c r="D162">
        <v>2000</v>
      </c>
    </row>
    <row r="163" spans="1:4" x14ac:dyDescent="0.3">
      <c r="A163">
        <v>162</v>
      </c>
      <c r="B163">
        <v>150</v>
      </c>
      <c r="C163">
        <v>63.5</v>
      </c>
      <c r="D163">
        <v>2000</v>
      </c>
    </row>
    <row r="164" spans="1:4" x14ac:dyDescent="0.3">
      <c r="A164">
        <v>163</v>
      </c>
      <c r="B164">
        <v>150</v>
      </c>
      <c r="C164">
        <v>65</v>
      </c>
      <c r="D164">
        <v>2000</v>
      </c>
    </row>
    <row r="165" spans="1:4" x14ac:dyDescent="0.3">
      <c r="A165">
        <v>164</v>
      </c>
      <c r="B165">
        <v>150</v>
      </c>
      <c r="C165">
        <v>65.5</v>
      </c>
      <c r="D165">
        <v>2000</v>
      </c>
    </row>
    <row r="166" spans="1:4" x14ac:dyDescent="0.3">
      <c r="A166">
        <v>165</v>
      </c>
      <c r="B166">
        <v>150</v>
      </c>
      <c r="C166">
        <v>66.25</v>
      </c>
      <c r="D166">
        <v>2000</v>
      </c>
    </row>
    <row r="167" spans="1:4" x14ac:dyDescent="0.3">
      <c r="A167">
        <v>166</v>
      </c>
      <c r="B167">
        <v>150</v>
      </c>
      <c r="C167">
        <v>66.75</v>
      </c>
      <c r="D167">
        <v>2000</v>
      </c>
    </row>
    <row r="168" spans="1:4" x14ac:dyDescent="0.3">
      <c r="A168">
        <v>167</v>
      </c>
      <c r="B168">
        <v>150</v>
      </c>
      <c r="C168">
        <v>67</v>
      </c>
      <c r="D168">
        <v>2000</v>
      </c>
    </row>
    <row r="169" spans="1:4" x14ac:dyDescent="0.3">
      <c r="A169">
        <v>168</v>
      </c>
      <c r="B169">
        <v>150</v>
      </c>
      <c r="C169">
        <v>68</v>
      </c>
      <c r="D169">
        <v>2000</v>
      </c>
    </row>
    <row r="170" spans="1:4" x14ac:dyDescent="0.3">
      <c r="A170">
        <v>169</v>
      </c>
      <c r="B170">
        <v>150</v>
      </c>
      <c r="C170">
        <v>68.5</v>
      </c>
      <c r="D170">
        <v>2000</v>
      </c>
    </row>
    <row r="171" spans="1:4" x14ac:dyDescent="0.3">
      <c r="A171">
        <v>170</v>
      </c>
      <c r="B171">
        <v>150</v>
      </c>
      <c r="C171">
        <v>69.25</v>
      </c>
      <c r="D171">
        <v>2000</v>
      </c>
    </row>
    <row r="172" spans="1:4" x14ac:dyDescent="0.3">
      <c r="A172">
        <v>171</v>
      </c>
      <c r="B172">
        <v>150</v>
      </c>
      <c r="C172">
        <v>69.75</v>
      </c>
      <c r="D172">
        <v>2000</v>
      </c>
    </row>
    <row r="173" spans="1:4" x14ac:dyDescent="0.3">
      <c r="A173">
        <v>172</v>
      </c>
      <c r="B173">
        <v>150</v>
      </c>
      <c r="C173">
        <v>70.5</v>
      </c>
      <c r="D173">
        <v>2000</v>
      </c>
    </row>
    <row r="174" spans="1:4" x14ac:dyDescent="0.3">
      <c r="A174">
        <v>173</v>
      </c>
      <c r="B174">
        <v>150</v>
      </c>
      <c r="C174">
        <v>70.75</v>
      </c>
      <c r="D174">
        <v>2000</v>
      </c>
    </row>
    <row r="175" spans="1:4" x14ac:dyDescent="0.3">
      <c r="A175">
        <v>174</v>
      </c>
      <c r="B175">
        <v>150</v>
      </c>
      <c r="C175">
        <v>71.25</v>
      </c>
      <c r="D175">
        <v>2000</v>
      </c>
    </row>
    <row r="176" spans="1:4" x14ac:dyDescent="0.3">
      <c r="A176">
        <v>175</v>
      </c>
      <c r="B176">
        <v>150</v>
      </c>
      <c r="C176">
        <v>72</v>
      </c>
      <c r="D176">
        <v>2000</v>
      </c>
    </row>
    <row r="177" spans="1:4" x14ac:dyDescent="0.3">
      <c r="A177">
        <v>176</v>
      </c>
      <c r="B177">
        <v>150</v>
      </c>
      <c r="C177">
        <v>72.75</v>
      </c>
      <c r="D177">
        <v>2000</v>
      </c>
    </row>
    <row r="178" spans="1:4" x14ac:dyDescent="0.3">
      <c r="A178">
        <v>177</v>
      </c>
      <c r="B178">
        <v>150</v>
      </c>
      <c r="C178">
        <v>73.25</v>
      </c>
      <c r="D178">
        <v>2000</v>
      </c>
    </row>
    <row r="179" spans="1:4" x14ac:dyDescent="0.3">
      <c r="A179">
        <v>178</v>
      </c>
      <c r="B179">
        <v>150</v>
      </c>
      <c r="C179">
        <v>73.75</v>
      </c>
      <c r="D179">
        <v>2000</v>
      </c>
    </row>
    <row r="180" spans="1:4" x14ac:dyDescent="0.3">
      <c r="A180">
        <v>179</v>
      </c>
      <c r="B180">
        <v>150</v>
      </c>
      <c r="C180">
        <v>73.75</v>
      </c>
      <c r="D180">
        <v>2000</v>
      </c>
    </row>
    <row r="181" spans="1:4" x14ac:dyDescent="0.3">
      <c r="A181">
        <v>180</v>
      </c>
      <c r="B181">
        <v>150</v>
      </c>
      <c r="C181">
        <v>74.5</v>
      </c>
      <c r="D181">
        <v>2000</v>
      </c>
    </row>
    <row r="182" spans="1:4" x14ac:dyDescent="0.3">
      <c r="A182">
        <v>181</v>
      </c>
      <c r="B182">
        <v>150</v>
      </c>
      <c r="C182">
        <v>75.5</v>
      </c>
      <c r="D182">
        <v>2000</v>
      </c>
    </row>
    <row r="183" spans="1:4" x14ac:dyDescent="0.3">
      <c r="A183">
        <v>182</v>
      </c>
      <c r="B183">
        <v>150</v>
      </c>
      <c r="C183">
        <v>76</v>
      </c>
      <c r="D183">
        <v>2000</v>
      </c>
    </row>
    <row r="184" spans="1:4" x14ac:dyDescent="0.3">
      <c r="A184">
        <v>183</v>
      </c>
      <c r="B184">
        <v>150</v>
      </c>
      <c r="C184">
        <v>76.75</v>
      </c>
      <c r="D184">
        <v>2000</v>
      </c>
    </row>
    <row r="185" spans="1:4" x14ac:dyDescent="0.3">
      <c r="A185">
        <v>184</v>
      </c>
      <c r="B185">
        <v>150</v>
      </c>
      <c r="C185">
        <v>76.75</v>
      </c>
      <c r="D185">
        <v>2000</v>
      </c>
    </row>
    <row r="186" spans="1:4" x14ac:dyDescent="0.3">
      <c r="A186">
        <v>185</v>
      </c>
      <c r="B186">
        <v>150</v>
      </c>
      <c r="C186">
        <v>77.75</v>
      </c>
      <c r="D186">
        <v>2000</v>
      </c>
    </row>
    <row r="187" spans="1:4" x14ac:dyDescent="0.3">
      <c r="A187">
        <v>186</v>
      </c>
      <c r="B187">
        <v>150</v>
      </c>
      <c r="C187">
        <v>78.5</v>
      </c>
      <c r="D187">
        <v>2000</v>
      </c>
    </row>
    <row r="188" spans="1:4" x14ac:dyDescent="0.3">
      <c r="A188">
        <v>187</v>
      </c>
      <c r="B188">
        <v>150</v>
      </c>
      <c r="C188">
        <v>78.75</v>
      </c>
      <c r="D188">
        <v>2000</v>
      </c>
    </row>
    <row r="189" spans="1:4" x14ac:dyDescent="0.3">
      <c r="A189">
        <v>188</v>
      </c>
      <c r="B189">
        <v>150</v>
      </c>
      <c r="C189">
        <v>79.25</v>
      </c>
      <c r="D189">
        <v>2000</v>
      </c>
    </row>
    <row r="190" spans="1:4" x14ac:dyDescent="0.3">
      <c r="A190">
        <v>189</v>
      </c>
      <c r="B190">
        <v>150</v>
      </c>
      <c r="C190">
        <v>80</v>
      </c>
      <c r="D190">
        <v>2000</v>
      </c>
    </row>
    <row r="191" spans="1:4" x14ac:dyDescent="0.3">
      <c r="A191">
        <v>190</v>
      </c>
      <c r="B191">
        <v>150</v>
      </c>
      <c r="C191">
        <v>81</v>
      </c>
      <c r="D191">
        <v>2000</v>
      </c>
    </row>
    <row r="192" spans="1:4" x14ac:dyDescent="0.3">
      <c r="A192">
        <v>191</v>
      </c>
      <c r="B192">
        <v>150</v>
      </c>
      <c r="C192">
        <v>81.75</v>
      </c>
      <c r="D192">
        <v>2000</v>
      </c>
    </row>
    <row r="193" spans="1:4" x14ac:dyDescent="0.3">
      <c r="A193">
        <v>192</v>
      </c>
      <c r="B193">
        <v>150</v>
      </c>
      <c r="C193">
        <v>82</v>
      </c>
      <c r="D193">
        <v>2000</v>
      </c>
    </row>
    <row r="194" spans="1:4" x14ac:dyDescent="0.3">
      <c r="A194">
        <v>193</v>
      </c>
      <c r="B194">
        <v>150</v>
      </c>
      <c r="C194">
        <v>82.75</v>
      </c>
      <c r="D194">
        <v>2000</v>
      </c>
    </row>
    <row r="195" spans="1:4" x14ac:dyDescent="0.3">
      <c r="A195">
        <v>194</v>
      </c>
      <c r="B195">
        <v>150</v>
      </c>
      <c r="C195">
        <v>82.75</v>
      </c>
      <c r="D195">
        <v>2000</v>
      </c>
    </row>
    <row r="196" spans="1:4" x14ac:dyDescent="0.3">
      <c r="A196">
        <v>195</v>
      </c>
      <c r="B196">
        <v>150</v>
      </c>
      <c r="C196">
        <v>83.75</v>
      </c>
      <c r="D196">
        <v>2000</v>
      </c>
    </row>
    <row r="197" spans="1:4" x14ac:dyDescent="0.3">
      <c r="A197">
        <v>196</v>
      </c>
      <c r="B197">
        <v>150</v>
      </c>
      <c r="C197">
        <v>84.25</v>
      </c>
      <c r="D197">
        <v>2000</v>
      </c>
    </row>
    <row r="198" spans="1:4" x14ac:dyDescent="0.3">
      <c r="A198">
        <v>197</v>
      </c>
      <c r="B198">
        <v>150</v>
      </c>
      <c r="C198">
        <v>85.25</v>
      </c>
      <c r="D198">
        <v>2000</v>
      </c>
    </row>
    <row r="199" spans="1:4" x14ac:dyDescent="0.3">
      <c r="A199">
        <v>198</v>
      </c>
      <c r="B199">
        <v>150</v>
      </c>
      <c r="C199">
        <v>85.5</v>
      </c>
      <c r="D199">
        <v>2000</v>
      </c>
    </row>
    <row r="200" spans="1:4" x14ac:dyDescent="0.3">
      <c r="A200">
        <v>199</v>
      </c>
      <c r="B200">
        <v>150</v>
      </c>
      <c r="C200">
        <v>86.25</v>
      </c>
      <c r="D200">
        <v>2000</v>
      </c>
    </row>
    <row r="201" spans="1:4" x14ac:dyDescent="0.3">
      <c r="A201">
        <v>200</v>
      </c>
      <c r="B201">
        <v>150</v>
      </c>
      <c r="C201">
        <v>87</v>
      </c>
      <c r="D201">
        <v>2000</v>
      </c>
    </row>
    <row r="202" spans="1:4" x14ac:dyDescent="0.3">
      <c r="A202">
        <v>201</v>
      </c>
      <c r="B202">
        <v>150</v>
      </c>
      <c r="C202">
        <v>87.75</v>
      </c>
      <c r="D202">
        <v>2000</v>
      </c>
    </row>
    <row r="203" spans="1:4" x14ac:dyDescent="0.3">
      <c r="A203">
        <v>202</v>
      </c>
      <c r="B203">
        <v>150</v>
      </c>
      <c r="C203">
        <v>87.5</v>
      </c>
      <c r="D203">
        <v>2000</v>
      </c>
    </row>
    <row r="204" spans="1:4" x14ac:dyDescent="0.3">
      <c r="A204">
        <v>203</v>
      </c>
      <c r="B204">
        <v>150</v>
      </c>
      <c r="C204">
        <v>88.5</v>
      </c>
      <c r="D204">
        <v>2000</v>
      </c>
    </row>
    <row r="205" spans="1:4" x14ac:dyDescent="0.3">
      <c r="A205">
        <v>204</v>
      </c>
      <c r="B205">
        <v>150</v>
      </c>
      <c r="C205">
        <v>88.5</v>
      </c>
      <c r="D205">
        <v>2000</v>
      </c>
    </row>
    <row r="206" spans="1:4" x14ac:dyDescent="0.3">
      <c r="A206">
        <v>205</v>
      </c>
      <c r="B206">
        <v>150</v>
      </c>
      <c r="C206">
        <v>89.75</v>
      </c>
      <c r="D206">
        <v>2000</v>
      </c>
    </row>
    <row r="207" spans="1:4" x14ac:dyDescent="0.3">
      <c r="A207">
        <v>206</v>
      </c>
      <c r="B207">
        <v>150</v>
      </c>
      <c r="C207">
        <v>90.25</v>
      </c>
      <c r="D207">
        <v>2000</v>
      </c>
    </row>
    <row r="208" spans="1:4" x14ac:dyDescent="0.3">
      <c r="A208">
        <v>207</v>
      </c>
      <c r="B208">
        <v>150</v>
      </c>
      <c r="C208">
        <v>91.25</v>
      </c>
      <c r="D208">
        <v>2000</v>
      </c>
    </row>
    <row r="209" spans="1:4" x14ac:dyDescent="0.3">
      <c r="A209">
        <v>208</v>
      </c>
      <c r="B209">
        <v>150</v>
      </c>
      <c r="C209">
        <v>91.75</v>
      </c>
      <c r="D209">
        <v>2000</v>
      </c>
    </row>
    <row r="210" spans="1:4" x14ac:dyDescent="0.3">
      <c r="A210">
        <v>209</v>
      </c>
      <c r="B210">
        <v>150</v>
      </c>
      <c r="C210">
        <v>92.5</v>
      </c>
      <c r="D210">
        <v>2000</v>
      </c>
    </row>
    <row r="211" spans="1:4" x14ac:dyDescent="0.3">
      <c r="A211">
        <v>210</v>
      </c>
      <c r="B211">
        <v>150</v>
      </c>
      <c r="C211">
        <v>92.75</v>
      </c>
      <c r="D211">
        <v>2000</v>
      </c>
    </row>
    <row r="212" spans="1:4" x14ac:dyDescent="0.3">
      <c r="A212">
        <v>211</v>
      </c>
      <c r="B212">
        <v>150</v>
      </c>
      <c r="C212">
        <v>93.5</v>
      </c>
      <c r="D212">
        <v>2000</v>
      </c>
    </row>
    <row r="213" spans="1:4" x14ac:dyDescent="0.3">
      <c r="A213">
        <v>212</v>
      </c>
      <c r="B213">
        <v>150</v>
      </c>
      <c r="C213">
        <v>93.75</v>
      </c>
      <c r="D213">
        <v>2000</v>
      </c>
    </row>
    <row r="214" spans="1:4" x14ac:dyDescent="0.3">
      <c r="A214">
        <v>213</v>
      </c>
      <c r="B214">
        <v>150</v>
      </c>
      <c r="C214">
        <v>94.5</v>
      </c>
      <c r="D214">
        <v>2000</v>
      </c>
    </row>
    <row r="215" spans="1:4" x14ac:dyDescent="0.3">
      <c r="A215">
        <v>214</v>
      </c>
      <c r="B215">
        <v>150</v>
      </c>
      <c r="C215">
        <v>94.5</v>
      </c>
      <c r="D215">
        <v>2000</v>
      </c>
    </row>
    <row r="216" spans="1:4" x14ac:dyDescent="0.3">
      <c r="A216">
        <v>215</v>
      </c>
      <c r="B216">
        <v>150</v>
      </c>
      <c r="C216">
        <v>95.5</v>
      </c>
      <c r="D216">
        <v>2000</v>
      </c>
    </row>
    <row r="217" spans="1:4" x14ac:dyDescent="0.3">
      <c r="A217">
        <v>216</v>
      </c>
      <c r="B217">
        <v>150</v>
      </c>
      <c r="C217">
        <v>96.5</v>
      </c>
      <c r="D217">
        <v>2000</v>
      </c>
    </row>
    <row r="218" spans="1:4" x14ac:dyDescent="0.3">
      <c r="A218">
        <v>217</v>
      </c>
      <c r="B218">
        <v>150</v>
      </c>
      <c r="C218">
        <v>97</v>
      </c>
      <c r="D218">
        <v>2000</v>
      </c>
    </row>
    <row r="219" spans="1:4" x14ac:dyDescent="0.3">
      <c r="A219">
        <v>218</v>
      </c>
      <c r="B219">
        <v>150</v>
      </c>
      <c r="C219">
        <v>97.5</v>
      </c>
      <c r="D219">
        <v>2000</v>
      </c>
    </row>
    <row r="220" spans="1:4" x14ac:dyDescent="0.3">
      <c r="A220">
        <v>219</v>
      </c>
      <c r="B220">
        <v>150</v>
      </c>
      <c r="C220">
        <v>97.75</v>
      </c>
      <c r="D220">
        <v>2000</v>
      </c>
    </row>
    <row r="221" spans="1:4" x14ac:dyDescent="0.3">
      <c r="A221">
        <v>220</v>
      </c>
      <c r="B221">
        <v>150</v>
      </c>
      <c r="C221">
        <v>99</v>
      </c>
      <c r="D221">
        <v>2000</v>
      </c>
    </row>
    <row r="222" spans="1:4" x14ac:dyDescent="0.3">
      <c r="A222">
        <v>221</v>
      </c>
      <c r="B222">
        <v>150</v>
      </c>
      <c r="C222">
        <v>99.25</v>
      </c>
      <c r="D222">
        <v>2000</v>
      </c>
    </row>
    <row r="223" spans="1:4" x14ac:dyDescent="0.3">
      <c r="A223">
        <v>222</v>
      </c>
      <c r="B223">
        <v>150</v>
      </c>
      <c r="C223">
        <v>100.25</v>
      </c>
      <c r="D223">
        <v>2000</v>
      </c>
    </row>
    <row r="224" spans="1:4" x14ac:dyDescent="0.3">
      <c r="A224">
        <v>223</v>
      </c>
      <c r="B224">
        <v>150</v>
      </c>
      <c r="C224">
        <v>100.75</v>
      </c>
      <c r="D224">
        <v>2000</v>
      </c>
    </row>
    <row r="225" spans="1:4" x14ac:dyDescent="0.3">
      <c r="A225">
        <v>224</v>
      </c>
      <c r="B225">
        <v>150</v>
      </c>
      <c r="C225">
        <v>101.25</v>
      </c>
      <c r="D225">
        <v>2000</v>
      </c>
    </row>
    <row r="226" spans="1:4" x14ac:dyDescent="0.3">
      <c r="A226">
        <v>225</v>
      </c>
      <c r="B226">
        <v>150</v>
      </c>
      <c r="C226">
        <v>101.5</v>
      </c>
      <c r="D226">
        <v>2000</v>
      </c>
    </row>
    <row r="227" spans="1:4" x14ac:dyDescent="0.3">
      <c r="A227">
        <v>226</v>
      </c>
      <c r="B227">
        <v>150</v>
      </c>
      <c r="C227">
        <v>102.5</v>
      </c>
      <c r="D227">
        <v>2000</v>
      </c>
    </row>
    <row r="228" spans="1:4" x14ac:dyDescent="0.3">
      <c r="A228">
        <v>227</v>
      </c>
      <c r="B228">
        <v>150</v>
      </c>
      <c r="C228">
        <v>103</v>
      </c>
      <c r="D228">
        <v>2000</v>
      </c>
    </row>
    <row r="229" spans="1:4" x14ac:dyDescent="0.3">
      <c r="A229">
        <v>228</v>
      </c>
      <c r="B229">
        <v>150</v>
      </c>
      <c r="C229">
        <v>103</v>
      </c>
      <c r="D229">
        <v>2000</v>
      </c>
    </row>
    <row r="230" spans="1:4" x14ac:dyDescent="0.3">
      <c r="A230">
        <v>229</v>
      </c>
      <c r="B230">
        <v>150</v>
      </c>
      <c r="C230">
        <v>104</v>
      </c>
      <c r="D230">
        <v>2000</v>
      </c>
    </row>
    <row r="231" spans="1:4" x14ac:dyDescent="0.3">
      <c r="A231">
        <v>230</v>
      </c>
      <c r="B231">
        <v>150</v>
      </c>
      <c r="C231">
        <v>105</v>
      </c>
      <c r="D231">
        <v>2000</v>
      </c>
    </row>
    <row r="232" spans="1:4" x14ac:dyDescent="0.3">
      <c r="A232">
        <v>231</v>
      </c>
      <c r="B232">
        <v>150</v>
      </c>
      <c r="C232">
        <v>105</v>
      </c>
      <c r="D232">
        <v>2000</v>
      </c>
    </row>
    <row r="233" spans="1:4" x14ac:dyDescent="0.3">
      <c r="A233">
        <v>232</v>
      </c>
      <c r="B233">
        <v>150</v>
      </c>
      <c r="C233">
        <v>106</v>
      </c>
      <c r="D233">
        <v>2000</v>
      </c>
    </row>
    <row r="234" spans="1:4" x14ac:dyDescent="0.3">
      <c r="A234">
        <v>233</v>
      </c>
      <c r="B234">
        <v>150</v>
      </c>
      <c r="C234">
        <v>106.25</v>
      </c>
      <c r="D234">
        <v>2000</v>
      </c>
    </row>
    <row r="235" spans="1:4" x14ac:dyDescent="0.3">
      <c r="A235">
        <v>234</v>
      </c>
      <c r="B235">
        <v>150</v>
      </c>
      <c r="C235">
        <v>107.5</v>
      </c>
      <c r="D235">
        <v>2000</v>
      </c>
    </row>
    <row r="236" spans="1:4" x14ac:dyDescent="0.3">
      <c r="A236">
        <v>235</v>
      </c>
      <c r="B236">
        <v>150</v>
      </c>
      <c r="C236">
        <v>107.25</v>
      </c>
      <c r="D236">
        <v>2000</v>
      </c>
    </row>
    <row r="237" spans="1:4" x14ac:dyDescent="0.3">
      <c r="A237">
        <v>236</v>
      </c>
      <c r="B237">
        <v>150</v>
      </c>
      <c r="C237">
        <v>109</v>
      </c>
      <c r="D237">
        <v>2000</v>
      </c>
    </row>
    <row r="238" spans="1:4" x14ac:dyDescent="0.3">
      <c r="A238">
        <v>237</v>
      </c>
      <c r="B238">
        <v>150</v>
      </c>
      <c r="C238">
        <v>109.5</v>
      </c>
      <c r="D238">
        <v>2000</v>
      </c>
    </row>
    <row r="239" spans="1:4" x14ac:dyDescent="0.3">
      <c r="A239">
        <v>238</v>
      </c>
      <c r="B239">
        <v>150</v>
      </c>
      <c r="C239">
        <v>110.25</v>
      </c>
      <c r="D239">
        <v>2000</v>
      </c>
    </row>
    <row r="240" spans="1:4" x14ac:dyDescent="0.3">
      <c r="A240">
        <v>239</v>
      </c>
      <c r="B240">
        <v>150</v>
      </c>
      <c r="C240">
        <v>110.25</v>
      </c>
      <c r="D240">
        <v>2000</v>
      </c>
    </row>
    <row r="241" spans="1:4" x14ac:dyDescent="0.3">
      <c r="A241">
        <v>240</v>
      </c>
      <c r="B241">
        <v>150</v>
      </c>
      <c r="C241">
        <v>111.25</v>
      </c>
      <c r="D241">
        <v>2000</v>
      </c>
    </row>
    <row r="242" spans="1:4" x14ac:dyDescent="0.3">
      <c r="A242">
        <v>241</v>
      </c>
      <c r="B242">
        <v>150</v>
      </c>
      <c r="C242">
        <v>111.75</v>
      </c>
      <c r="D242">
        <v>2000</v>
      </c>
    </row>
    <row r="243" spans="1:4" x14ac:dyDescent="0.3">
      <c r="A243">
        <v>242</v>
      </c>
      <c r="B243">
        <v>150</v>
      </c>
      <c r="C243">
        <v>112.5</v>
      </c>
      <c r="D243">
        <v>2000</v>
      </c>
    </row>
    <row r="244" spans="1:4" x14ac:dyDescent="0.3">
      <c r="A244">
        <v>243</v>
      </c>
      <c r="B244">
        <v>150</v>
      </c>
      <c r="C244">
        <v>113.25</v>
      </c>
      <c r="D244">
        <v>2000</v>
      </c>
    </row>
    <row r="245" spans="1:4" x14ac:dyDescent="0.3">
      <c r="A245">
        <v>244</v>
      </c>
      <c r="B245">
        <v>150</v>
      </c>
      <c r="C245">
        <v>113.5</v>
      </c>
      <c r="D245">
        <v>2000</v>
      </c>
    </row>
    <row r="246" spans="1:4" x14ac:dyDescent="0.3">
      <c r="A246">
        <v>245</v>
      </c>
      <c r="B246">
        <v>150</v>
      </c>
      <c r="C246">
        <v>114</v>
      </c>
      <c r="D246">
        <v>2000</v>
      </c>
    </row>
    <row r="247" spans="1:4" x14ac:dyDescent="0.3">
      <c r="A247">
        <v>246</v>
      </c>
      <c r="B247">
        <v>150</v>
      </c>
      <c r="C247">
        <v>115</v>
      </c>
      <c r="D247">
        <v>2000</v>
      </c>
    </row>
    <row r="248" spans="1:4" x14ac:dyDescent="0.3">
      <c r="A248">
        <v>247</v>
      </c>
      <c r="B248">
        <v>150</v>
      </c>
      <c r="C248">
        <v>115.25</v>
      </c>
      <c r="D248">
        <v>2000</v>
      </c>
    </row>
    <row r="249" spans="1:4" x14ac:dyDescent="0.3">
      <c r="A249">
        <v>248</v>
      </c>
      <c r="B249">
        <v>150</v>
      </c>
      <c r="C249">
        <v>116</v>
      </c>
      <c r="D249">
        <v>2000</v>
      </c>
    </row>
    <row r="250" spans="1:4" x14ac:dyDescent="0.3">
      <c r="A250">
        <v>249</v>
      </c>
      <c r="B250">
        <v>150</v>
      </c>
      <c r="C250">
        <v>116.25</v>
      </c>
      <c r="D250">
        <v>2000</v>
      </c>
    </row>
    <row r="251" spans="1:4" x14ac:dyDescent="0.3">
      <c r="A251">
        <v>250</v>
      </c>
      <c r="B251">
        <v>150</v>
      </c>
      <c r="C251">
        <v>117.25</v>
      </c>
      <c r="D251">
        <v>2000</v>
      </c>
    </row>
    <row r="252" spans="1:4" x14ac:dyDescent="0.3">
      <c r="A252">
        <v>251</v>
      </c>
      <c r="B252">
        <v>150</v>
      </c>
      <c r="C252">
        <v>117.75</v>
      </c>
      <c r="D252">
        <v>2000</v>
      </c>
    </row>
    <row r="253" spans="1:4" x14ac:dyDescent="0.3">
      <c r="A253">
        <v>252</v>
      </c>
      <c r="B253">
        <v>150</v>
      </c>
      <c r="C253">
        <v>118.25</v>
      </c>
      <c r="D253">
        <v>2000</v>
      </c>
    </row>
    <row r="254" spans="1:4" x14ac:dyDescent="0.3">
      <c r="A254">
        <v>253</v>
      </c>
      <c r="B254">
        <v>150</v>
      </c>
      <c r="C254">
        <v>118.5</v>
      </c>
      <c r="D254">
        <v>2000</v>
      </c>
    </row>
    <row r="255" spans="1:4" x14ac:dyDescent="0.3">
      <c r="A255">
        <v>254</v>
      </c>
      <c r="B255">
        <v>150</v>
      </c>
      <c r="C255">
        <v>119.5</v>
      </c>
      <c r="D255">
        <v>2000</v>
      </c>
    </row>
    <row r="256" spans="1:4" x14ac:dyDescent="0.3">
      <c r="A256">
        <v>255</v>
      </c>
      <c r="B256">
        <v>150</v>
      </c>
      <c r="C256">
        <v>120.25</v>
      </c>
      <c r="D256">
        <v>2000</v>
      </c>
    </row>
    <row r="257" spans="1:4" x14ac:dyDescent="0.3">
      <c r="A257">
        <v>256</v>
      </c>
      <c r="B257">
        <v>150</v>
      </c>
      <c r="C257">
        <v>120.75</v>
      </c>
      <c r="D257">
        <v>2000</v>
      </c>
    </row>
    <row r="258" spans="1:4" x14ac:dyDescent="0.3">
      <c r="A258">
        <v>257</v>
      </c>
      <c r="B258">
        <v>150</v>
      </c>
      <c r="C258">
        <v>121.25</v>
      </c>
      <c r="D258">
        <v>2000</v>
      </c>
    </row>
    <row r="259" spans="1:4" x14ac:dyDescent="0.3">
      <c r="A259">
        <v>258</v>
      </c>
      <c r="B259">
        <v>150</v>
      </c>
      <c r="C259">
        <v>122</v>
      </c>
      <c r="D259">
        <v>2000</v>
      </c>
    </row>
    <row r="260" spans="1:4" x14ac:dyDescent="0.3">
      <c r="A260">
        <v>259</v>
      </c>
      <c r="B260">
        <v>150</v>
      </c>
      <c r="C260">
        <v>122</v>
      </c>
      <c r="D260">
        <v>2000</v>
      </c>
    </row>
    <row r="261" spans="1:4" x14ac:dyDescent="0.3">
      <c r="A261">
        <v>260</v>
      </c>
      <c r="B261">
        <v>150</v>
      </c>
      <c r="C261">
        <v>123.5</v>
      </c>
      <c r="D261">
        <v>2000</v>
      </c>
    </row>
    <row r="262" spans="1:4" x14ac:dyDescent="0.3">
      <c r="A262">
        <v>261</v>
      </c>
      <c r="B262">
        <v>150</v>
      </c>
      <c r="C262">
        <v>123.75</v>
      </c>
      <c r="D262">
        <v>2000</v>
      </c>
    </row>
    <row r="263" spans="1:4" x14ac:dyDescent="0.3">
      <c r="A263">
        <v>262</v>
      </c>
      <c r="B263">
        <v>150</v>
      </c>
      <c r="C263">
        <v>124.5</v>
      </c>
      <c r="D263">
        <v>2000</v>
      </c>
    </row>
    <row r="264" spans="1:4" x14ac:dyDescent="0.3">
      <c r="A264">
        <v>263</v>
      </c>
      <c r="B264">
        <v>150</v>
      </c>
      <c r="C264">
        <v>125</v>
      </c>
      <c r="D264">
        <v>2000</v>
      </c>
    </row>
    <row r="265" spans="1:4" x14ac:dyDescent="0.3">
      <c r="A265">
        <v>264</v>
      </c>
      <c r="B265">
        <v>150</v>
      </c>
      <c r="C265">
        <v>125.5</v>
      </c>
      <c r="D265">
        <v>2000</v>
      </c>
    </row>
    <row r="266" spans="1:4" x14ac:dyDescent="0.3">
      <c r="A266">
        <v>265</v>
      </c>
      <c r="B266">
        <v>150</v>
      </c>
      <c r="C266">
        <v>126.5</v>
      </c>
      <c r="D266">
        <v>2000</v>
      </c>
    </row>
    <row r="267" spans="1:4" x14ac:dyDescent="0.3">
      <c r="A267">
        <v>266</v>
      </c>
      <c r="B267">
        <v>150</v>
      </c>
      <c r="C267">
        <v>126.5</v>
      </c>
      <c r="D267">
        <v>2000</v>
      </c>
    </row>
    <row r="268" spans="1:4" x14ac:dyDescent="0.3">
      <c r="A268">
        <v>267</v>
      </c>
      <c r="B268">
        <v>150</v>
      </c>
      <c r="C268">
        <v>127.5</v>
      </c>
      <c r="D268">
        <v>2000</v>
      </c>
    </row>
    <row r="269" spans="1:4" x14ac:dyDescent="0.3">
      <c r="A269">
        <v>268</v>
      </c>
      <c r="B269">
        <v>150</v>
      </c>
      <c r="C269">
        <v>127.75</v>
      </c>
      <c r="D269">
        <v>2000</v>
      </c>
    </row>
    <row r="270" spans="1:4" x14ac:dyDescent="0.3">
      <c r="A270">
        <v>269</v>
      </c>
      <c r="B270">
        <v>150</v>
      </c>
      <c r="C270">
        <v>128.5</v>
      </c>
      <c r="D270">
        <v>2000</v>
      </c>
    </row>
    <row r="271" spans="1:4" x14ac:dyDescent="0.3">
      <c r="A271">
        <v>270</v>
      </c>
      <c r="B271">
        <v>150</v>
      </c>
      <c r="C271">
        <v>128.75</v>
      </c>
      <c r="D271">
        <v>2000</v>
      </c>
    </row>
    <row r="272" spans="1:4" x14ac:dyDescent="0.3">
      <c r="A272">
        <v>271</v>
      </c>
      <c r="B272">
        <v>150</v>
      </c>
      <c r="C272">
        <v>129.75</v>
      </c>
      <c r="D272">
        <v>2000</v>
      </c>
    </row>
    <row r="273" spans="1:4" x14ac:dyDescent="0.3">
      <c r="A273">
        <v>272</v>
      </c>
      <c r="B273">
        <v>150</v>
      </c>
      <c r="C273">
        <v>130.5</v>
      </c>
      <c r="D273">
        <v>2000</v>
      </c>
    </row>
    <row r="274" spans="1:4" x14ac:dyDescent="0.3">
      <c r="A274">
        <v>273</v>
      </c>
      <c r="B274">
        <v>150</v>
      </c>
      <c r="C274">
        <v>131.25</v>
      </c>
      <c r="D274">
        <v>2000</v>
      </c>
    </row>
    <row r="275" spans="1:4" x14ac:dyDescent="0.3">
      <c r="A275">
        <v>274</v>
      </c>
      <c r="B275">
        <v>150</v>
      </c>
      <c r="C275">
        <v>131.5</v>
      </c>
      <c r="D275">
        <v>2000</v>
      </c>
    </row>
    <row r="276" spans="1:4" x14ac:dyDescent="0.3">
      <c r="A276">
        <v>275</v>
      </c>
      <c r="B276">
        <v>150</v>
      </c>
      <c r="C276">
        <v>131.75</v>
      </c>
      <c r="D276">
        <v>2000</v>
      </c>
    </row>
    <row r="277" spans="1:4" x14ac:dyDescent="0.3">
      <c r="A277">
        <v>276</v>
      </c>
      <c r="B277">
        <v>150</v>
      </c>
      <c r="C277">
        <v>132.5</v>
      </c>
      <c r="D277">
        <v>2000</v>
      </c>
    </row>
    <row r="278" spans="1:4" x14ac:dyDescent="0.3">
      <c r="A278">
        <v>277</v>
      </c>
      <c r="B278">
        <v>150</v>
      </c>
      <c r="C278">
        <v>133.25</v>
      </c>
      <c r="D278">
        <v>2000</v>
      </c>
    </row>
    <row r="279" spans="1:4" x14ac:dyDescent="0.3">
      <c r="A279">
        <v>278</v>
      </c>
      <c r="B279">
        <v>150</v>
      </c>
      <c r="C279">
        <v>134</v>
      </c>
      <c r="D279">
        <v>2000</v>
      </c>
    </row>
    <row r="280" spans="1:4" x14ac:dyDescent="0.3">
      <c r="A280">
        <v>279</v>
      </c>
      <c r="B280">
        <v>150</v>
      </c>
      <c r="C280">
        <v>134.5</v>
      </c>
      <c r="D280">
        <v>2000</v>
      </c>
    </row>
    <row r="281" spans="1:4" x14ac:dyDescent="0.3">
      <c r="A281">
        <v>280</v>
      </c>
      <c r="B281">
        <v>150</v>
      </c>
      <c r="C281">
        <v>134.75</v>
      </c>
      <c r="D281">
        <v>2000</v>
      </c>
    </row>
    <row r="282" spans="1:4" x14ac:dyDescent="0.3">
      <c r="A282">
        <v>281</v>
      </c>
      <c r="B282">
        <v>150</v>
      </c>
      <c r="C282">
        <v>135.25</v>
      </c>
      <c r="D282">
        <v>2000</v>
      </c>
    </row>
    <row r="283" spans="1:4" x14ac:dyDescent="0.3">
      <c r="A283">
        <v>282</v>
      </c>
      <c r="B283">
        <v>150</v>
      </c>
      <c r="C283">
        <v>136.25</v>
      </c>
      <c r="D283">
        <v>2000</v>
      </c>
    </row>
    <row r="284" spans="1:4" x14ac:dyDescent="0.3">
      <c r="A284">
        <v>283</v>
      </c>
      <c r="B284">
        <v>150</v>
      </c>
      <c r="C284">
        <v>136.75</v>
      </c>
      <c r="D284">
        <v>1981.74</v>
      </c>
    </row>
    <row r="285" spans="1:4" x14ac:dyDescent="0.3">
      <c r="A285">
        <v>284</v>
      </c>
      <c r="B285">
        <v>150</v>
      </c>
      <c r="C285">
        <v>137.5</v>
      </c>
      <c r="D285">
        <v>1942.07</v>
      </c>
    </row>
    <row r="286" spans="1:4" x14ac:dyDescent="0.3">
      <c r="A286">
        <v>285</v>
      </c>
      <c r="B286">
        <v>150</v>
      </c>
      <c r="C286">
        <v>138.25</v>
      </c>
      <c r="D286">
        <v>1862.38</v>
      </c>
    </row>
    <row r="287" spans="1:4" x14ac:dyDescent="0.3">
      <c r="A287">
        <v>286</v>
      </c>
      <c r="B287">
        <v>150</v>
      </c>
      <c r="C287">
        <v>138.5</v>
      </c>
      <c r="D287">
        <v>1787.68</v>
      </c>
    </row>
    <row r="288" spans="1:4" x14ac:dyDescent="0.3">
      <c r="A288">
        <v>287</v>
      </c>
      <c r="B288">
        <v>150</v>
      </c>
      <c r="C288">
        <v>139</v>
      </c>
      <c r="D288">
        <v>1772.96</v>
      </c>
    </row>
    <row r="289" spans="1:4" x14ac:dyDescent="0.3">
      <c r="A289">
        <v>288</v>
      </c>
      <c r="B289">
        <v>150</v>
      </c>
      <c r="C289">
        <v>140</v>
      </c>
      <c r="D289">
        <v>1718.24</v>
      </c>
    </row>
    <row r="290" spans="1:4" x14ac:dyDescent="0.3">
      <c r="A290">
        <v>289</v>
      </c>
      <c r="B290">
        <v>150</v>
      </c>
      <c r="C290">
        <v>140.5</v>
      </c>
      <c r="D290">
        <v>1608.49</v>
      </c>
    </row>
    <row r="291" spans="1:4" x14ac:dyDescent="0.3">
      <c r="A291">
        <v>290</v>
      </c>
      <c r="B291">
        <v>150</v>
      </c>
      <c r="C291">
        <v>141</v>
      </c>
      <c r="D291">
        <v>1568.73</v>
      </c>
    </row>
    <row r="292" spans="1:4" x14ac:dyDescent="0.3">
      <c r="A292">
        <v>291</v>
      </c>
      <c r="B292">
        <v>150</v>
      </c>
      <c r="C292">
        <v>142</v>
      </c>
      <c r="D292">
        <v>1518.95</v>
      </c>
    </row>
    <row r="293" spans="1:4" x14ac:dyDescent="0.3">
      <c r="A293">
        <v>292</v>
      </c>
      <c r="B293">
        <v>150</v>
      </c>
      <c r="C293">
        <v>141.75</v>
      </c>
      <c r="D293">
        <v>1409.15</v>
      </c>
    </row>
    <row r="294" spans="1:4" x14ac:dyDescent="0.3">
      <c r="A294">
        <v>293</v>
      </c>
      <c r="B294">
        <v>150</v>
      </c>
      <c r="C294">
        <v>143</v>
      </c>
      <c r="D294">
        <v>1459.36</v>
      </c>
    </row>
    <row r="295" spans="1:4" x14ac:dyDescent="0.3">
      <c r="A295">
        <v>294</v>
      </c>
      <c r="B295">
        <v>150</v>
      </c>
      <c r="C295">
        <v>143</v>
      </c>
      <c r="D295">
        <v>1304.53</v>
      </c>
    </row>
    <row r="296" spans="1:4" x14ac:dyDescent="0.3">
      <c r="A296">
        <v>295</v>
      </c>
      <c r="B296">
        <v>150</v>
      </c>
      <c r="C296">
        <v>144.25</v>
      </c>
      <c r="D296">
        <v>1329.71</v>
      </c>
    </row>
    <row r="297" spans="1:4" x14ac:dyDescent="0.3">
      <c r="A297">
        <v>296</v>
      </c>
      <c r="B297">
        <v>150</v>
      </c>
      <c r="C297">
        <v>144</v>
      </c>
      <c r="D297">
        <v>1179.8499999999999</v>
      </c>
    </row>
    <row r="298" spans="1:4" x14ac:dyDescent="0.3">
      <c r="A298">
        <v>297</v>
      </c>
      <c r="B298">
        <v>150</v>
      </c>
      <c r="C298">
        <v>145.5</v>
      </c>
      <c r="D298">
        <v>1235</v>
      </c>
    </row>
    <row r="299" spans="1:4" x14ac:dyDescent="0.3">
      <c r="A299">
        <v>298</v>
      </c>
      <c r="B299">
        <v>150</v>
      </c>
      <c r="C299">
        <v>145.5</v>
      </c>
      <c r="D299">
        <v>1050.1099999999999</v>
      </c>
    </row>
    <row r="300" spans="1:4" x14ac:dyDescent="0.3">
      <c r="A300">
        <v>299</v>
      </c>
      <c r="B300">
        <v>150</v>
      </c>
      <c r="C300">
        <v>147</v>
      </c>
      <c r="D300">
        <v>1080.23</v>
      </c>
    </row>
    <row r="301" spans="1:4" x14ac:dyDescent="0.3">
      <c r="A301">
        <v>300</v>
      </c>
      <c r="B301">
        <v>150</v>
      </c>
      <c r="C301">
        <v>147</v>
      </c>
      <c r="D301">
        <v>900.3</v>
      </c>
    </row>
    <row r="302" spans="1:4" x14ac:dyDescent="0.3">
      <c r="A302">
        <v>301</v>
      </c>
      <c r="B302">
        <v>150</v>
      </c>
      <c r="C302">
        <v>148.25</v>
      </c>
      <c r="D302">
        <v>930.38</v>
      </c>
    </row>
    <row r="303" spans="1:4" x14ac:dyDescent="0.3">
      <c r="A303">
        <v>302</v>
      </c>
      <c r="B303">
        <v>150</v>
      </c>
      <c r="C303">
        <v>148.25</v>
      </c>
      <c r="D303">
        <v>780.42</v>
      </c>
    </row>
    <row r="304" spans="1:4" x14ac:dyDescent="0.3">
      <c r="A304">
        <v>303</v>
      </c>
      <c r="B304">
        <v>150</v>
      </c>
      <c r="C304">
        <v>149.25</v>
      </c>
      <c r="D304">
        <v>805.46</v>
      </c>
    </row>
    <row r="305" spans="1:4" x14ac:dyDescent="0.3">
      <c r="A305">
        <v>304</v>
      </c>
      <c r="B305">
        <v>150</v>
      </c>
      <c r="C305">
        <v>149.75</v>
      </c>
      <c r="D305">
        <v>685.48</v>
      </c>
    </row>
    <row r="306" spans="1:4" x14ac:dyDescent="0.3">
      <c r="A306">
        <v>305</v>
      </c>
      <c r="B306">
        <v>150</v>
      </c>
      <c r="C306">
        <v>150.25</v>
      </c>
      <c r="D306">
        <v>645.49</v>
      </c>
    </row>
    <row r="307" spans="1:4" x14ac:dyDescent="0.3">
      <c r="A307">
        <v>306</v>
      </c>
      <c r="B307">
        <v>155</v>
      </c>
      <c r="C307">
        <v>150.75</v>
      </c>
      <c r="D307">
        <v>1930.73</v>
      </c>
    </row>
    <row r="308" spans="1:4" x14ac:dyDescent="0.3">
      <c r="A308">
        <v>307</v>
      </c>
      <c r="B308">
        <v>155</v>
      </c>
      <c r="C308">
        <v>150.75</v>
      </c>
      <c r="D308">
        <v>1780.94</v>
      </c>
    </row>
    <row r="309" spans="1:4" x14ac:dyDescent="0.3">
      <c r="A309">
        <v>308</v>
      </c>
      <c r="B309">
        <v>155</v>
      </c>
      <c r="C309">
        <v>150.75</v>
      </c>
      <c r="D309">
        <v>1906.15</v>
      </c>
    </row>
    <row r="310" spans="1:4" x14ac:dyDescent="0.3">
      <c r="A310">
        <v>309</v>
      </c>
      <c r="B310">
        <v>155</v>
      </c>
      <c r="C310">
        <v>151.5</v>
      </c>
      <c r="D310">
        <v>2000</v>
      </c>
    </row>
    <row r="311" spans="1:4" x14ac:dyDescent="0.3">
      <c r="A311">
        <v>310</v>
      </c>
      <c r="B311">
        <v>155</v>
      </c>
      <c r="C311">
        <v>151.75</v>
      </c>
      <c r="D311">
        <v>1369.06</v>
      </c>
    </row>
    <row r="312" spans="1:4" x14ac:dyDescent="0.3">
      <c r="A312">
        <v>311</v>
      </c>
      <c r="B312">
        <v>155</v>
      </c>
      <c r="C312">
        <v>152.25</v>
      </c>
      <c r="D312">
        <v>1544.23</v>
      </c>
    </row>
    <row r="313" spans="1:4" x14ac:dyDescent="0.3">
      <c r="A313">
        <v>312</v>
      </c>
      <c r="B313">
        <v>155</v>
      </c>
      <c r="C313">
        <v>152.75</v>
      </c>
      <c r="D313">
        <v>1331.86</v>
      </c>
    </row>
    <row r="314" spans="1:4" x14ac:dyDescent="0.3">
      <c r="A314">
        <v>313</v>
      </c>
      <c r="B314">
        <v>155</v>
      </c>
      <c r="C314">
        <v>154</v>
      </c>
      <c r="D314">
        <v>1181.98</v>
      </c>
    </row>
    <row r="315" spans="1:4" x14ac:dyDescent="0.3">
      <c r="A315">
        <v>314</v>
      </c>
      <c r="B315">
        <v>155</v>
      </c>
      <c r="C315">
        <v>153.75</v>
      </c>
      <c r="D315">
        <v>619.53</v>
      </c>
    </row>
    <row r="316" spans="1:4" x14ac:dyDescent="0.3">
      <c r="A316">
        <v>315</v>
      </c>
      <c r="B316">
        <v>155</v>
      </c>
      <c r="C316">
        <v>155</v>
      </c>
      <c r="D316">
        <v>1069.5899999999999</v>
      </c>
    </row>
    <row r="317" spans="1:4" x14ac:dyDescent="0.3">
      <c r="A317">
        <v>316</v>
      </c>
      <c r="B317">
        <v>160</v>
      </c>
      <c r="C317">
        <v>154.25</v>
      </c>
      <c r="D317">
        <v>1819.84</v>
      </c>
    </row>
    <row r="318" spans="1:4" x14ac:dyDescent="0.3">
      <c r="A318">
        <v>317</v>
      </c>
      <c r="B318">
        <v>160</v>
      </c>
      <c r="C318">
        <v>155.25</v>
      </c>
      <c r="D318">
        <v>2000</v>
      </c>
    </row>
    <row r="319" spans="1:4" x14ac:dyDescent="0.3">
      <c r="A319">
        <v>318</v>
      </c>
      <c r="B319">
        <v>160</v>
      </c>
      <c r="C319">
        <v>155.25</v>
      </c>
      <c r="D319">
        <v>1807.86</v>
      </c>
    </row>
    <row r="320" spans="1:4" x14ac:dyDescent="0.3">
      <c r="A320">
        <v>319</v>
      </c>
      <c r="B320">
        <v>160</v>
      </c>
      <c r="C320">
        <v>155.75</v>
      </c>
      <c r="D320">
        <v>2000</v>
      </c>
    </row>
    <row r="321" spans="1:4" x14ac:dyDescent="0.3">
      <c r="A321">
        <v>320</v>
      </c>
      <c r="B321">
        <v>160</v>
      </c>
      <c r="C321">
        <v>156.5</v>
      </c>
      <c r="D321">
        <v>1783.31</v>
      </c>
    </row>
    <row r="322" spans="1:4" x14ac:dyDescent="0.3">
      <c r="A322">
        <v>321</v>
      </c>
      <c r="B322">
        <v>160</v>
      </c>
      <c r="C322">
        <v>157</v>
      </c>
      <c r="D322">
        <v>1495.99</v>
      </c>
    </row>
    <row r="323" spans="1:4" x14ac:dyDescent="0.3">
      <c r="A323">
        <v>322</v>
      </c>
      <c r="B323">
        <v>160</v>
      </c>
      <c r="C323">
        <v>157.25</v>
      </c>
      <c r="D323">
        <v>1408.64</v>
      </c>
    </row>
    <row r="324" spans="1:4" x14ac:dyDescent="0.3">
      <c r="A324">
        <v>323</v>
      </c>
      <c r="B324">
        <v>160</v>
      </c>
      <c r="C324">
        <v>158.25</v>
      </c>
      <c r="D324">
        <v>1396.28</v>
      </c>
    </row>
    <row r="325" spans="1:4" x14ac:dyDescent="0.3">
      <c r="A325">
        <v>324</v>
      </c>
      <c r="B325">
        <v>160</v>
      </c>
      <c r="C325">
        <v>158.5</v>
      </c>
      <c r="D325">
        <v>908.86</v>
      </c>
    </row>
    <row r="326" spans="1:4" x14ac:dyDescent="0.3">
      <c r="A326">
        <v>325</v>
      </c>
      <c r="B326">
        <v>160</v>
      </c>
      <c r="C326">
        <v>159.25</v>
      </c>
      <c r="D326">
        <v>1021.44</v>
      </c>
    </row>
    <row r="327" spans="1:4" x14ac:dyDescent="0.3">
      <c r="A327">
        <v>326</v>
      </c>
      <c r="B327">
        <v>165</v>
      </c>
      <c r="C327">
        <v>159.5</v>
      </c>
      <c r="D327">
        <v>2000</v>
      </c>
    </row>
    <row r="328" spans="1:4" x14ac:dyDescent="0.3">
      <c r="A328">
        <v>327</v>
      </c>
      <c r="B328">
        <v>165</v>
      </c>
      <c r="C328">
        <v>159.75</v>
      </c>
      <c r="D328">
        <v>2000</v>
      </c>
    </row>
    <row r="329" spans="1:4" x14ac:dyDescent="0.3">
      <c r="A329">
        <v>328</v>
      </c>
      <c r="B329">
        <v>165</v>
      </c>
      <c r="C329">
        <v>159.75</v>
      </c>
      <c r="D329">
        <v>2000</v>
      </c>
    </row>
    <row r="330" spans="1:4" x14ac:dyDescent="0.3">
      <c r="A330">
        <v>329</v>
      </c>
      <c r="B330">
        <v>165</v>
      </c>
      <c r="C330">
        <v>160.25</v>
      </c>
      <c r="D330">
        <v>2000</v>
      </c>
    </row>
    <row r="331" spans="1:4" x14ac:dyDescent="0.3">
      <c r="A331">
        <v>330</v>
      </c>
      <c r="B331">
        <v>165</v>
      </c>
      <c r="C331">
        <v>160.5</v>
      </c>
      <c r="D331">
        <v>1935.26</v>
      </c>
    </row>
    <row r="332" spans="1:4" x14ac:dyDescent="0.3">
      <c r="A332">
        <v>331</v>
      </c>
      <c r="B332">
        <v>165</v>
      </c>
      <c r="C332">
        <v>160.75</v>
      </c>
      <c r="D332">
        <v>1922.99</v>
      </c>
    </row>
    <row r="333" spans="1:4" x14ac:dyDescent="0.3">
      <c r="A333">
        <v>332</v>
      </c>
      <c r="B333">
        <v>165</v>
      </c>
      <c r="C333">
        <v>161</v>
      </c>
      <c r="D333">
        <v>1848.2</v>
      </c>
    </row>
    <row r="334" spans="1:4" x14ac:dyDescent="0.3">
      <c r="A334">
        <v>333</v>
      </c>
      <c r="B334">
        <v>165</v>
      </c>
      <c r="C334">
        <v>162</v>
      </c>
      <c r="D334">
        <v>1773.4</v>
      </c>
    </row>
    <row r="335" spans="1:4" x14ac:dyDescent="0.3">
      <c r="A335">
        <v>334</v>
      </c>
      <c r="B335">
        <v>165</v>
      </c>
      <c r="C335">
        <v>162</v>
      </c>
      <c r="D335">
        <v>1286.05</v>
      </c>
    </row>
    <row r="336" spans="1:4" x14ac:dyDescent="0.3">
      <c r="A336">
        <v>335</v>
      </c>
      <c r="B336">
        <v>165</v>
      </c>
      <c r="C336">
        <v>163</v>
      </c>
      <c r="D336">
        <v>1536.2</v>
      </c>
    </row>
    <row r="337" spans="1:4" x14ac:dyDescent="0.3">
      <c r="A337">
        <v>336</v>
      </c>
      <c r="B337">
        <v>170</v>
      </c>
      <c r="C337">
        <v>163.5</v>
      </c>
      <c r="D337">
        <v>2000</v>
      </c>
    </row>
    <row r="338" spans="1:4" x14ac:dyDescent="0.3">
      <c r="A338">
        <v>337</v>
      </c>
      <c r="B338">
        <v>170</v>
      </c>
      <c r="C338">
        <v>163.5</v>
      </c>
      <c r="D338">
        <v>2000</v>
      </c>
    </row>
    <row r="339" spans="1:4" x14ac:dyDescent="0.3">
      <c r="A339">
        <v>338</v>
      </c>
      <c r="B339">
        <v>170</v>
      </c>
      <c r="C339">
        <v>163.5</v>
      </c>
      <c r="D339">
        <v>2000</v>
      </c>
    </row>
    <row r="340" spans="1:4" x14ac:dyDescent="0.3">
      <c r="A340">
        <v>339</v>
      </c>
      <c r="B340">
        <v>170</v>
      </c>
      <c r="C340">
        <v>164.25</v>
      </c>
      <c r="D340">
        <v>2000</v>
      </c>
    </row>
    <row r="341" spans="1:4" x14ac:dyDescent="0.3">
      <c r="A341">
        <v>340</v>
      </c>
      <c r="B341">
        <v>170</v>
      </c>
      <c r="C341">
        <v>164.25</v>
      </c>
      <c r="D341">
        <v>2000</v>
      </c>
    </row>
    <row r="342" spans="1:4" x14ac:dyDescent="0.3">
      <c r="A342">
        <v>341</v>
      </c>
      <c r="B342">
        <v>170</v>
      </c>
      <c r="C342">
        <v>164.75</v>
      </c>
      <c r="D342">
        <v>2000</v>
      </c>
    </row>
    <row r="343" spans="1:4" x14ac:dyDescent="0.3">
      <c r="A343">
        <v>342</v>
      </c>
      <c r="B343">
        <v>170</v>
      </c>
      <c r="C343">
        <v>165</v>
      </c>
      <c r="D343">
        <v>2000</v>
      </c>
    </row>
    <row r="344" spans="1:4" x14ac:dyDescent="0.3">
      <c r="A344">
        <v>343</v>
      </c>
      <c r="B344">
        <v>170</v>
      </c>
      <c r="C344">
        <v>165.25</v>
      </c>
      <c r="D344">
        <v>2000</v>
      </c>
    </row>
    <row r="345" spans="1:4" x14ac:dyDescent="0.3">
      <c r="A345">
        <v>344</v>
      </c>
      <c r="B345">
        <v>170</v>
      </c>
      <c r="C345">
        <v>165.25</v>
      </c>
      <c r="D345">
        <v>2000</v>
      </c>
    </row>
    <row r="346" spans="1:4" x14ac:dyDescent="0.3">
      <c r="A346">
        <v>345</v>
      </c>
      <c r="B346">
        <v>170</v>
      </c>
      <c r="C346">
        <v>166.25</v>
      </c>
      <c r="D346">
        <v>1789.06</v>
      </c>
    </row>
    <row r="347" spans="1:4" x14ac:dyDescent="0.3">
      <c r="A347">
        <v>346</v>
      </c>
      <c r="B347">
        <v>175</v>
      </c>
      <c r="C347">
        <v>166.75</v>
      </c>
      <c r="D347">
        <v>2000</v>
      </c>
    </row>
    <row r="348" spans="1:4" x14ac:dyDescent="0.3">
      <c r="A348">
        <v>347</v>
      </c>
      <c r="B348">
        <v>175</v>
      </c>
      <c r="C348">
        <v>166.5</v>
      </c>
      <c r="D348">
        <v>2000</v>
      </c>
    </row>
    <row r="349" spans="1:4" x14ac:dyDescent="0.3">
      <c r="A349">
        <v>348</v>
      </c>
      <c r="B349">
        <v>175</v>
      </c>
      <c r="C349">
        <v>167.5</v>
      </c>
      <c r="D349">
        <v>2000</v>
      </c>
    </row>
    <row r="350" spans="1:4" x14ac:dyDescent="0.3">
      <c r="A350">
        <v>349</v>
      </c>
      <c r="B350">
        <v>175</v>
      </c>
      <c r="C350">
        <v>167</v>
      </c>
      <c r="D350">
        <v>2000</v>
      </c>
    </row>
    <row r="351" spans="1:4" x14ac:dyDescent="0.3">
      <c r="A351">
        <v>350</v>
      </c>
      <c r="B351">
        <v>175</v>
      </c>
      <c r="C351">
        <v>168.25</v>
      </c>
      <c r="D351">
        <v>2000</v>
      </c>
    </row>
    <row r="352" spans="1:4" x14ac:dyDescent="0.3">
      <c r="A352">
        <v>351</v>
      </c>
      <c r="B352">
        <v>175</v>
      </c>
      <c r="C352">
        <v>168.25</v>
      </c>
      <c r="D352">
        <v>2000</v>
      </c>
    </row>
    <row r="353" spans="1:4" x14ac:dyDescent="0.3">
      <c r="A353">
        <v>352</v>
      </c>
      <c r="B353">
        <v>175</v>
      </c>
      <c r="C353">
        <v>168.75</v>
      </c>
      <c r="D353">
        <v>2000</v>
      </c>
    </row>
    <row r="354" spans="1:4" x14ac:dyDescent="0.3">
      <c r="A354">
        <v>353</v>
      </c>
      <c r="B354">
        <v>175</v>
      </c>
      <c r="C354">
        <v>168.75</v>
      </c>
      <c r="D354">
        <v>2000</v>
      </c>
    </row>
    <row r="355" spans="1:4" x14ac:dyDescent="0.3">
      <c r="A355">
        <v>354</v>
      </c>
      <c r="B355">
        <v>175</v>
      </c>
      <c r="C355">
        <v>169.25</v>
      </c>
      <c r="D355">
        <v>2000</v>
      </c>
    </row>
    <row r="356" spans="1:4" x14ac:dyDescent="0.3">
      <c r="A356">
        <v>355</v>
      </c>
      <c r="B356">
        <v>175</v>
      </c>
      <c r="C356">
        <v>169.75</v>
      </c>
      <c r="D356">
        <v>2000</v>
      </c>
    </row>
    <row r="357" spans="1:4" x14ac:dyDescent="0.3">
      <c r="A357">
        <v>356</v>
      </c>
      <c r="B357">
        <v>180</v>
      </c>
      <c r="C357">
        <v>170</v>
      </c>
      <c r="D357">
        <v>2000</v>
      </c>
    </row>
    <row r="358" spans="1:4" x14ac:dyDescent="0.3">
      <c r="A358">
        <v>357</v>
      </c>
      <c r="B358">
        <v>180</v>
      </c>
      <c r="C358">
        <v>170.75</v>
      </c>
      <c r="D358">
        <v>2000</v>
      </c>
    </row>
    <row r="359" spans="1:4" x14ac:dyDescent="0.3">
      <c r="A359">
        <v>358</v>
      </c>
      <c r="B359">
        <v>180</v>
      </c>
      <c r="C359">
        <v>171.25</v>
      </c>
      <c r="D359">
        <v>2000</v>
      </c>
    </row>
    <row r="360" spans="1:4" x14ac:dyDescent="0.3">
      <c r="A360">
        <v>359</v>
      </c>
      <c r="B360">
        <v>180</v>
      </c>
      <c r="C360">
        <v>171.75</v>
      </c>
      <c r="D360">
        <v>2000</v>
      </c>
    </row>
    <row r="361" spans="1:4" x14ac:dyDescent="0.3">
      <c r="A361">
        <v>360</v>
      </c>
      <c r="B361">
        <v>180</v>
      </c>
      <c r="C361">
        <v>171.75</v>
      </c>
      <c r="D361">
        <v>2000</v>
      </c>
    </row>
    <row r="362" spans="1:4" x14ac:dyDescent="0.3">
      <c r="A362">
        <v>361</v>
      </c>
      <c r="B362">
        <v>180</v>
      </c>
      <c r="C362">
        <v>172.5</v>
      </c>
      <c r="D362">
        <v>2000</v>
      </c>
    </row>
    <row r="363" spans="1:4" x14ac:dyDescent="0.3">
      <c r="A363">
        <v>362</v>
      </c>
      <c r="B363">
        <v>180</v>
      </c>
      <c r="C363">
        <v>172.75</v>
      </c>
      <c r="D363">
        <v>2000</v>
      </c>
    </row>
    <row r="364" spans="1:4" x14ac:dyDescent="0.3">
      <c r="A364">
        <v>363</v>
      </c>
      <c r="B364">
        <v>180</v>
      </c>
      <c r="C364">
        <v>173.25</v>
      </c>
      <c r="D364">
        <v>2000</v>
      </c>
    </row>
    <row r="365" spans="1:4" x14ac:dyDescent="0.3">
      <c r="A365">
        <v>364</v>
      </c>
      <c r="B365">
        <v>180</v>
      </c>
      <c r="C365">
        <v>173.5</v>
      </c>
      <c r="D365">
        <v>2000</v>
      </c>
    </row>
    <row r="366" spans="1:4" x14ac:dyDescent="0.3">
      <c r="A366">
        <v>365</v>
      </c>
      <c r="B366">
        <v>180</v>
      </c>
      <c r="C366">
        <v>173.75</v>
      </c>
      <c r="D366">
        <v>2000</v>
      </c>
    </row>
    <row r="367" spans="1:4" x14ac:dyDescent="0.3">
      <c r="A367">
        <v>366</v>
      </c>
      <c r="B367">
        <v>224</v>
      </c>
      <c r="C367">
        <v>174.25</v>
      </c>
      <c r="D367">
        <v>2000</v>
      </c>
    </row>
    <row r="368" spans="1:4" x14ac:dyDescent="0.3">
      <c r="A368">
        <v>367</v>
      </c>
      <c r="B368">
        <v>224</v>
      </c>
      <c r="C368">
        <v>174.75</v>
      </c>
      <c r="D368">
        <v>2000</v>
      </c>
    </row>
    <row r="369" spans="1:4" x14ac:dyDescent="0.3">
      <c r="A369">
        <v>368</v>
      </c>
      <c r="B369">
        <v>224</v>
      </c>
      <c r="C369">
        <v>175</v>
      </c>
      <c r="D369">
        <v>2000</v>
      </c>
    </row>
    <row r="370" spans="1:4" x14ac:dyDescent="0.3">
      <c r="A370">
        <v>369</v>
      </c>
      <c r="B370">
        <v>224</v>
      </c>
      <c r="C370">
        <v>175.5</v>
      </c>
      <c r="D370">
        <v>2000</v>
      </c>
    </row>
    <row r="371" spans="1:4" x14ac:dyDescent="0.3">
      <c r="A371">
        <v>370</v>
      </c>
      <c r="B371">
        <v>224</v>
      </c>
      <c r="C371">
        <v>175.75</v>
      </c>
      <c r="D371">
        <v>2000</v>
      </c>
    </row>
    <row r="372" spans="1:4" x14ac:dyDescent="0.3">
      <c r="A372">
        <v>371</v>
      </c>
      <c r="B372">
        <v>224</v>
      </c>
      <c r="C372">
        <v>176.25</v>
      </c>
      <c r="D372">
        <v>2000</v>
      </c>
    </row>
    <row r="373" spans="1:4" x14ac:dyDescent="0.3">
      <c r="A373">
        <v>372</v>
      </c>
      <c r="B373">
        <v>224</v>
      </c>
      <c r="C373">
        <v>176.5</v>
      </c>
      <c r="D373">
        <v>2000</v>
      </c>
    </row>
    <row r="374" spans="1:4" x14ac:dyDescent="0.3">
      <c r="A374">
        <v>373</v>
      </c>
      <c r="B374">
        <v>224</v>
      </c>
      <c r="C374">
        <v>177</v>
      </c>
      <c r="D374">
        <v>2000</v>
      </c>
    </row>
    <row r="375" spans="1:4" x14ac:dyDescent="0.3">
      <c r="A375">
        <v>374</v>
      </c>
      <c r="B375">
        <v>224</v>
      </c>
      <c r="C375">
        <v>177.25</v>
      </c>
      <c r="D375">
        <v>2000</v>
      </c>
    </row>
    <row r="376" spans="1:4" x14ac:dyDescent="0.3">
      <c r="A376">
        <v>375</v>
      </c>
      <c r="B376">
        <v>224</v>
      </c>
      <c r="C376">
        <v>177.75</v>
      </c>
      <c r="D376">
        <v>2000</v>
      </c>
    </row>
    <row r="377" spans="1:4" x14ac:dyDescent="0.3">
      <c r="A377">
        <v>376</v>
      </c>
      <c r="B377">
        <v>224</v>
      </c>
      <c r="C377">
        <v>177.75</v>
      </c>
      <c r="D377">
        <v>2000</v>
      </c>
    </row>
    <row r="378" spans="1:4" x14ac:dyDescent="0.3">
      <c r="A378">
        <v>377</v>
      </c>
      <c r="B378">
        <v>224</v>
      </c>
      <c r="C378">
        <v>178.25</v>
      </c>
      <c r="D378">
        <v>2000</v>
      </c>
    </row>
    <row r="379" spans="1:4" x14ac:dyDescent="0.3">
      <c r="A379">
        <v>378</v>
      </c>
      <c r="B379">
        <v>224</v>
      </c>
      <c r="C379">
        <v>178.5</v>
      </c>
      <c r="D379">
        <v>2000</v>
      </c>
    </row>
    <row r="380" spans="1:4" x14ac:dyDescent="0.3">
      <c r="A380">
        <v>379</v>
      </c>
      <c r="B380">
        <v>224</v>
      </c>
      <c r="C380">
        <v>179</v>
      </c>
      <c r="D380">
        <v>2000</v>
      </c>
    </row>
    <row r="381" spans="1:4" x14ac:dyDescent="0.3">
      <c r="A381">
        <v>380</v>
      </c>
      <c r="B381">
        <v>224</v>
      </c>
      <c r="C381">
        <v>179.5</v>
      </c>
      <c r="D381">
        <v>2000</v>
      </c>
    </row>
    <row r="382" spans="1:4" x14ac:dyDescent="0.3">
      <c r="A382">
        <v>381</v>
      </c>
      <c r="B382">
        <v>224</v>
      </c>
      <c r="C382">
        <v>179.5</v>
      </c>
      <c r="D382">
        <v>2000</v>
      </c>
    </row>
    <row r="383" spans="1:4" x14ac:dyDescent="0.3">
      <c r="A383">
        <v>382</v>
      </c>
      <c r="B383">
        <v>224</v>
      </c>
      <c r="C383">
        <v>179.75</v>
      </c>
      <c r="D383">
        <v>2000</v>
      </c>
    </row>
    <row r="384" spans="1:4" x14ac:dyDescent="0.3">
      <c r="A384">
        <v>383</v>
      </c>
      <c r="B384">
        <v>224</v>
      </c>
      <c r="C384">
        <v>180.25</v>
      </c>
      <c r="D384">
        <v>2000</v>
      </c>
    </row>
    <row r="385" spans="1:4" x14ac:dyDescent="0.3">
      <c r="A385">
        <v>384</v>
      </c>
      <c r="B385">
        <v>224</v>
      </c>
      <c r="C385">
        <v>181</v>
      </c>
      <c r="D385">
        <v>2000</v>
      </c>
    </row>
    <row r="386" spans="1:4" x14ac:dyDescent="0.3">
      <c r="A386">
        <v>385</v>
      </c>
      <c r="B386">
        <v>224</v>
      </c>
      <c r="C386">
        <v>181.5</v>
      </c>
      <c r="D386">
        <v>2000</v>
      </c>
    </row>
    <row r="387" spans="1:4" x14ac:dyDescent="0.3">
      <c r="A387">
        <v>386</v>
      </c>
      <c r="B387">
        <v>224</v>
      </c>
      <c r="C387">
        <v>181.75</v>
      </c>
      <c r="D387">
        <v>2000</v>
      </c>
    </row>
    <row r="388" spans="1:4" x14ac:dyDescent="0.3">
      <c r="A388">
        <v>387</v>
      </c>
      <c r="B388">
        <v>224</v>
      </c>
      <c r="C388">
        <v>181.75</v>
      </c>
      <c r="D388">
        <v>2000</v>
      </c>
    </row>
    <row r="389" spans="1:4" x14ac:dyDescent="0.3">
      <c r="A389">
        <v>388</v>
      </c>
      <c r="B389">
        <v>224</v>
      </c>
      <c r="C389">
        <v>182.25</v>
      </c>
      <c r="D389">
        <v>2000</v>
      </c>
    </row>
    <row r="390" spans="1:4" x14ac:dyDescent="0.3">
      <c r="A390">
        <v>389</v>
      </c>
      <c r="B390">
        <v>224</v>
      </c>
      <c r="C390">
        <v>182.75</v>
      </c>
      <c r="D390">
        <v>2000</v>
      </c>
    </row>
    <row r="391" spans="1:4" x14ac:dyDescent="0.3">
      <c r="A391">
        <v>390</v>
      </c>
      <c r="B391">
        <v>224</v>
      </c>
      <c r="C391">
        <v>183</v>
      </c>
      <c r="D391">
        <v>2000</v>
      </c>
    </row>
    <row r="392" spans="1:4" x14ac:dyDescent="0.3">
      <c r="A392">
        <v>391</v>
      </c>
      <c r="B392">
        <v>224</v>
      </c>
      <c r="C392">
        <v>183.5</v>
      </c>
      <c r="D392">
        <v>2000</v>
      </c>
    </row>
    <row r="393" spans="1:4" x14ac:dyDescent="0.3">
      <c r="A393">
        <v>392</v>
      </c>
      <c r="B393">
        <v>224</v>
      </c>
      <c r="C393">
        <v>183.5</v>
      </c>
      <c r="D393">
        <v>2000</v>
      </c>
    </row>
    <row r="394" spans="1:4" x14ac:dyDescent="0.3">
      <c r="A394">
        <v>393</v>
      </c>
      <c r="B394">
        <v>224</v>
      </c>
      <c r="C394">
        <v>184.25</v>
      </c>
      <c r="D394">
        <v>2000</v>
      </c>
    </row>
    <row r="395" spans="1:4" x14ac:dyDescent="0.3">
      <c r="A395">
        <v>394</v>
      </c>
      <c r="B395">
        <v>224</v>
      </c>
      <c r="C395">
        <v>184.25</v>
      </c>
      <c r="D395">
        <v>2000</v>
      </c>
    </row>
    <row r="396" spans="1:4" x14ac:dyDescent="0.3">
      <c r="A396">
        <v>395</v>
      </c>
      <c r="B396">
        <v>224</v>
      </c>
      <c r="C396">
        <v>185</v>
      </c>
      <c r="D396">
        <v>2000</v>
      </c>
    </row>
    <row r="397" spans="1:4" x14ac:dyDescent="0.3">
      <c r="A397">
        <v>396</v>
      </c>
      <c r="B397">
        <v>224</v>
      </c>
      <c r="C397">
        <v>185</v>
      </c>
      <c r="D397">
        <v>2000</v>
      </c>
    </row>
    <row r="398" spans="1:4" x14ac:dyDescent="0.3">
      <c r="A398">
        <v>397</v>
      </c>
      <c r="B398">
        <v>224</v>
      </c>
      <c r="C398">
        <v>185.25</v>
      </c>
      <c r="D398">
        <v>2000</v>
      </c>
    </row>
    <row r="399" spans="1:4" x14ac:dyDescent="0.3">
      <c r="A399">
        <v>398</v>
      </c>
      <c r="B399">
        <v>224</v>
      </c>
      <c r="C399">
        <v>185.75</v>
      </c>
      <c r="D399">
        <v>2000</v>
      </c>
    </row>
    <row r="400" spans="1:4" x14ac:dyDescent="0.3">
      <c r="A400">
        <v>399</v>
      </c>
      <c r="B400">
        <v>224</v>
      </c>
      <c r="C400">
        <v>186</v>
      </c>
      <c r="D400">
        <v>2000</v>
      </c>
    </row>
    <row r="401" spans="1:4" x14ac:dyDescent="0.3">
      <c r="A401">
        <v>400</v>
      </c>
      <c r="B401">
        <v>224</v>
      </c>
      <c r="C401">
        <v>186.75</v>
      </c>
      <c r="D401">
        <v>2000</v>
      </c>
    </row>
    <row r="402" spans="1:4" x14ac:dyDescent="0.3">
      <c r="A402">
        <v>401</v>
      </c>
      <c r="B402">
        <v>224</v>
      </c>
      <c r="C402">
        <v>186.75</v>
      </c>
      <c r="D402">
        <v>2000</v>
      </c>
    </row>
    <row r="403" spans="1:4" x14ac:dyDescent="0.3">
      <c r="A403">
        <v>402</v>
      </c>
      <c r="B403">
        <v>224</v>
      </c>
      <c r="C403">
        <v>187</v>
      </c>
      <c r="D403">
        <v>2000</v>
      </c>
    </row>
    <row r="404" spans="1:4" x14ac:dyDescent="0.3">
      <c r="A404">
        <v>403</v>
      </c>
      <c r="B404">
        <v>224</v>
      </c>
      <c r="C404">
        <v>187.25</v>
      </c>
      <c r="D404">
        <v>2000</v>
      </c>
    </row>
    <row r="405" spans="1:4" x14ac:dyDescent="0.3">
      <c r="A405">
        <v>404</v>
      </c>
      <c r="B405">
        <v>224</v>
      </c>
      <c r="C405">
        <v>187.75</v>
      </c>
      <c r="D405">
        <v>2000</v>
      </c>
    </row>
    <row r="406" spans="1:4" x14ac:dyDescent="0.3">
      <c r="A406">
        <v>405</v>
      </c>
      <c r="B406">
        <v>224</v>
      </c>
      <c r="C406">
        <v>188</v>
      </c>
      <c r="D406">
        <v>2000</v>
      </c>
    </row>
    <row r="407" spans="1:4" x14ac:dyDescent="0.3">
      <c r="A407">
        <v>406</v>
      </c>
      <c r="B407">
        <v>224</v>
      </c>
      <c r="C407">
        <v>188.75</v>
      </c>
      <c r="D407">
        <v>2000</v>
      </c>
    </row>
    <row r="408" spans="1:4" x14ac:dyDescent="0.3">
      <c r="A408">
        <v>407</v>
      </c>
      <c r="B408">
        <v>224</v>
      </c>
      <c r="C408">
        <v>189</v>
      </c>
      <c r="D408">
        <v>2000</v>
      </c>
    </row>
    <row r="409" spans="1:4" x14ac:dyDescent="0.3">
      <c r="A409">
        <v>408</v>
      </c>
      <c r="B409">
        <v>224</v>
      </c>
      <c r="C409">
        <v>189</v>
      </c>
      <c r="D409">
        <v>2000</v>
      </c>
    </row>
    <row r="410" spans="1:4" x14ac:dyDescent="0.3">
      <c r="A410">
        <v>409</v>
      </c>
      <c r="B410">
        <v>224</v>
      </c>
      <c r="C410">
        <v>189.75</v>
      </c>
      <c r="D410">
        <v>2000</v>
      </c>
    </row>
    <row r="411" spans="1:4" x14ac:dyDescent="0.3">
      <c r="A411">
        <v>410</v>
      </c>
      <c r="B411">
        <v>224</v>
      </c>
      <c r="C411">
        <v>190</v>
      </c>
      <c r="D411">
        <v>2000</v>
      </c>
    </row>
    <row r="412" spans="1:4" x14ac:dyDescent="0.3">
      <c r="A412">
        <v>411</v>
      </c>
      <c r="B412">
        <v>224</v>
      </c>
      <c r="C412">
        <v>190.25</v>
      </c>
      <c r="D412">
        <v>2000</v>
      </c>
    </row>
    <row r="413" spans="1:4" x14ac:dyDescent="0.3">
      <c r="A413">
        <v>412</v>
      </c>
      <c r="B413">
        <v>224</v>
      </c>
      <c r="C413">
        <v>190.5</v>
      </c>
      <c r="D413">
        <v>2000</v>
      </c>
    </row>
    <row r="414" spans="1:4" x14ac:dyDescent="0.3">
      <c r="A414">
        <v>413</v>
      </c>
      <c r="B414">
        <v>224</v>
      </c>
      <c r="C414">
        <v>190.5</v>
      </c>
      <c r="D414">
        <v>2000</v>
      </c>
    </row>
    <row r="415" spans="1:4" x14ac:dyDescent="0.3">
      <c r="A415">
        <v>414</v>
      </c>
      <c r="B415">
        <v>224</v>
      </c>
      <c r="C415">
        <v>190.75</v>
      </c>
      <c r="D415">
        <v>2000</v>
      </c>
    </row>
    <row r="416" spans="1:4" x14ac:dyDescent="0.3">
      <c r="A416">
        <v>415</v>
      </c>
      <c r="B416">
        <v>224</v>
      </c>
      <c r="C416">
        <v>191.5</v>
      </c>
      <c r="D416">
        <v>2000</v>
      </c>
    </row>
    <row r="417" spans="1:4" x14ac:dyDescent="0.3">
      <c r="A417">
        <v>416</v>
      </c>
      <c r="B417">
        <v>224</v>
      </c>
      <c r="C417">
        <v>191</v>
      </c>
      <c r="D417">
        <v>2000</v>
      </c>
    </row>
    <row r="418" spans="1:4" x14ac:dyDescent="0.3">
      <c r="A418">
        <v>417</v>
      </c>
      <c r="B418">
        <v>224</v>
      </c>
      <c r="C418">
        <v>192</v>
      </c>
      <c r="D418">
        <v>2000</v>
      </c>
    </row>
    <row r="419" spans="1:4" x14ac:dyDescent="0.3">
      <c r="A419">
        <v>418</v>
      </c>
      <c r="B419">
        <v>224</v>
      </c>
      <c r="C419">
        <v>192.75</v>
      </c>
      <c r="D419">
        <v>2000</v>
      </c>
    </row>
    <row r="420" spans="1:4" x14ac:dyDescent="0.3">
      <c r="A420">
        <v>419</v>
      </c>
      <c r="B420">
        <v>224</v>
      </c>
      <c r="C420">
        <v>192.75</v>
      </c>
      <c r="D420">
        <v>2000</v>
      </c>
    </row>
    <row r="421" spans="1:4" x14ac:dyDescent="0.3">
      <c r="A421">
        <v>420</v>
      </c>
      <c r="B421">
        <v>224</v>
      </c>
      <c r="C421">
        <v>193</v>
      </c>
      <c r="D421">
        <v>2000</v>
      </c>
    </row>
    <row r="422" spans="1:4" x14ac:dyDescent="0.3">
      <c r="A422">
        <v>421</v>
      </c>
      <c r="B422">
        <v>224</v>
      </c>
      <c r="C422">
        <v>193.75</v>
      </c>
      <c r="D422">
        <v>2000</v>
      </c>
    </row>
    <row r="423" spans="1:4" x14ac:dyDescent="0.3">
      <c r="A423">
        <v>422</v>
      </c>
      <c r="B423">
        <v>224</v>
      </c>
      <c r="C423">
        <v>194</v>
      </c>
      <c r="D423">
        <v>2000</v>
      </c>
    </row>
    <row r="424" spans="1:4" x14ac:dyDescent="0.3">
      <c r="A424">
        <v>423</v>
      </c>
      <c r="B424">
        <v>224</v>
      </c>
      <c r="C424">
        <v>194</v>
      </c>
      <c r="D424">
        <v>2000</v>
      </c>
    </row>
    <row r="425" spans="1:4" x14ac:dyDescent="0.3">
      <c r="A425">
        <v>424</v>
      </c>
      <c r="B425">
        <v>224</v>
      </c>
      <c r="C425">
        <v>194.75</v>
      </c>
      <c r="D425">
        <v>2000</v>
      </c>
    </row>
    <row r="426" spans="1:4" x14ac:dyDescent="0.3">
      <c r="A426">
        <v>425</v>
      </c>
      <c r="B426">
        <v>224</v>
      </c>
      <c r="C426">
        <v>194.5</v>
      </c>
      <c r="D426">
        <v>2000</v>
      </c>
    </row>
    <row r="427" spans="1:4" x14ac:dyDescent="0.3">
      <c r="A427">
        <v>426</v>
      </c>
      <c r="B427">
        <v>224</v>
      </c>
      <c r="C427">
        <v>195</v>
      </c>
      <c r="D427">
        <v>2000</v>
      </c>
    </row>
    <row r="428" spans="1:4" x14ac:dyDescent="0.3">
      <c r="A428">
        <v>427</v>
      </c>
      <c r="B428">
        <v>224</v>
      </c>
      <c r="C428">
        <v>195.75</v>
      </c>
      <c r="D428">
        <v>2000</v>
      </c>
    </row>
    <row r="429" spans="1:4" x14ac:dyDescent="0.3">
      <c r="A429">
        <v>428</v>
      </c>
      <c r="B429">
        <v>224</v>
      </c>
      <c r="C429">
        <v>195.75</v>
      </c>
      <c r="D429">
        <v>2000</v>
      </c>
    </row>
    <row r="430" spans="1:4" x14ac:dyDescent="0.3">
      <c r="A430">
        <v>429</v>
      </c>
      <c r="B430">
        <v>224</v>
      </c>
      <c r="C430">
        <v>196.25</v>
      </c>
      <c r="D430">
        <v>2000</v>
      </c>
    </row>
    <row r="431" spans="1:4" x14ac:dyDescent="0.3">
      <c r="A431">
        <v>430</v>
      </c>
      <c r="B431">
        <v>224</v>
      </c>
      <c r="C431">
        <v>196.75</v>
      </c>
      <c r="D431">
        <v>2000</v>
      </c>
    </row>
    <row r="432" spans="1:4" x14ac:dyDescent="0.3">
      <c r="A432">
        <v>431</v>
      </c>
      <c r="B432">
        <v>224</v>
      </c>
      <c r="C432">
        <v>196.75</v>
      </c>
      <c r="D432">
        <v>2000</v>
      </c>
    </row>
    <row r="433" spans="1:4" x14ac:dyDescent="0.3">
      <c r="A433">
        <v>432</v>
      </c>
      <c r="B433">
        <v>224</v>
      </c>
      <c r="C433">
        <v>196.75</v>
      </c>
      <c r="D433">
        <v>2000</v>
      </c>
    </row>
    <row r="434" spans="1:4" x14ac:dyDescent="0.3">
      <c r="A434">
        <v>433</v>
      </c>
      <c r="B434">
        <v>224</v>
      </c>
      <c r="C434">
        <v>197</v>
      </c>
      <c r="D434">
        <v>2000</v>
      </c>
    </row>
    <row r="435" spans="1:4" x14ac:dyDescent="0.3">
      <c r="A435">
        <v>434</v>
      </c>
      <c r="B435">
        <v>224</v>
      </c>
      <c r="C435">
        <v>197.75</v>
      </c>
      <c r="D435">
        <v>2000</v>
      </c>
    </row>
    <row r="436" spans="1:4" x14ac:dyDescent="0.3">
      <c r="A436">
        <v>435</v>
      </c>
      <c r="B436">
        <v>224</v>
      </c>
      <c r="C436">
        <v>198.25</v>
      </c>
      <c r="D436">
        <v>2000</v>
      </c>
    </row>
    <row r="437" spans="1:4" x14ac:dyDescent="0.3">
      <c r="A437">
        <v>436</v>
      </c>
      <c r="B437">
        <v>224</v>
      </c>
      <c r="C437">
        <v>198.5</v>
      </c>
      <c r="D437">
        <v>2000</v>
      </c>
    </row>
    <row r="438" spans="1:4" x14ac:dyDescent="0.3">
      <c r="A438">
        <v>437</v>
      </c>
      <c r="B438">
        <v>224</v>
      </c>
      <c r="C438">
        <v>198</v>
      </c>
      <c r="D438">
        <v>2000</v>
      </c>
    </row>
    <row r="439" spans="1:4" x14ac:dyDescent="0.3">
      <c r="A439">
        <v>438</v>
      </c>
      <c r="B439">
        <v>224</v>
      </c>
      <c r="C439">
        <v>199.25</v>
      </c>
      <c r="D439">
        <v>2000</v>
      </c>
    </row>
    <row r="440" spans="1:4" x14ac:dyDescent="0.3">
      <c r="A440">
        <v>439</v>
      </c>
      <c r="B440">
        <v>224</v>
      </c>
      <c r="C440">
        <v>199.5</v>
      </c>
      <c r="D440">
        <v>2000</v>
      </c>
    </row>
    <row r="441" spans="1:4" x14ac:dyDescent="0.3">
      <c r="A441">
        <v>440</v>
      </c>
      <c r="B441">
        <v>224</v>
      </c>
      <c r="C441">
        <v>199.75</v>
      </c>
      <c r="D441">
        <v>2000</v>
      </c>
    </row>
    <row r="442" spans="1:4" x14ac:dyDescent="0.3">
      <c r="A442">
        <v>441</v>
      </c>
      <c r="B442">
        <v>224</v>
      </c>
      <c r="C442">
        <v>199.75</v>
      </c>
      <c r="D442">
        <v>2000</v>
      </c>
    </row>
    <row r="443" spans="1:4" x14ac:dyDescent="0.3">
      <c r="A443">
        <v>442</v>
      </c>
      <c r="B443">
        <v>224</v>
      </c>
      <c r="C443">
        <v>200</v>
      </c>
      <c r="D443">
        <v>2000</v>
      </c>
    </row>
    <row r="444" spans="1:4" x14ac:dyDescent="0.3">
      <c r="A444">
        <v>443</v>
      </c>
      <c r="B444">
        <v>224</v>
      </c>
      <c r="C444">
        <v>201</v>
      </c>
      <c r="D444">
        <v>2000</v>
      </c>
    </row>
    <row r="445" spans="1:4" x14ac:dyDescent="0.3">
      <c r="A445">
        <v>444</v>
      </c>
      <c r="B445">
        <v>224</v>
      </c>
      <c r="C445">
        <v>201</v>
      </c>
      <c r="D445">
        <v>2000</v>
      </c>
    </row>
    <row r="446" spans="1:4" x14ac:dyDescent="0.3">
      <c r="A446">
        <v>445</v>
      </c>
      <c r="B446">
        <v>224</v>
      </c>
      <c r="C446">
        <v>201</v>
      </c>
      <c r="D446">
        <v>2000</v>
      </c>
    </row>
    <row r="447" spans="1:4" x14ac:dyDescent="0.3">
      <c r="A447">
        <v>446</v>
      </c>
      <c r="B447">
        <v>224</v>
      </c>
      <c r="C447">
        <v>201.25</v>
      </c>
      <c r="D447">
        <v>2000</v>
      </c>
    </row>
    <row r="448" spans="1:4" x14ac:dyDescent="0.3">
      <c r="A448">
        <v>447</v>
      </c>
      <c r="B448">
        <v>224</v>
      </c>
      <c r="C448">
        <v>202</v>
      </c>
      <c r="D448">
        <v>2000</v>
      </c>
    </row>
    <row r="449" spans="1:4" x14ac:dyDescent="0.3">
      <c r="A449">
        <v>448</v>
      </c>
      <c r="B449">
        <v>224</v>
      </c>
      <c r="C449">
        <v>202</v>
      </c>
      <c r="D449">
        <v>2000</v>
      </c>
    </row>
    <row r="450" spans="1:4" x14ac:dyDescent="0.3">
      <c r="A450">
        <v>449</v>
      </c>
      <c r="B450">
        <v>224</v>
      </c>
      <c r="C450">
        <v>203</v>
      </c>
      <c r="D450">
        <v>2000</v>
      </c>
    </row>
    <row r="451" spans="1:4" x14ac:dyDescent="0.3">
      <c r="A451">
        <v>450</v>
      </c>
      <c r="B451">
        <v>224</v>
      </c>
      <c r="C451">
        <v>203.25</v>
      </c>
      <c r="D451">
        <v>2000</v>
      </c>
    </row>
    <row r="452" spans="1:4" x14ac:dyDescent="0.3">
      <c r="A452">
        <v>451</v>
      </c>
      <c r="B452">
        <v>224</v>
      </c>
      <c r="C452">
        <v>203.25</v>
      </c>
      <c r="D452">
        <v>2000</v>
      </c>
    </row>
    <row r="453" spans="1:4" x14ac:dyDescent="0.3">
      <c r="A453">
        <v>452</v>
      </c>
      <c r="B453">
        <v>224</v>
      </c>
      <c r="C453">
        <v>203.5</v>
      </c>
      <c r="D453">
        <v>2000</v>
      </c>
    </row>
    <row r="454" spans="1:4" x14ac:dyDescent="0.3">
      <c r="A454">
        <v>453</v>
      </c>
      <c r="B454">
        <v>224</v>
      </c>
      <c r="C454">
        <v>204</v>
      </c>
      <c r="D454">
        <v>2000</v>
      </c>
    </row>
    <row r="455" spans="1:4" x14ac:dyDescent="0.3">
      <c r="A455">
        <v>454</v>
      </c>
      <c r="B455">
        <v>224</v>
      </c>
      <c r="C455">
        <v>204.25</v>
      </c>
      <c r="D455">
        <v>2000</v>
      </c>
    </row>
    <row r="456" spans="1:4" x14ac:dyDescent="0.3">
      <c r="A456">
        <v>455</v>
      </c>
      <c r="B456">
        <v>224</v>
      </c>
      <c r="C456">
        <v>204.5</v>
      </c>
      <c r="D456">
        <v>2000</v>
      </c>
    </row>
    <row r="457" spans="1:4" x14ac:dyDescent="0.3">
      <c r="A457">
        <v>456</v>
      </c>
      <c r="B457">
        <v>224</v>
      </c>
      <c r="C457">
        <v>204.75</v>
      </c>
      <c r="D457">
        <v>2000</v>
      </c>
    </row>
    <row r="458" spans="1:4" x14ac:dyDescent="0.3">
      <c r="A458">
        <v>457</v>
      </c>
      <c r="B458">
        <v>224</v>
      </c>
      <c r="C458">
        <v>205.25</v>
      </c>
      <c r="D458">
        <v>2000</v>
      </c>
    </row>
    <row r="459" spans="1:4" x14ac:dyDescent="0.3">
      <c r="A459">
        <v>458</v>
      </c>
      <c r="B459">
        <v>224</v>
      </c>
      <c r="C459">
        <v>205.5</v>
      </c>
      <c r="D459">
        <v>2000</v>
      </c>
    </row>
    <row r="460" spans="1:4" x14ac:dyDescent="0.3">
      <c r="A460">
        <v>459</v>
      </c>
      <c r="B460">
        <v>224</v>
      </c>
      <c r="C460">
        <v>205.75</v>
      </c>
      <c r="D460">
        <v>2000</v>
      </c>
    </row>
    <row r="461" spans="1:4" x14ac:dyDescent="0.3">
      <c r="A461">
        <v>460</v>
      </c>
      <c r="B461">
        <v>224</v>
      </c>
      <c r="C461">
        <v>206</v>
      </c>
      <c r="D461">
        <v>2000</v>
      </c>
    </row>
    <row r="462" spans="1:4" x14ac:dyDescent="0.3">
      <c r="A462">
        <v>461</v>
      </c>
      <c r="B462">
        <v>224</v>
      </c>
      <c r="C462">
        <v>206.5</v>
      </c>
      <c r="D462">
        <v>2000</v>
      </c>
    </row>
    <row r="463" spans="1:4" x14ac:dyDescent="0.3">
      <c r="A463">
        <v>462</v>
      </c>
      <c r="B463">
        <v>224</v>
      </c>
      <c r="C463">
        <v>206.5</v>
      </c>
      <c r="D463">
        <v>2000</v>
      </c>
    </row>
    <row r="464" spans="1:4" x14ac:dyDescent="0.3">
      <c r="A464">
        <v>463</v>
      </c>
      <c r="B464">
        <v>224</v>
      </c>
      <c r="C464">
        <v>207.25</v>
      </c>
      <c r="D464">
        <v>2000</v>
      </c>
    </row>
    <row r="465" spans="1:4" x14ac:dyDescent="0.3">
      <c r="A465">
        <v>464</v>
      </c>
      <c r="B465">
        <v>224</v>
      </c>
      <c r="C465">
        <v>207.25</v>
      </c>
      <c r="D465">
        <v>2000</v>
      </c>
    </row>
    <row r="466" spans="1:4" x14ac:dyDescent="0.3">
      <c r="A466">
        <v>465</v>
      </c>
      <c r="B466">
        <v>224</v>
      </c>
      <c r="C466">
        <v>207.25</v>
      </c>
      <c r="D466">
        <v>2000</v>
      </c>
    </row>
    <row r="467" spans="1:4" x14ac:dyDescent="0.3">
      <c r="A467">
        <v>466</v>
      </c>
      <c r="B467">
        <v>224</v>
      </c>
      <c r="C467">
        <v>207.75</v>
      </c>
      <c r="D467">
        <v>2000</v>
      </c>
    </row>
    <row r="468" spans="1:4" x14ac:dyDescent="0.3">
      <c r="A468">
        <v>467</v>
      </c>
      <c r="B468">
        <v>224</v>
      </c>
      <c r="C468">
        <v>208</v>
      </c>
      <c r="D468">
        <v>2000</v>
      </c>
    </row>
    <row r="469" spans="1:4" x14ac:dyDescent="0.3">
      <c r="A469">
        <v>468</v>
      </c>
      <c r="B469">
        <v>224</v>
      </c>
      <c r="C469">
        <v>208.25</v>
      </c>
      <c r="D469">
        <v>2000</v>
      </c>
    </row>
    <row r="470" spans="1:4" x14ac:dyDescent="0.3">
      <c r="A470">
        <v>469</v>
      </c>
      <c r="B470">
        <v>224</v>
      </c>
      <c r="C470">
        <v>208.5</v>
      </c>
      <c r="D470">
        <v>2000</v>
      </c>
    </row>
    <row r="471" spans="1:4" x14ac:dyDescent="0.3">
      <c r="A471">
        <v>470</v>
      </c>
      <c r="B471">
        <v>224</v>
      </c>
      <c r="C471">
        <v>208.25</v>
      </c>
      <c r="D471">
        <v>2000</v>
      </c>
    </row>
    <row r="472" spans="1:4" x14ac:dyDescent="0.3">
      <c r="A472">
        <v>471</v>
      </c>
      <c r="B472">
        <v>224</v>
      </c>
      <c r="C472">
        <v>209</v>
      </c>
      <c r="D472">
        <v>2000</v>
      </c>
    </row>
    <row r="473" spans="1:4" x14ac:dyDescent="0.3">
      <c r="A473">
        <v>472</v>
      </c>
      <c r="B473">
        <v>224</v>
      </c>
      <c r="C473">
        <v>209.75</v>
      </c>
      <c r="D473">
        <v>2000</v>
      </c>
    </row>
    <row r="474" spans="1:4" x14ac:dyDescent="0.3">
      <c r="A474">
        <v>473</v>
      </c>
      <c r="B474">
        <v>224</v>
      </c>
      <c r="C474">
        <v>209.75</v>
      </c>
      <c r="D474">
        <v>2000</v>
      </c>
    </row>
    <row r="475" spans="1:4" x14ac:dyDescent="0.3">
      <c r="A475">
        <v>474</v>
      </c>
      <c r="B475">
        <v>224</v>
      </c>
      <c r="C475">
        <v>210.25</v>
      </c>
      <c r="D475">
        <v>2000</v>
      </c>
    </row>
    <row r="476" spans="1:4" x14ac:dyDescent="0.3">
      <c r="A476">
        <v>475</v>
      </c>
      <c r="B476">
        <v>224</v>
      </c>
      <c r="C476">
        <v>210.5</v>
      </c>
      <c r="D476">
        <v>2000</v>
      </c>
    </row>
    <row r="477" spans="1:4" x14ac:dyDescent="0.3">
      <c r="A477">
        <v>476</v>
      </c>
      <c r="B477">
        <v>224</v>
      </c>
      <c r="C477">
        <v>210.75</v>
      </c>
      <c r="D477">
        <v>2000</v>
      </c>
    </row>
    <row r="478" spans="1:4" x14ac:dyDescent="0.3">
      <c r="A478">
        <v>477</v>
      </c>
      <c r="B478">
        <v>224</v>
      </c>
      <c r="C478">
        <v>211</v>
      </c>
      <c r="D478">
        <v>2000</v>
      </c>
    </row>
    <row r="479" spans="1:4" x14ac:dyDescent="0.3">
      <c r="A479">
        <v>478</v>
      </c>
      <c r="B479">
        <v>224</v>
      </c>
      <c r="C479">
        <v>211</v>
      </c>
      <c r="D479">
        <v>2000</v>
      </c>
    </row>
    <row r="480" spans="1:4" x14ac:dyDescent="0.3">
      <c r="A480">
        <v>479</v>
      </c>
      <c r="B480">
        <v>224</v>
      </c>
      <c r="C480">
        <v>211.25</v>
      </c>
      <c r="D480">
        <v>2000</v>
      </c>
    </row>
    <row r="481" spans="1:4" x14ac:dyDescent="0.3">
      <c r="A481">
        <v>480</v>
      </c>
      <c r="B481">
        <v>224</v>
      </c>
      <c r="C481">
        <v>212</v>
      </c>
      <c r="D481">
        <v>2000</v>
      </c>
    </row>
    <row r="482" spans="1:4" x14ac:dyDescent="0.3">
      <c r="A482">
        <v>481</v>
      </c>
      <c r="B482">
        <v>224</v>
      </c>
      <c r="C482">
        <v>212.5</v>
      </c>
      <c r="D482">
        <v>2000</v>
      </c>
    </row>
    <row r="483" spans="1:4" x14ac:dyDescent="0.3">
      <c r="A483">
        <v>482</v>
      </c>
      <c r="B483">
        <v>224</v>
      </c>
      <c r="C483">
        <v>212.75</v>
      </c>
      <c r="D483">
        <v>2000</v>
      </c>
    </row>
    <row r="484" spans="1:4" x14ac:dyDescent="0.3">
      <c r="A484">
        <v>483</v>
      </c>
      <c r="B484">
        <v>224</v>
      </c>
      <c r="C484">
        <v>213</v>
      </c>
      <c r="D484">
        <v>2000</v>
      </c>
    </row>
    <row r="485" spans="1:4" x14ac:dyDescent="0.3">
      <c r="A485">
        <v>484</v>
      </c>
      <c r="B485">
        <v>224</v>
      </c>
      <c r="C485">
        <v>213</v>
      </c>
      <c r="D485">
        <v>2000</v>
      </c>
    </row>
    <row r="486" spans="1:4" x14ac:dyDescent="0.3">
      <c r="A486">
        <v>485</v>
      </c>
      <c r="B486">
        <v>224</v>
      </c>
      <c r="C486">
        <v>213.25</v>
      </c>
      <c r="D486">
        <v>2000</v>
      </c>
    </row>
    <row r="487" spans="1:4" x14ac:dyDescent="0.3">
      <c r="A487">
        <v>486</v>
      </c>
      <c r="B487">
        <v>224</v>
      </c>
      <c r="C487">
        <v>213.75</v>
      </c>
      <c r="D487">
        <v>2000</v>
      </c>
    </row>
    <row r="488" spans="1:4" x14ac:dyDescent="0.3">
      <c r="A488">
        <v>487</v>
      </c>
      <c r="B488">
        <v>224</v>
      </c>
      <c r="C488">
        <v>213.75</v>
      </c>
      <c r="D488">
        <v>2000</v>
      </c>
    </row>
    <row r="489" spans="1:4" x14ac:dyDescent="0.3">
      <c r="A489">
        <v>488</v>
      </c>
      <c r="B489">
        <v>224</v>
      </c>
      <c r="C489">
        <v>214</v>
      </c>
      <c r="D489">
        <v>2000</v>
      </c>
    </row>
    <row r="490" spans="1:4" x14ac:dyDescent="0.3">
      <c r="A490">
        <v>489</v>
      </c>
      <c r="B490">
        <v>224</v>
      </c>
      <c r="C490">
        <v>214.75</v>
      </c>
      <c r="D490">
        <v>2000</v>
      </c>
    </row>
    <row r="491" spans="1:4" x14ac:dyDescent="0.3">
      <c r="A491">
        <v>490</v>
      </c>
      <c r="B491">
        <v>224</v>
      </c>
      <c r="C491">
        <v>214.75</v>
      </c>
      <c r="D491">
        <v>2000</v>
      </c>
    </row>
    <row r="492" spans="1:4" x14ac:dyDescent="0.3">
      <c r="A492">
        <v>491</v>
      </c>
      <c r="B492">
        <v>224</v>
      </c>
      <c r="C492">
        <v>215</v>
      </c>
      <c r="D492">
        <v>2000</v>
      </c>
    </row>
    <row r="493" spans="1:4" x14ac:dyDescent="0.3">
      <c r="A493">
        <v>492</v>
      </c>
      <c r="B493">
        <v>224</v>
      </c>
      <c r="C493">
        <v>215.25</v>
      </c>
      <c r="D493">
        <v>2000</v>
      </c>
    </row>
    <row r="494" spans="1:4" x14ac:dyDescent="0.3">
      <c r="A494">
        <v>493</v>
      </c>
      <c r="B494">
        <v>224</v>
      </c>
      <c r="C494">
        <v>215.75</v>
      </c>
      <c r="D494">
        <v>2000</v>
      </c>
    </row>
    <row r="495" spans="1:4" x14ac:dyDescent="0.3">
      <c r="A495">
        <v>494</v>
      </c>
      <c r="B495">
        <v>224</v>
      </c>
      <c r="C495">
        <v>215.75</v>
      </c>
      <c r="D495">
        <v>2000</v>
      </c>
    </row>
    <row r="496" spans="1:4" x14ac:dyDescent="0.3">
      <c r="A496">
        <v>495</v>
      </c>
      <c r="B496">
        <v>224</v>
      </c>
      <c r="C496">
        <v>216</v>
      </c>
      <c r="D496">
        <v>2000</v>
      </c>
    </row>
    <row r="497" spans="1:4" x14ac:dyDescent="0.3">
      <c r="A497">
        <v>496</v>
      </c>
      <c r="B497">
        <v>224</v>
      </c>
      <c r="C497">
        <v>216.25</v>
      </c>
      <c r="D497">
        <v>2000</v>
      </c>
    </row>
    <row r="498" spans="1:4" x14ac:dyDescent="0.3">
      <c r="A498">
        <v>497</v>
      </c>
      <c r="B498">
        <v>224</v>
      </c>
      <c r="C498">
        <v>216.75</v>
      </c>
      <c r="D498">
        <v>2000</v>
      </c>
    </row>
    <row r="499" spans="1:4" x14ac:dyDescent="0.3">
      <c r="A499">
        <v>498</v>
      </c>
      <c r="B499">
        <v>224</v>
      </c>
      <c r="C499">
        <v>217</v>
      </c>
      <c r="D499">
        <v>2000</v>
      </c>
    </row>
    <row r="500" spans="1:4" x14ac:dyDescent="0.3">
      <c r="A500">
        <v>499</v>
      </c>
      <c r="B500">
        <v>224</v>
      </c>
      <c r="C500">
        <v>217.25</v>
      </c>
      <c r="D500">
        <v>2000</v>
      </c>
    </row>
    <row r="501" spans="1:4" x14ac:dyDescent="0.3">
      <c r="A501">
        <v>500</v>
      </c>
      <c r="B501">
        <v>224</v>
      </c>
      <c r="C501">
        <v>217</v>
      </c>
      <c r="D501">
        <v>2000</v>
      </c>
    </row>
    <row r="502" spans="1:4" x14ac:dyDescent="0.3">
      <c r="A502">
        <v>501</v>
      </c>
      <c r="B502">
        <v>224</v>
      </c>
      <c r="C502">
        <v>217.5</v>
      </c>
      <c r="D502">
        <v>2000</v>
      </c>
    </row>
    <row r="503" spans="1:4" x14ac:dyDescent="0.3">
      <c r="A503">
        <v>502</v>
      </c>
      <c r="B503">
        <v>224</v>
      </c>
      <c r="C503">
        <v>217.25</v>
      </c>
      <c r="D503">
        <v>2000</v>
      </c>
    </row>
    <row r="504" spans="1:4" x14ac:dyDescent="0.3">
      <c r="A504">
        <v>503</v>
      </c>
      <c r="B504">
        <v>224</v>
      </c>
      <c r="C504">
        <v>217.25</v>
      </c>
      <c r="D504">
        <v>2000</v>
      </c>
    </row>
    <row r="505" spans="1:4" x14ac:dyDescent="0.3">
      <c r="A505">
        <v>504</v>
      </c>
      <c r="B505">
        <v>224</v>
      </c>
      <c r="C505">
        <v>217.75</v>
      </c>
      <c r="D505">
        <v>2000</v>
      </c>
    </row>
    <row r="506" spans="1:4" x14ac:dyDescent="0.3">
      <c r="A506">
        <v>505</v>
      </c>
      <c r="B506">
        <v>224</v>
      </c>
      <c r="C506">
        <v>217.75</v>
      </c>
      <c r="D506">
        <v>2000</v>
      </c>
    </row>
    <row r="507" spans="1:4" x14ac:dyDescent="0.3">
      <c r="A507">
        <v>506</v>
      </c>
      <c r="B507">
        <v>224</v>
      </c>
      <c r="C507">
        <v>218.75</v>
      </c>
      <c r="D507">
        <v>2000</v>
      </c>
    </row>
    <row r="508" spans="1:4" x14ac:dyDescent="0.3">
      <c r="A508">
        <v>507</v>
      </c>
      <c r="B508">
        <v>224</v>
      </c>
      <c r="C508">
        <v>219</v>
      </c>
      <c r="D508">
        <v>2000</v>
      </c>
    </row>
    <row r="509" spans="1:4" x14ac:dyDescent="0.3">
      <c r="A509">
        <v>508</v>
      </c>
      <c r="B509">
        <v>100</v>
      </c>
      <c r="C509">
        <v>219.75</v>
      </c>
      <c r="D509">
        <v>0</v>
      </c>
    </row>
    <row r="510" spans="1:4" x14ac:dyDescent="0.3">
      <c r="A510">
        <v>509</v>
      </c>
      <c r="B510">
        <v>100</v>
      </c>
      <c r="C510">
        <v>220.5</v>
      </c>
      <c r="D510">
        <v>0</v>
      </c>
    </row>
    <row r="511" spans="1:4" x14ac:dyDescent="0.3">
      <c r="A511">
        <v>510</v>
      </c>
      <c r="B511">
        <v>100</v>
      </c>
      <c r="C511">
        <v>221</v>
      </c>
      <c r="D511">
        <v>0</v>
      </c>
    </row>
    <row r="512" spans="1:4" x14ac:dyDescent="0.3">
      <c r="A512">
        <v>511</v>
      </c>
      <c r="B512">
        <v>100</v>
      </c>
      <c r="C512">
        <v>221.75</v>
      </c>
      <c r="D512">
        <v>0</v>
      </c>
    </row>
    <row r="513" spans="1:4" x14ac:dyDescent="0.3">
      <c r="A513">
        <v>512</v>
      </c>
      <c r="B513">
        <v>100</v>
      </c>
      <c r="C513">
        <v>221.75</v>
      </c>
      <c r="D513">
        <v>0</v>
      </c>
    </row>
    <row r="514" spans="1:4" x14ac:dyDescent="0.3">
      <c r="A514">
        <v>513</v>
      </c>
      <c r="B514">
        <v>100</v>
      </c>
      <c r="C514">
        <v>221.75</v>
      </c>
      <c r="D514">
        <v>0</v>
      </c>
    </row>
    <row r="515" spans="1:4" x14ac:dyDescent="0.3">
      <c r="A515">
        <v>514</v>
      </c>
      <c r="B515">
        <v>100</v>
      </c>
      <c r="C515">
        <v>222.5</v>
      </c>
      <c r="D515">
        <v>0</v>
      </c>
    </row>
    <row r="516" spans="1:4" x14ac:dyDescent="0.3">
      <c r="A516">
        <v>515</v>
      </c>
      <c r="B516">
        <v>100</v>
      </c>
      <c r="C516">
        <v>222.5</v>
      </c>
      <c r="D516">
        <v>0</v>
      </c>
    </row>
    <row r="517" spans="1:4" x14ac:dyDescent="0.3">
      <c r="A517">
        <v>516</v>
      </c>
      <c r="B517">
        <v>100</v>
      </c>
      <c r="C517">
        <v>223.25</v>
      </c>
      <c r="D517">
        <v>0</v>
      </c>
    </row>
    <row r="518" spans="1:4" x14ac:dyDescent="0.3">
      <c r="A518">
        <v>517</v>
      </c>
      <c r="B518">
        <v>100</v>
      </c>
      <c r="C518">
        <v>223.5</v>
      </c>
      <c r="D518">
        <v>0</v>
      </c>
    </row>
    <row r="519" spans="1:4" x14ac:dyDescent="0.3">
      <c r="A519">
        <v>518</v>
      </c>
      <c r="B519">
        <v>100</v>
      </c>
      <c r="C519">
        <v>223.75</v>
      </c>
      <c r="D519">
        <v>0</v>
      </c>
    </row>
    <row r="520" spans="1:4" x14ac:dyDescent="0.3">
      <c r="A520">
        <v>519</v>
      </c>
      <c r="B520">
        <v>100</v>
      </c>
      <c r="C520">
        <v>224</v>
      </c>
      <c r="D520">
        <v>0</v>
      </c>
    </row>
    <row r="521" spans="1:4" x14ac:dyDescent="0.3">
      <c r="A521">
        <v>520</v>
      </c>
      <c r="B521">
        <v>100</v>
      </c>
      <c r="C521">
        <v>224</v>
      </c>
      <c r="D521">
        <v>0</v>
      </c>
    </row>
    <row r="522" spans="1:4" x14ac:dyDescent="0.3">
      <c r="A522">
        <v>521</v>
      </c>
      <c r="B522">
        <v>100</v>
      </c>
      <c r="C522">
        <v>224</v>
      </c>
      <c r="D522">
        <v>0</v>
      </c>
    </row>
    <row r="523" spans="1:4" x14ac:dyDescent="0.3">
      <c r="A523">
        <v>522</v>
      </c>
      <c r="B523">
        <v>100</v>
      </c>
      <c r="C523">
        <v>224.25</v>
      </c>
      <c r="D523">
        <v>0</v>
      </c>
    </row>
    <row r="524" spans="1:4" x14ac:dyDescent="0.3">
      <c r="A524">
        <v>523</v>
      </c>
      <c r="B524">
        <v>100</v>
      </c>
      <c r="C524">
        <v>223.75</v>
      </c>
      <c r="D524">
        <v>0</v>
      </c>
    </row>
    <row r="525" spans="1:4" x14ac:dyDescent="0.3">
      <c r="A525">
        <v>524</v>
      </c>
      <c r="B525">
        <v>100</v>
      </c>
      <c r="C525">
        <v>224.25</v>
      </c>
      <c r="D525">
        <v>0</v>
      </c>
    </row>
    <row r="526" spans="1:4" x14ac:dyDescent="0.3">
      <c r="A526">
        <v>525</v>
      </c>
      <c r="B526">
        <v>100</v>
      </c>
      <c r="C526">
        <v>224</v>
      </c>
      <c r="D526">
        <v>0</v>
      </c>
    </row>
    <row r="527" spans="1:4" x14ac:dyDescent="0.3">
      <c r="A527">
        <v>526</v>
      </c>
      <c r="B527">
        <v>100</v>
      </c>
      <c r="C527">
        <v>224.75</v>
      </c>
      <c r="D527">
        <v>0</v>
      </c>
    </row>
    <row r="528" spans="1:4" x14ac:dyDescent="0.3">
      <c r="A528">
        <v>527</v>
      </c>
      <c r="B528">
        <v>100</v>
      </c>
      <c r="C528">
        <v>224.75</v>
      </c>
      <c r="D528">
        <v>0</v>
      </c>
    </row>
    <row r="529" spans="1:4" x14ac:dyDescent="0.3">
      <c r="A529">
        <v>528</v>
      </c>
      <c r="B529">
        <v>100</v>
      </c>
      <c r="C529">
        <v>224</v>
      </c>
      <c r="D529">
        <v>0</v>
      </c>
    </row>
    <row r="530" spans="1:4" x14ac:dyDescent="0.3">
      <c r="A530">
        <v>529</v>
      </c>
      <c r="B530">
        <v>100</v>
      </c>
      <c r="C530">
        <v>225</v>
      </c>
      <c r="D530">
        <v>0</v>
      </c>
    </row>
    <row r="531" spans="1:4" x14ac:dyDescent="0.3">
      <c r="A531">
        <v>530</v>
      </c>
      <c r="B531">
        <v>100</v>
      </c>
      <c r="C531">
        <v>224.5</v>
      </c>
      <c r="D531">
        <v>0</v>
      </c>
    </row>
    <row r="532" spans="1:4" x14ac:dyDescent="0.3">
      <c r="A532">
        <v>531</v>
      </c>
      <c r="B532">
        <v>100</v>
      </c>
      <c r="C532">
        <v>225</v>
      </c>
      <c r="D532">
        <v>0</v>
      </c>
    </row>
    <row r="533" spans="1:4" x14ac:dyDescent="0.3">
      <c r="A533">
        <v>532</v>
      </c>
      <c r="B533">
        <v>100</v>
      </c>
      <c r="C533">
        <v>225</v>
      </c>
      <c r="D533">
        <v>0</v>
      </c>
    </row>
    <row r="534" spans="1:4" x14ac:dyDescent="0.3">
      <c r="A534">
        <v>533</v>
      </c>
      <c r="B534">
        <v>100</v>
      </c>
      <c r="C534">
        <v>224.5</v>
      </c>
      <c r="D534">
        <v>0</v>
      </c>
    </row>
    <row r="535" spans="1:4" x14ac:dyDescent="0.3">
      <c r="A535">
        <v>534</v>
      </c>
      <c r="B535">
        <v>100</v>
      </c>
      <c r="C535">
        <v>225.25</v>
      </c>
      <c r="D535">
        <v>0</v>
      </c>
    </row>
    <row r="536" spans="1:4" x14ac:dyDescent="0.3">
      <c r="A536">
        <v>535</v>
      </c>
      <c r="B536">
        <v>100</v>
      </c>
      <c r="C536">
        <v>225.5</v>
      </c>
      <c r="D536">
        <v>0</v>
      </c>
    </row>
    <row r="537" spans="1:4" x14ac:dyDescent="0.3">
      <c r="A537">
        <v>536</v>
      </c>
      <c r="B537">
        <v>100</v>
      </c>
      <c r="C537">
        <v>225.5</v>
      </c>
      <c r="D537">
        <v>0</v>
      </c>
    </row>
    <row r="538" spans="1:4" x14ac:dyDescent="0.3">
      <c r="A538">
        <v>537</v>
      </c>
      <c r="B538">
        <v>100</v>
      </c>
      <c r="C538">
        <v>225.75</v>
      </c>
      <c r="D538">
        <v>0</v>
      </c>
    </row>
    <row r="539" spans="1:4" x14ac:dyDescent="0.3">
      <c r="A539">
        <v>538</v>
      </c>
      <c r="B539">
        <v>100</v>
      </c>
      <c r="C539">
        <v>225.5</v>
      </c>
      <c r="D539">
        <v>0</v>
      </c>
    </row>
    <row r="540" spans="1:4" x14ac:dyDescent="0.3">
      <c r="A540">
        <v>539</v>
      </c>
      <c r="B540">
        <v>100</v>
      </c>
      <c r="C540">
        <v>225.75</v>
      </c>
      <c r="D540">
        <v>0</v>
      </c>
    </row>
    <row r="541" spans="1:4" x14ac:dyDescent="0.3">
      <c r="A541">
        <v>540</v>
      </c>
      <c r="B541">
        <v>100</v>
      </c>
      <c r="C541">
        <v>225.75</v>
      </c>
      <c r="D541">
        <v>0</v>
      </c>
    </row>
    <row r="542" spans="1:4" x14ac:dyDescent="0.3">
      <c r="A542">
        <v>541</v>
      </c>
      <c r="B542">
        <v>100</v>
      </c>
      <c r="C542">
        <v>225.5</v>
      </c>
      <c r="D542">
        <v>0</v>
      </c>
    </row>
    <row r="543" spans="1:4" x14ac:dyDescent="0.3">
      <c r="A543">
        <v>542</v>
      </c>
      <c r="B543">
        <v>100</v>
      </c>
      <c r="C543">
        <v>226</v>
      </c>
      <c r="D543">
        <v>0</v>
      </c>
    </row>
    <row r="544" spans="1:4" x14ac:dyDescent="0.3">
      <c r="A544">
        <v>543</v>
      </c>
      <c r="B544">
        <v>100</v>
      </c>
      <c r="C544">
        <v>226</v>
      </c>
      <c r="D544">
        <v>0</v>
      </c>
    </row>
    <row r="545" spans="1:4" x14ac:dyDescent="0.3">
      <c r="A545">
        <v>544</v>
      </c>
      <c r="B545">
        <v>100</v>
      </c>
      <c r="C545">
        <v>226</v>
      </c>
      <c r="D545">
        <v>0</v>
      </c>
    </row>
    <row r="546" spans="1:4" x14ac:dyDescent="0.3">
      <c r="A546">
        <v>545</v>
      </c>
      <c r="B546">
        <v>100</v>
      </c>
      <c r="C546">
        <v>225.75</v>
      </c>
      <c r="D546">
        <v>0</v>
      </c>
    </row>
    <row r="547" spans="1:4" x14ac:dyDescent="0.3">
      <c r="A547">
        <v>546</v>
      </c>
      <c r="B547">
        <v>100</v>
      </c>
      <c r="C547">
        <v>225.75</v>
      </c>
      <c r="D547">
        <v>0</v>
      </c>
    </row>
    <row r="548" spans="1:4" x14ac:dyDescent="0.3">
      <c r="A548">
        <v>547</v>
      </c>
      <c r="B548">
        <v>100</v>
      </c>
      <c r="C548">
        <v>226.25</v>
      </c>
      <c r="D548">
        <v>0</v>
      </c>
    </row>
    <row r="549" spans="1:4" x14ac:dyDescent="0.3">
      <c r="A549">
        <v>548</v>
      </c>
      <c r="B549">
        <v>100</v>
      </c>
      <c r="C549">
        <v>226</v>
      </c>
      <c r="D549">
        <v>0</v>
      </c>
    </row>
    <row r="550" spans="1:4" x14ac:dyDescent="0.3">
      <c r="A550">
        <v>549</v>
      </c>
      <c r="B550">
        <v>100</v>
      </c>
      <c r="C550">
        <v>225.75</v>
      </c>
      <c r="D550">
        <v>0</v>
      </c>
    </row>
    <row r="551" spans="1:4" x14ac:dyDescent="0.3">
      <c r="A551">
        <v>550</v>
      </c>
      <c r="B551">
        <v>100</v>
      </c>
      <c r="C551">
        <v>226.5</v>
      </c>
      <c r="D551">
        <v>0</v>
      </c>
    </row>
    <row r="552" spans="1:4" x14ac:dyDescent="0.3">
      <c r="A552">
        <v>551</v>
      </c>
      <c r="B552">
        <v>100</v>
      </c>
      <c r="C552">
        <v>226</v>
      </c>
      <c r="D552">
        <v>0</v>
      </c>
    </row>
    <row r="553" spans="1:4" x14ac:dyDescent="0.3">
      <c r="A553">
        <v>552</v>
      </c>
      <c r="B553">
        <v>100</v>
      </c>
      <c r="C553">
        <v>226</v>
      </c>
      <c r="D553">
        <v>0</v>
      </c>
    </row>
    <row r="554" spans="1:4" x14ac:dyDescent="0.3">
      <c r="A554">
        <v>553</v>
      </c>
      <c r="B554">
        <v>100</v>
      </c>
      <c r="C554">
        <v>226.25</v>
      </c>
      <c r="D554">
        <v>0</v>
      </c>
    </row>
    <row r="555" spans="1:4" x14ac:dyDescent="0.3">
      <c r="A555">
        <v>554</v>
      </c>
      <c r="B555">
        <v>100</v>
      </c>
      <c r="C555">
        <v>226</v>
      </c>
      <c r="D555">
        <v>0</v>
      </c>
    </row>
    <row r="556" spans="1:4" x14ac:dyDescent="0.3">
      <c r="A556">
        <v>555</v>
      </c>
      <c r="B556">
        <v>100</v>
      </c>
      <c r="C556">
        <v>226.25</v>
      </c>
      <c r="D556">
        <v>0</v>
      </c>
    </row>
    <row r="557" spans="1:4" x14ac:dyDescent="0.3">
      <c r="A557">
        <v>556</v>
      </c>
      <c r="B557">
        <v>100</v>
      </c>
      <c r="C557">
        <v>226.5</v>
      </c>
      <c r="D557">
        <v>0</v>
      </c>
    </row>
    <row r="558" spans="1:4" x14ac:dyDescent="0.3">
      <c r="A558">
        <v>557</v>
      </c>
      <c r="B558">
        <v>100</v>
      </c>
      <c r="C558">
        <v>226.25</v>
      </c>
      <c r="D558">
        <v>0</v>
      </c>
    </row>
    <row r="559" spans="1:4" x14ac:dyDescent="0.3">
      <c r="A559">
        <v>558</v>
      </c>
      <c r="B559">
        <v>100</v>
      </c>
      <c r="C559">
        <v>226.25</v>
      </c>
      <c r="D559">
        <v>0</v>
      </c>
    </row>
    <row r="560" spans="1:4" x14ac:dyDescent="0.3">
      <c r="A560">
        <v>559</v>
      </c>
      <c r="B560">
        <v>100</v>
      </c>
      <c r="C560">
        <v>226.5</v>
      </c>
      <c r="D560">
        <v>0</v>
      </c>
    </row>
    <row r="561" spans="1:4" x14ac:dyDescent="0.3">
      <c r="A561">
        <v>560</v>
      </c>
      <c r="B561">
        <v>100</v>
      </c>
      <c r="C561">
        <v>226.5</v>
      </c>
      <c r="D561">
        <v>0</v>
      </c>
    </row>
    <row r="562" spans="1:4" x14ac:dyDescent="0.3">
      <c r="A562">
        <v>561</v>
      </c>
      <c r="B562">
        <v>100</v>
      </c>
      <c r="C562">
        <v>226.5</v>
      </c>
      <c r="D562">
        <v>0</v>
      </c>
    </row>
    <row r="563" spans="1:4" x14ac:dyDescent="0.3">
      <c r="A563">
        <v>562</v>
      </c>
      <c r="B563">
        <v>100</v>
      </c>
      <c r="C563">
        <v>226.25</v>
      </c>
      <c r="D563">
        <v>0</v>
      </c>
    </row>
    <row r="564" spans="1:4" x14ac:dyDescent="0.3">
      <c r="A564">
        <v>563</v>
      </c>
      <c r="B564">
        <v>100</v>
      </c>
      <c r="C564">
        <v>226.5</v>
      </c>
      <c r="D564">
        <v>0</v>
      </c>
    </row>
    <row r="565" spans="1:4" x14ac:dyDescent="0.3">
      <c r="A565">
        <v>564</v>
      </c>
      <c r="B565">
        <v>100</v>
      </c>
      <c r="C565">
        <v>226.5</v>
      </c>
      <c r="D565">
        <v>0</v>
      </c>
    </row>
    <row r="566" spans="1:4" x14ac:dyDescent="0.3">
      <c r="A566">
        <v>565</v>
      </c>
      <c r="B566">
        <v>100</v>
      </c>
      <c r="C566">
        <v>226.5</v>
      </c>
      <c r="D566">
        <v>0</v>
      </c>
    </row>
    <row r="567" spans="1:4" x14ac:dyDescent="0.3">
      <c r="A567">
        <v>566</v>
      </c>
      <c r="B567">
        <v>100</v>
      </c>
      <c r="C567">
        <v>226</v>
      </c>
      <c r="D567">
        <v>0</v>
      </c>
    </row>
    <row r="568" spans="1:4" x14ac:dyDescent="0.3">
      <c r="A568">
        <v>567</v>
      </c>
      <c r="B568">
        <v>100</v>
      </c>
      <c r="C568">
        <v>226</v>
      </c>
      <c r="D568">
        <v>0</v>
      </c>
    </row>
    <row r="569" spans="1:4" x14ac:dyDescent="0.3">
      <c r="A569">
        <v>568</v>
      </c>
      <c r="B569">
        <v>100</v>
      </c>
      <c r="C569">
        <v>225.5</v>
      </c>
      <c r="D569">
        <v>0</v>
      </c>
    </row>
    <row r="570" spans="1:4" x14ac:dyDescent="0.3">
      <c r="A570">
        <v>569</v>
      </c>
      <c r="B570">
        <v>100</v>
      </c>
      <c r="C570">
        <v>225</v>
      </c>
      <c r="D570">
        <v>0</v>
      </c>
    </row>
    <row r="571" spans="1:4" x14ac:dyDescent="0.3">
      <c r="A571">
        <v>570</v>
      </c>
      <c r="B571">
        <v>100</v>
      </c>
      <c r="C571">
        <v>224</v>
      </c>
      <c r="D571">
        <v>0</v>
      </c>
    </row>
    <row r="572" spans="1:4" x14ac:dyDescent="0.3">
      <c r="A572">
        <v>571</v>
      </c>
      <c r="B572">
        <v>100</v>
      </c>
      <c r="C572">
        <v>223.75</v>
      </c>
      <c r="D572">
        <v>0</v>
      </c>
    </row>
    <row r="573" spans="1:4" x14ac:dyDescent="0.3">
      <c r="A573">
        <v>572</v>
      </c>
      <c r="B573">
        <v>100</v>
      </c>
      <c r="C573">
        <v>222.75</v>
      </c>
      <c r="D573">
        <v>0</v>
      </c>
    </row>
    <row r="574" spans="1:4" x14ac:dyDescent="0.3">
      <c r="A574">
        <v>573</v>
      </c>
      <c r="B574">
        <v>100</v>
      </c>
      <c r="C574">
        <v>221.5</v>
      </c>
      <c r="D574">
        <v>0</v>
      </c>
    </row>
    <row r="575" spans="1:4" x14ac:dyDescent="0.3">
      <c r="A575">
        <v>574</v>
      </c>
      <c r="B575">
        <v>100</v>
      </c>
      <c r="C575">
        <v>221.5</v>
      </c>
      <c r="D575">
        <v>0</v>
      </c>
    </row>
    <row r="576" spans="1:4" x14ac:dyDescent="0.3">
      <c r="A576">
        <v>575</v>
      </c>
      <c r="B576">
        <v>100</v>
      </c>
      <c r="C576">
        <v>220</v>
      </c>
      <c r="D576">
        <v>0</v>
      </c>
    </row>
    <row r="577" spans="1:4" x14ac:dyDescent="0.3">
      <c r="A577">
        <v>576</v>
      </c>
      <c r="B577">
        <v>100</v>
      </c>
      <c r="C577">
        <v>219.25</v>
      </c>
      <c r="D577">
        <v>0</v>
      </c>
    </row>
    <row r="578" spans="1:4" x14ac:dyDescent="0.3">
      <c r="A578">
        <v>577</v>
      </c>
      <c r="B578">
        <v>100</v>
      </c>
      <c r="C578">
        <v>218.25</v>
      </c>
      <c r="D578">
        <v>0</v>
      </c>
    </row>
    <row r="579" spans="1:4" x14ac:dyDescent="0.3">
      <c r="A579">
        <v>578</v>
      </c>
      <c r="B579">
        <v>100</v>
      </c>
      <c r="C579">
        <v>217.5</v>
      </c>
      <c r="D579">
        <v>0</v>
      </c>
    </row>
    <row r="580" spans="1:4" x14ac:dyDescent="0.3">
      <c r="A580">
        <v>579</v>
      </c>
      <c r="B580">
        <v>100</v>
      </c>
      <c r="C580">
        <v>216.5</v>
      </c>
      <c r="D580">
        <v>0</v>
      </c>
    </row>
    <row r="581" spans="1:4" x14ac:dyDescent="0.3">
      <c r="A581">
        <v>580</v>
      </c>
      <c r="B581">
        <v>100</v>
      </c>
      <c r="C581">
        <v>215.5</v>
      </c>
      <c r="D581">
        <v>0</v>
      </c>
    </row>
    <row r="582" spans="1:4" x14ac:dyDescent="0.3">
      <c r="A582">
        <v>581</v>
      </c>
      <c r="B582">
        <v>100</v>
      </c>
      <c r="C582">
        <v>215</v>
      </c>
      <c r="D582">
        <v>0</v>
      </c>
    </row>
    <row r="583" spans="1:4" x14ac:dyDescent="0.3">
      <c r="A583">
        <v>582</v>
      </c>
      <c r="B583">
        <v>100</v>
      </c>
      <c r="C583">
        <v>214.25</v>
      </c>
      <c r="D583">
        <v>0</v>
      </c>
    </row>
    <row r="584" spans="1:4" x14ac:dyDescent="0.3">
      <c r="A584">
        <v>583</v>
      </c>
      <c r="B584">
        <v>100</v>
      </c>
      <c r="C584">
        <v>213.5</v>
      </c>
      <c r="D584">
        <v>0</v>
      </c>
    </row>
    <row r="585" spans="1:4" x14ac:dyDescent="0.3">
      <c r="A585">
        <v>584</v>
      </c>
      <c r="B585">
        <v>100</v>
      </c>
      <c r="C585">
        <v>212.5</v>
      </c>
      <c r="D585">
        <v>0</v>
      </c>
    </row>
    <row r="586" spans="1:4" x14ac:dyDescent="0.3">
      <c r="A586">
        <v>585</v>
      </c>
      <c r="B586">
        <v>100</v>
      </c>
      <c r="C586">
        <v>212</v>
      </c>
      <c r="D586">
        <v>0</v>
      </c>
    </row>
    <row r="587" spans="1:4" x14ac:dyDescent="0.3">
      <c r="A587">
        <v>586</v>
      </c>
      <c r="B587">
        <v>100</v>
      </c>
      <c r="C587">
        <v>211.25</v>
      </c>
      <c r="D587">
        <v>0</v>
      </c>
    </row>
    <row r="588" spans="1:4" x14ac:dyDescent="0.3">
      <c r="A588">
        <v>587</v>
      </c>
      <c r="B588">
        <v>100</v>
      </c>
      <c r="C588">
        <v>210.5</v>
      </c>
      <c r="D588">
        <v>0</v>
      </c>
    </row>
    <row r="589" spans="1:4" x14ac:dyDescent="0.3">
      <c r="A589">
        <v>588</v>
      </c>
      <c r="B589">
        <v>100</v>
      </c>
      <c r="C589">
        <v>209.5</v>
      </c>
      <c r="D589">
        <v>0</v>
      </c>
    </row>
    <row r="590" spans="1:4" x14ac:dyDescent="0.3">
      <c r="A590">
        <v>589</v>
      </c>
      <c r="B590">
        <v>100</v>
      </c>
      <c r="C590">
        <v>209.5</v>
      </c>
      <c r="D590">
        <v>0</v>
      </c>
    </row>
    <row r="591" spans="1:4" x14ac:dyDescent="0.3">
      <c r="A591">
        <v>590</v>
      </c>
      <c r="B591">
        <v>100</v>
      </c>
      <c r="C591">
        <v>208</v>
      </c>
      <c r="D591">
        <v>0</v>
      </c>
    </row>
    <row r="592" spans="1:4" x14ac:dyDescent="0.3">
      <c r="A592">
        <v>591</v>
      </c>
      <c r="B592">
        <v>100</v>
      </c>
      <c r="C592">
        <v>207</v>
      </c>
      <c r="D592">
        <v>0</v>
      </c>
    </row>
    <row r="593" spans="1:4" x14ac:dyDescent="0.3">
      <c r="A593">
        <v>592</v>
      </c>
      <c r="B593">
        <v>100</v>
      </c>
      <c r="C593">
        <v>206</v>
      </c>
      <c r="D593">
        <v>0</v>
      </c>
    </row>
    <row r="594" spans="1:4" x14ac:dyDescent="0.3">
      <c r="A594">
        <v>593</v>
      </c>
      <c r="B594">
        <v>100</v>
      </c>
      <c r="C594">
        <v>205.75</v>
      </c>
      <c r="D594">
        <v>0</v>
      </c>
    </row>
    <row r="595" spans="1:4" x14ac:dyDescent="0.3">
      <c r="A595">
        <v>594</v>
      </c>
      <c r="B595">
        <v>100</v>
      </c>
      <c r="C595">
        <v>204.25</v>
      </c>
      <c r="D595">
        <v>0</v>
      </c>
    </row>
    <row r="596" spans="1:4" x14ac:dyDescent="0.3">
      <c r="A596">
        <v>595</v>
      </c>
      <c r="B596">
        <v>100</v>
      </c>
      <c r="C596">
        <v>204.25</v>
      </c>
      <c r="D596">
        <v>0</v>
      </c>
    </row>
    <row r="597" spans="1:4" x14ac:dyDescent="0.3">
      <c r="A597">
        <v>596</v>
      </c>
      <c r="B597">
        <v>100</v>
      </c>
      <c r="C597">
        <v>203</v>
      </c>
      <c r="D597">
        <v>0</v>
      </c>
    </row>
    <row r="598" spans="1:4" x14ac:dyDescent="0.3">
      <c r="A598">
        <v>597</v>
      </c>
      <c r="B598">
        <v>100</v>
      </c>
      <c r="C598">
        <v>202.5</v>
      </c>
      <c r="D598">
        <v>0</v>
      </c>
    </row>
    <row r="599" spans="1:4" x14ac:dyDescent="0.3">
      <c r="A599">
        <v>598</v>
      </c>
      <c r="B599">
        <v>100</v>
      </c>
      <c r="C599">
        <v>202.5</v>
      </c>
      <c r="D599">
        <v>0</v>
      </c>
    </row>
    <row r="600" spans="1:4" x14ac:dyDescent="0.3">
      <c r="A600">
        <v>599</v>
      </c>
      <c r="B600">
        <v>100</v>
      </c>
      <c r="C600">
        <v>200.5</v>
      </c>
      <c r="D600">
        <v>0</v>
      </c>
    </row>
    <row r="601" spans="1:4" x14ac:dyDescent="0.3">
      <c r="A601">
        <v>600</v>
      </c>
      <c r="B601">
        <v>100</v>
      </c>
      <c r="C601">
        <v>199.75</v>
      </c>
      <c r="D601">
        <v>0</v>
      </c>
    </row>
    <row r="602" spans="1:4" x14ac:dyDescent="0.3">
      <c r="A602">
        <v>601</v>
      </c>
      <c r="B602">
        <v>100</v>
      </c>
      <c r="C602">
        <v>198.75</v>
      </c>
      <c r="D602">
        <v>0</v>
      </c>
    </row>
    <row r="603" spans="1:4" x14ac:dyDescent="0.3">
      <c r="A603">
        <v>602</v>
      </c>
      <c r="B603">
        <v>100</v>
      </c>
      <c r="C603">
        <v>198.25</v>
      </c>
      <c r="D603">
        <v>0</v>
      </c>
    </row>
    <row r="604" spans="1:4" x14ac:dyDescent="0.3">
      <c r="A604">
        <v>603</v>
      </c>
      <c r="B604">
        <v>100</v>
      </c>
      <c r="C604">
        <v>196.75</v>
      </c>
      <c r="D604">
        <v>0</v>
      </c>
    </row>
    <row r="605" spans="1:4" x14ac:dyDescent="0.3">
      <c r="A605">
        <v>604</v>
      </c>
      <c r="B605">
        <v>100</v>
      </c>
      <c r="C605">
        <v>196.75</v>
      </c>
      <c r="D605">
        <v>0</v>
      </c>
    </row>
    <row r="606" spans="1:4" x14ac:dyDescent="0.3">
      <c r="A606">
        <v>605</v>
      </c>
      <c r="B606">
        <v>100</v>
      </c>
      <c r="C606">
        <v>196</v>
      </c>
      <c r="D606">
        <v>0</v>
      </c>
    </row>
    <row r="607" spans="1:4" x14ac:dyDescent="0.3">
      <c r="A607">
        <v>606</v>
      </c>
      <c r="B607">
        <v>100</v>
      </c>
      <c r="C607">
        <v>194.5</v>
      </c>
      <c r="D607">
        <v>0</v>
      </c>
    </row>
    <row r="608" spans="1:4" x14ac:dyDescent="0.3">
      <c r="A608">
        <v>607</v>
      </c>
      <c r="B608">
        <v>100</v>
      </c>
      <c r="C608">
        <v>194.25</v>
      </c>
      <c r="D608">
        <v>0</v>
      </c>
    </row>
    <row r="609" spans="1:4" x14ac:dyDescent="0.3">
      <c r="A609">
        <v>608</v>
      </c>
      <c r="B609">
        <v>100</v>
      </c>
      <c r="C609">
        <v>193.75</v>
      </c>
      <c r="D609">
        <v>0</v>
      </c>
    </row>
    <row r="610" spans="1:4" x14ac:dyDescent="0.3">
      <c r="A610">
        <v>609</v>
      </c>
      <c r="B610">
        <v>100</v>
      </c>
      <c r="C610">
        <v>192.75</v>
      </c>
      <c r="D610">
        <v>0</v>
      </c>
    </row>
    <row r="611" spans="1:4" x14ac:dyDescent="0.3">
      <c r="A611">
        <v>610</v>
      </c>
      <c r="B611">
        <v>100</v>
      </c>
      <c r="C611">
        <v>192.25</v>
      </c>
      <c r="D611">
        <v>0</v>
      </c>
    </row>
    <row r="612" spans="1:4" x14ac:dyDescent="0.3">
      <c r="A612">
        <v>611</v>
      </c>
      <c r="B612">
        <v>100</v>
      </c>
      <c r="C612">
        <v>191.5</v>
      </c>
      <c r="D612">
        <v>0</v>
      </c>
    </row>
    <row r="613" spans="1:4" x14ac:dyDescent="0.3">
      <c r="A613">
        <v>612</v>
      </c>
      <c r="B613">
        <v>100</v>
      </c>
      <c r="C613">
        <v>190.75</v>
      </c>
      <c r="D613">
        <v>0</v>
      </c>
    </row>
    <row r="614" spans="1:4" x14ac:dyDescent="0.3">
      <c r="A614">
        <v>613</v>
      </c>
      <c r="B614">
        <v>100</v>
      </c>
      <c r="C614">
        <v>190.25</v>
      </c>
      <c r="D614">
        <v>0</v>
      </c>
    </row>
    <row r="615" spans="1:4" x14ac:dyDescent="0.3">
      <c r="A615">
        <v>614</v>
      </c>
      <c r="B615">
        <v>100</v>
      </c>
      <c r="C615">
        <v>189.25</v>
      </c>
      <c r="D615">
        <v>0</v>
      </c>
    </row>
    <row r="616" spans="1:4" x14ac:dyDescent="0.3">
      <c r="A616">
        <v>615</v>
      </c>
      <c r="B616">
        <v>100</v>
      </c>
      <c r="C616">
        <v>189</v>
      </c>
      <c r="D616">
        <v>0</v>
      </c>
    </row>
    <row r="617" spans="1:4" x14ac:dyDescent="0.3">
      <c r="A617">
        <v>616</v>
      </c>
      <c r="B617">
        <v>100</v>
      </c>
      <c r="C617">
        <v>188.5</v>
      </c>
      <c r="D617">
        <v>0</v>
      </c>
    </row>
    <row r="618" spans="1:4" x14ac:dyDescent="0.3">
      <c r="A618">
        <v>617</v>
      </c>
      <c r="B618">
        <v>100</v>
      </c>
      <c r="C618">
        <v>187</v>
      </c>
      <c r="D618">
        <v>0</v>
      </c>
    </row>
    <row r="619" spans="1:4" x14ac:dyDescent="0.3">
      <c r="A619">
        <v>618</v>
      </c>
      <c r="B619">
        <v>100</v>
      </c>
      <c r="C619">
        <v>186.75</v>
      </c>
      <c r="D619">
        <v>0</v>
      </c>
    </row>
    <row r="620" spans="1:4" x14ac:dyDescent="0.3">
      <c r="A620">
        <v>619</v>
      </c>
      <c r="B620">
        <v>100</v>
      </c>
      <c r="C620">
        <v>186</v>
      </c>
      <c r="D620">
        <v>0</v>
      </c>
    </row>
    <row r="621" spans="1:4" x14ac:dyDescent="0.3">
      <c r="A621">
        <v>620</v>
      </c>
      <c r="B621">
        <v>100</v>
      </c>
      <c r="C621">
        <v>185.25</v>
      </c>
      <c r="D621">
        <v>0</v>
      </c>
    </row>
    <row r="622" spans="1:4" x14ac:dyDescent="0.3">
      <c r="A622">
        <v>621</v>
      </c>
      <c r="B622">
        <v>100</v>
      </c>
      <c r="C622">
        <v>184.75</v>
      </c>
      <c r="D622">
        <v>0</v>
      </c>
    </row>
    <row r="623" spans="1:4" x14ac:dyDescent="0.3">
      <c r="A623">
        <v>622</v>
      </c>
      <c r="B623">
        <v>100</v>
      </c>
      <c r="C623">
        <v>184.25</v>
      </c>
      <c r="D623">
        <v>0</v>
      </c>
    </row>
    <row r="624" spans="1:4" x14ac:dyDescent="0.3">
      <c r="A624">
        <v>623</v>
      </c>
      <c r="B624">
        <v>100</v>
      </c>
      <c r="C624">
        <v>183.5</v>
      </c>
      <c r="D624">
        <v>0</v>
      </c>
    </row>
    <row r="625" spans="1:4" x14ac:dyDescent="0.3">
      <c r="A625">
        <v>624</v>
      </c>
      <c r="B625">
        <v>100</v>
      </c>
      <c r="C625">
        <v>182.25</v>
      </c>
      <c r="D625">
        <v>0</v>
      </c>
    </row>
    <row r="626" spans="1:4" x14ac:dyDescent="0.3">
      <c r="A626">
        <v>625</v>
      </c>
      <c r="B626">
        <v>100</v>
      </c>
      <c r="C626">
        <v>181.75</v>
      </c>
      <c r="D626">
        <v>0</v>
      </c>
    </row>
    <row r="627" spans="1:4" x14ac:dyDescent="0.3">
      <c r="A627">
        <v>626</v>
      </c>
      <c r="B627">
        <v>100</v>
      </c>
      <c r="C627">
        <v>181</v>
      </c>
      <c r="D627">
        <v>0</v>
      </c>
    </row>
    <row r="628" spans="1:4" x14ac:dyDescent="0.3">
      <c r="A628">
        <v>627</v>
      </c>
      <c r="B628">
        <v>100</v>
      </c>
      <c r="C628">
        <v>179.75</v>
      </c>
      <c r="D628">
        <v>0</v>
      </c>
    </row>
    <row r="629" spans="1:4" x14ac:dyDescent="0.3">
      <c r="A629">
        <v>628</v>
      </c>
      <c r="B629">
        <v>100</v>
      </c>
      <c r="C629">
        <v>179</v>
      </c>
      <c r="D629">
        <v>0</v>
      </c>
    </row>
    <row r="630" spans="1:4" x14ac:dyDescent="0.3">
      <c r="A630">
        <v>629</v>
      </c>
      <c r="B630">
        <v>100</v>
      </c>
      <c r="C630">
        <v>178.5</v>
      </c>
      <c r="D630">
        <v>0</v>
      </c>
    </row>
    <row r="631" spans="1:4" x14ac:dyDescent="0.3">
      <c r="A631">
        <v>630</v>
      </c>
      <c r="B631">
        <v>100</v>
      </c>
      <c r="C631">
        <v>177.5</v>
      </c>
      <c r="D631">
        <v>0</v>
      </c>
    </row>
    <row r="632" spans="1:4" x14ac:dyDescent="0.3">
      <c r="A632">
        <v>631</v>
      </c>
      <c r="B632">
        <v>100</v>
      </c>
      <c r="C632">
        <v>176.75</v>
      </c>
      <c r="D632">
        <v>0</v>
      </c>
    </row>
    <row r="633" spans="1:4" x14ac:dyDescent="0.3">
      <c r="A633">
        <v>632</v>
      </c>
      <c r="B633">
        <v>100</v>
      </c>
      <c r="C633">
        <v>175.75</v>
      </c>
      <c r="D633">
        <v>0</v>
      </c>
    </row>
    <row r="634" spans="1:4" x14ac:dyDescent="0.3">
      <c r="A634">
        <v>633</v>
      </c>
      <c r="B634">
        <v>100</v>
      </c>
      <c r="C634">
        <v>175.5</v>
      </c>
      <c r="D634">
        <v>0</v>
      </c>
    </row>
    <row r="635" spans="1:4" x14ac:dyDescent="0.3">
      <c r="A635">
        <v>634</v>
      </c>
      <c r="B635">
        <v>100</v>
      </c>
      <c r="C635">
        <v>174.25</v>
      </c>
      <c r="D635">
        <v>0</v>
      </c>
    </row>
    <row r="636" spans="1:4" x14ac:dyDescent="0.3">
      <c r="A636">
        <v>635</v>
      </c>
      <c r="B636">
        <v>100</v>
      </c>
      <c r="C636">
        <v>173.5</v>
      </c>
      <c r="D636">
        <v>0</v>
      </c>
    </row>
    <row r="637" spans="1:4" x14ac:dyDescent="0.3">
      <c r="A637">
        <v>636</v>
      </c>
      <c r="B637">
        <v>100</v>
      </c>
      <c r="C637">
        <v>173.25</v>
      </c>
      <c r="D637">
        <v>0</v>
      </c>
    </row>
    <row r="638" spans="1:4" x14ac:dyDescent="0.3">
      <c r="A638">
        <v>637</v>
      </c>
      <c r="B638">
        <v>100</v>
      </c>
      <c r="C638">
        <v>172.5</v>
      </c>
      <c r="D638">
        <v>0</v>
      </c>
    </row>
    <row r="639" spans="1:4" x14ac:dyDescent="0.3">
      <c r="A639">
        <v>638</v>
      </c>
      <c r="B639">
        <v>100</v>
      </c>
      <c r="C639">
        <v>171.75</v>
      </c>
      <c r="D639">
        <v>0</v>
      </c>
    </row>
    <row r="640" spans="1:4" x14ac:dyDescent="0.3">
      <c r="A640">
        <v>639</v>
      </c>
      <c r="B640">
        <v>100</v>
      </c>
      <c r="C640">
        <v>170.75</v>
      </c>
      <c r="D640">
        <v>0</v>
      </c>
    </row>
    <row r="641" spans="1:4" x14ac:dyDescent="0.3">
      <c r="A641">
        <v>640</v>
      </c>
      <c r="B641">
        <v>100</v>
      </c>
      <c r="C641">
        <v>170</v>
      </c>
      <c r="D641">
        <v>0</v>
      </c>
    </row>
    <row r="642" spans="1:4" x14ac:dyDescent="0.3">
      <c r="A642">
        <v>641</v>
      </c>
      <c r="B642">
        <v>100</v>
      </c>
      <c r="C642">
        <v>170</v>
      </c>
      <c r="D642">
        <v>0</v>
      </c>
    </row>
    <row r="643" spans="1:4" x14ac:dyDescent="0.3">
      <c r="A643">
        <v>642</v>
      </c>
      <c r="B643">
        <v>100</v>
      </c>
      <c r="C643">
        <v>168.75</v>
      </c>
      <c r="D643">
        <v>0</v>
      </c>
    </row>
    <row r="644" spans="1:4" x14ac:dyDescent="0.3">
      <c r="A644">
        <v>643</v>
      </c>
      <c r="B644">
        <v>100</v>
      </c>
      <c r="C644">
        <v>168.25</v>
      </c>
      <c r="D644">
        <v>0</v>
      </c>
    </row>
    <row r="645" spans="1:4" x14ac:dyDescent="0.3">
      <c r="A645">
        <v>644</v>
      </c>
      <c r="B645">
        <v>100</v>
      </c>
      <c r="C645">
        <v>167.5</v>
      </c>
      <c r="D645">
        <v>0</v>
      </c>
    </row>
    <row r="646" spans="1:4" x14ac:dyDescent="0.3">
      <c r="A646">
        <v>645</v>
      </c>
      <c r="B646">
        <v>100</v>
      </c>
      <c r="C646">
        <v>166.75</v>
      </c>
      <c r="D646">
        <v>0</v>
      </c>
    </row>
    <row r="647" spans="1:4" x14ac:dyDescent="0.3">
      <c r="A647">
        <v>646</v>
      </c>
      <c r="B647">
        <v>100</v>
      </c>
      <c r="C647">
        <v>166.25</v>
      </c>
      <c r="D647">
        <v>0</v>
      </c>
    </row>
    <row r="648" spans="1:4" x14ac:dyDescent="0.3">
      <c r="A648">
        <v>647</v>
      </c>
      <c r="B648">
        <v>100</v>
      </c>
      <c r="C648">
        <v>165.75</v>
      </c>
      <c r="D648">
        <v>0</v>
      </c>
    </row>
    <row r="649" spans="1:4" x14ac:dyDescent="0.3">
      <c r="A649">
        <v>648</v>
      </c>
      <c r="B649">
        <v>100</v>
      </c>
      <c r="C649">
        <v>165</v>
      </c>
      <c r="D649">
        <v>0</v>
      </c>
    </row>
    <row r="650" spans="1:4" x14ac:dyDescent="0.3">
      <c r="A650">
        <v>649</v>
      </c>
      <c r="B650">
        <v>100</v>
      </c>
      <c r="C650">
        <v>164.75</v>
      </c>
      <c r="D650">
        <v>0</v>
      </c>
    </row>
    <row r="651" spans="1:4" x14ac:dyDescent="0.3">
      <c r="A651">
        <v>650</v>
      </c>
      <c r="B651">
        <v>100</v>
      </c>
      <c r="C651">
        <v>164.75</v>
      </c>
      <c r="D651">
        <v>0</v>
      </c>
    </row>
    <row r="652" spans="1:4" x14ac:dyDescent="0.3">
      <c r="A652">
        <v>651</v>
      </c>
      <c r="B652">
        <v>100</v>
      </c>
      <c r="C652">
        <v>163.25</v>
      </c>
      <c r="D652">
        <v>0</v>
      </c>
    </row>
    <row r="653" spans="1:4" x14ac:dyDescent="0.3">
      <c r="A653">
        <v>652</v>
      </c>
      <c r="B653">
        <v>100</v>
      </c>
      <c r="C653">
        <v>163</v>
      </c>
      <c r="D653">
        <v>0</v>
      </c>
    </row>
    <row r="654" spans="1:4" x14ac:dyDescent="0.3">
      <c r="A654">
        <v>653</v>
      </c>
      <c r="B654">
        <v>100</v>
      </c>
      <c r="C654">
        <v>162</v>
      </c>
      <c r="D654">
        <v>0</v>
      </c>
    </row>
    <row r="655" spans="1:4" x14ac:dyDescent="0.3">
      <c r="A655">
        <v>654</v>
      </c>
      <c r="B655">
        <v>100</v>
      </c>
      <c r="C655">
        <v>161.5</v>
      </c>
      <c r="D655">
        <v>0</v>
      </c>
    </row>
    <row r="656" spans="1:4" x14ac:dyDescent="0.3">
      <c r="A656">
        <v>655</v>
      </c>
      <c r="B656">
        <v>100</v>
      </c>
      <c r="C656">
        <v>161.25</v>
      </c>
      <c r="D656">
        <v>0</v>
      </c>
    </row>
    <row r="657" spans="1:4" x14ac:dyDescent="0.3">
      <c r="A657">
        <v>656</v>
      </c>
      <c r="B657">
        <v>100</v>
      </c>
      <c r="C657">
        <v>160.5</v>
      </c>
      <c r="D657">
        <v>0</v>
      </c>
    </row>
    <row r="658" spans="1:4" x14ac:dyDescent="0.3">
      <c r="A658">
        <v>657</v>
      </c>
      <c r="B658">
        <v>100</v>
      </c>
      <c r="C658">
        <v>160.5</v>
      </c>
      <c r="D658">
        <v>0</v>
      </c>
    </row>
    <row r="659" spans="1:4" x14ac:dyDescent="0.3">
      <c r="A659">
        <v>658</v>
      </c>
      <c r="B659">
        <v>100</v>
      </c>
      <c r="C659">
        <v>159.25</v>
      </c>
      <c r="D659">
        <v>0</v>
      </c>
    </row>
    <row r="660" spans="1:4" x14ac:dyDescent="0.3">
      <c r="A660">
        <v>659</v>
      </c>
      <c r="B660">
        <v>100</v>
      </c>
      <c r="C660">
        <v>158.75</v>
      </c>
      <c r="D660">
        <v>0</v>
      </c>
    </row>
    <row r="661" spans="1:4" x14ac:dyDescent="0.3">
      <c r="A661">
        <v>660</v>
      </c>
      <c r="B661">
        <v>100</v>
      </c>
      <c r="C661">
        <v>158</v>
      </c>
      <c r="D661">
        <v>0</v>
      </c>
    </row>
    <row r="662" spans="1:4" x14ac:dyDescent="0.3">
      <c r="A662">
        <v>661</v>
      </c>
      <c r="B662">
        <v>100</v>
      </c>
      <c r="C662">
        <v>157.5</v>
      </c>
      <c r="D662">
        <v>0</v>
      </c>
    </row>
    <row r="663" spans="1:4" x14ac:dyDescent="0.3">
      <c r="A663">
        <v>662</v>
      </c>
      <c r="B663">
        <v>100</v>
      </c>
      <c r="C663">
        <v>156.75</v>
      </c>
      <c r="D663">
        <v>0</v>
      </c>
    </row>
    <row r="664" spans="1:4" x14ac:dyDescent="0.3">
      <c r="A664">
        <v>663</v>
      </c>
      <c r="B664">
        <v>100</v>
      </c>
      <c r="C664">
        <v>156.25</v>
      </c>
      <c r="D664">
        <v>0</v>
      </c>
    </row>
    <row r="665" spans="1:4" x14ac:dyDescent="0.3">
      <c r="A665">
        <v>664</v>
      </c>
      <c r="B665">
        <v>100</v>
      </c>
      <c r="C665">
        <v>155.5</v>
      </c>
      <c r="D665">
        <v>0</v>
      </c>
    </row>
    <row r="666" spans="1:4" x14ac:dyDescent="0.3">
      <c r="A666">
        <v>665</v>
      </c>
      <c r="B666">
        <v>100</v>
      </c>
      <c r="C666">
        <v>155</v>
      </c>
      <c r="D666">
        <v>0</v>
      </c>
    </row>
    <row r="667" spans="1:4" x14ac:dyDescent="0.3">
      <c r="A667">
        <v>666</v>
      </c>
      <c r="B667">
        <v>100</v>
      </c>
      <c r="C667">
        <v>154.25</v>
      </c>
      <c r="D667">
        <v>0</v>
      </c>
    </row>
    <row r="668" spans="1:4" x14ac:dyDescent="0.3">
      <c r="A668">
        <v>667</v>
      </c>
      <c r="B668">
        <v>100</v>
      </c>
      <c r="C668">
        <v>153.75</v>
      </c>
      <c r="D668">
        <v>0</v>
      </c>
    </row>
    <row r="669" spans="1:4" x14ac:dyDescent="0.3">
      <c r="A669">
        <v>668</v>
      </c>
      <c r="B669">
        <v>100</v>
      </c>
      <c r="C669">
        <v>152.75</v>
      </c>
      <c r="D669">
        <v>0</v>
      </c>
    </row>
    <row r="670" spans="1:4" x14ac:dyDescent="0.3">
      <c r="A670">
        <v>669</v>
      </c>
      <c r="B670">
        <v>100</v>
      </c>
      <c r="C670">
        <v>152.75</v>
      </c>
      <c r="D670">
        <v>0</v>
      </c>
    </row>
    <row r="671" spans="1:4" x14ac:dyDescent="0.3">
      <c r="A671">
        <v>670</v>
      </c>
      <c r="B671">
        <v>100</v>
      </c>
      <c r="C671">
        <v>152.75</v>
      </c>
      <c r="D671">
        <v>0</v>
      </c>
    </row>
    <row r="672" spans="1:4" x14ac:dyDescent="0.3">
      <c r="A672">
        <v>671</v>
      </c>
      <c r="B672">
        <v>100</v>
      </c>
      <c r="C672">
        <v>151.5</v>
      </c>
      <c r="D672">
        <v>0</v>
      </c>
    </row>
    <row r="673" spans="1:4" x14ac:dyDescent="0.3">
      <c r="A673">
        <v>672</v>
      </c>
      <c r="B673">
        <v>100</v>
      </c>
      <c r="C673">
        <v>150.75</v>
      </c>
      <c r="D673">
        <v>0</v>
      </c>
    </row>
    <row r="674" spans="1:4" x14ac:dyDescent="0.3">
      <c r="A674">
        <v>673</v>
      </c>
      <c r="B674">
        <v>100</v>
      </c>
      <c r="C674">
        <v>150.5</v>
      </c>
      <c r="D674">
        <v>0</v>
      </c>
    </row>
    <row r="675" spans="1:4" x14ac:dyDescent="0.3">
      <c r="A675">
        <v>674</v>
      </c>
      <c r="B675">
        <v>100</v>
      </c>
      <c r="C675">
        <v>150.25</v>
      </c>
      <c r="D675">
        <v>0</v>
      </c>
    </row>
    <row r="676" spans="1:4" x14ac:dyDescent="0.3">
      <c r="A676">
        <v>675</v>
      </c>
      <c r="B676">
        <v>100</v>
      </c>
      <c r="C676">
        <v>149.75</v>
      </c>
      <c r="D676">
        <v>0</v>
      </c>
    </row>
    <row r="677" spans="1:4" x14ac:dyDescent="0.3">
      <c r="A677">
        <v>676</v>
      </c>
      <c r="B677">
        <v>100</v>
      </c>
      <c r="C677">
        <v>149</v>
      </c>
      <c r="D677">
        <v>0</v>
      </c>
    </row>
    <row r="678" spans="1:4" x14ac:dyDescent="0.3">
      <c r="A678">
        <v>677</v>
      </c>
      <c r="B678">
        <v>100</v>
      </c>
      <c r="C678">
        <v>148.5</v>
      </c>
      <c r="D678">
        <v>0</v>
      </c>
    </row>
    <row r="679" spans="1:4" x14ac:dyDescent="0.3">
      <c r="A679">
        <v>678</v>
      </c>
      <c r="B679">
        <v>100</v>
      </c>
      <c r="C679">
        <v>147.75</v>
      </c>
      <c r="D679">
        <v>0</v>
      </c>
    </row>
    <row r="680" spans="1:4" x14ac:dyDescent="0.3">
      <c r="A680">
        <v>679</v>
      </c>
      <c r="B680">
        <v>100</v>
      </c>
      <c r="C680">
        <v>147.5</v>
      </c>
      <c r="D680">
        <v>0</v>
      </c>
    </row>
    <row r="681" spans="1:4" x14ac:dyDescent="0.3">
      <c r="A681">
        <v>680</v>
      </c>
      <c r="B681">
        <v>100</v>
      </c>
      <c r="C681">
        <v>146.5</v>
      </c>
      <c r="D681">
        <v>0</v>
      </c>
    </row>
    <row r="682" spans="1:4" x14ac:dyDescent="0.3">
      <c r="A682">
        <v>681</v>
      </c>
      <c r="B682">
        <v>100</v>
      </c>
      <c r="C682">
        <v>146</v>
      </c>
      <c r="D682">
        <v>0</v>
      </c>
    </row>
    <row r="683" spans="1:4" x14ac:dyDescent="0.3">
      <c r="A683">
        <v>682</v>
      </c>
      <c r="B683">
        <v>100</v>
      </c>
      <c r="C683">
        <v>145.5</v>
      </c>
      <c r="D683">
        <v>0</v>
      </c>
    </row>
    <row r="684" spans="1:4" x14ac:dyDescent="0.3">
      <c r="A684">
        <v>683</v>
      </c>
      <c r="B684">
        <v>100</v>
      </c>
      <c r="C684">
        <v>144.75</v>
      </c>
      <c r="D684">
        <v>0</v>
      </c>
    </row>
    <row r="685" spans="1:4" x14ac:dyDescent="0.3">
      <c r="A685">
        <v>684</v>
      </c>
      <c r="B685">
        <v>100</v>
      </c>
      <c r="C685">
        <v>144.25</v>
      </c>
      <c r="D685">
        <v>0</v>
      </c>
    </row>
    <row r="686" spans="1:4" x14ac:dyDescent="0.3">
      <c r="A686">
        <v>685</v>
      </c>
      <c r="B686">
        <v>100</v>
      </c>
      <c r="C686">
        <v>143.5</v>
      </c>
      <c r="D686">
        <v>0</v>
      </c>
    </row>
    <row r="687" spans="1:4" x14ac:dyDescent="0.3">
      <c r="A687">
        <v>686</v>
      </c>
      <c r="B687">
        <v>100</v>
      </c>
      <c r="C687">
        <v>143.25</v>
      </c>
      <c r="D687">
        <v>0</v>
      </c>
    </row>
    <row r="688" spans="1:4" x14ac:dyDescent="0.3">
      <c r="A688">
        <v>687</v>
      </c>
      <c r="B688">
        <v>100</v>
      </c>
      <c r="C688">
        <v>142.75</v>
      </c>
      <c r="D688">
        <v>0</v>
      </c>
    </row>
    <row r="689" spans="1:4" x14ac:dyDescent="0.3">
      <c r="A689">
        <v>688</v>
      </c>
      <c r="B689">
        <v>100</v>
      </c>
      <c r="C689">
        <v>142</v>
      </c>
      <c r="D689">
        <v>0</v>
      </c>
    </row>
    <row r="690" spans="1:4" x14ac:dyDescent="0.3">
      <c r="A690">
        <v>689</v>
      </c>
      <c r="B690">
        <v>100</v>
      </c>
      <c r="C690">
        <v>141.5</v>
      </c>
      <c r="D690">
        <v>0</v>
      </c>
    </row>
    <row r="691" spans="1:4" x14ac:dyDescent="0.3">
      <c r="A691">
        <v>690</v>
      </c>
      <c r="B691">
        <v>100</v>
      </c>
      <c r="C691">
        <v>140.5</v>
      </c>
      <c r="D691">
        <v>0</v>
      </c>
    </row>
    <row r="692" spans="1:4" x14ac:dyDescent="0.3">
      <c r="A692">
        <v>691</v>
      </c>
      <c r="B692">
        <v>100</v>
      </c>
      <c r="C692">
        <v>140.5</v>
      </c>
      <c r="D692">
        <v>0</v>
      </c>
    </row>
    <row r="693" spans="1:4" x14ac:dyDescent="0.3">
      <c r="A693">
        <v>692</v>
      </c>
      <c r="B693">
        <v>100</v>
      </c>
      <c r="C693">
        <v>139.75</v>
      </c>
      <c r="D693">
        <v>0</v>
      </c>
    </row>
    <row r="694" spans="1:4" x14ac:dyDescent="0.3">
      <c r="A694">
        <v>693</v>
      </c>
      <c r="B694">
        <v>100</v>
      </c>
      <c r="C694">
        <v>139.25</v>
      </c>
      <c r="D694">
        <v>0</v>
      </c>
    </row>
    <row r="695" spans="1:4" x14ac:dyDescent="0.3">
      <c r="A695">
        <v>694</v>
      </c>
      <c r="B695">
        <v>100</v>
      </c>
      <c r="C695">
        <v>138.25</v>
      </c>
      <c r="D695">
        <v>0</v>
      </c>
    </row>
    <row r="696" spans="1:4" x14ac:dyDescent="0.3">
      <c r="A696">
        <v>695</v>
      </c>
      <c r="B696">
        <v>100</v>
      </c>
      <c r="C696">
        <v>138.25</v>
      </c>
      <c r="D696">
        <v>0</v>
      </c>
    </row>
    <row r="697" spans="1:4" x14ac:dyDescent="0.3">
      <c r="A697">
        <v>696</v>
      </c>
      <c r="B697">
        <v>100</v>
      </c>
      <c r="C697">
        <v>138</v>
      </c>
      <c r="D697">
        <v>0</v>
      </c>
    </row>
    <row r="698" spans="1:4" x14ac:dyDescent="0.3">
      <c r="A698">
        <v>697</v>
      </c>
      <c r="B698">
        <v>100</v>
      </c>
      <c r="C698">
        <v>137.75</v>
      </c>
      <c r="D698">
        <v>0</v>
      </c>
    </row>
    <row r="699" spans="1:4" x14ac:dyDescent="0.3">
      <c r="A699">
        <v>698</v>
      </c>
      <c r="B699">
        <v>100</v>
      </c>
      <c r="C699">
        <v>136.75</v>
      </c>
      <c r="D699">
        <v>0</v>
      </c>
    </row>
    <row r="700" spans="1:4" x14ac:dyDescent="0.3">
      <c r="A700">
        <v>699</v>
      </c>
      <c r="B700">
        <v>100</v>
      </c>
      <c r="C700">
        <v>136.25</v>
      </c>
      <c r="D700">
        <v>0</v>
      </c>
    </row>
    <row r="701" spans="1:4" x14ac:dyDescent="0.3">
      <c r="A701">
        <v>700</v>
      </c>
      <c r="B701">
        <v>100</v>
      </c>
      <c r="C701">
        <v>135.75</v>
      </c>
      <c r="D701">
        <v>0</v>
      </c>
    </row>
    <row r="702" spans="1:4" x14ac:dyDescent="0.3">
      <c r="A702">
        <v>701</v>
      </c>
      <c r="B702">
        <v>100</v>
      </c>
      <c r="C702">
        <v>135.25</v>
      </c>
      <c r="D702">
        <v>0</v>
      </c>
    </row>
    <row r="703" spans="1:4" x14ac:dyDescent="0.3">
      <c r="A703">
        <v>702</v>
      </c>
      <c r="B703">
        <v>100</v>
      </c>
      <c r="C703">
        <v>135</v>
      </c>
      <c r="D703">
        <v>0</v>
      </c>
    </row>
    <row r="704" spans="1:4" x14ac:dyDescent="0.3">
      <c r="A704">
        <v>703</v>
      </c>
      <c r="B704">
        <v>100</v>
      </c>
      <c r="C704">
        <v>133.75</v>
      </c>
      <c r="D704">
        <v>0</v>
      </c>
    </row>
    <row r="705" spans="1:4" x14ac:dyDescent="0.3">
      <c r="A705">
        <v>704</v>
      </c>
      <c r="B705">
        <v>100</v>
      </c>
      <c r="C705">
        <v>133.75</v>
      </c>
      <c r="D705">
        <v>0</v>
      </c>
    </row>
    <row r="706" spans="1:4" x14ac:dyDescent="0.3">
      <c r="A706">
        <v>705</v>
      </c>
      <c r="B706">
        <v>100</v>
      </c>
      <c r="C706">
        <v>133.25</v>
      </c>
      <c r="D706">
        <v>0</v>
      </c>
    </row>
    <row r="707" spans="1:4" x14ac:dyDescent="0.3">
      <c r="A707">
        <v>706</v>
      </c>
      <c r="B707">
        <v>100</v>
      </c>
      <c r="C707">
        <v>133.25</v>
      </c>
      <c r="D707">
        <v>0</v>
      </c>
    </row>
    <row r="708" spans="1:4" x14ac:dyDescent="0.3">
      <c r="A708">
        <v>707</v>
      </c>
      <c r="B708">
        <v>100</v>
      </c>
      <c r="C708">
        <v>132.5</v>
      </c>
      <c r="D708">
        <v>0</v>
      </c>
    </row>
    <row r="709" spans="1:4" x14ac:dyDescent="0.3">
      <c r="A709">
        <v>708</v>
      </c>
      <c r="B709">
        <v>100</v>
      </c>
      <c r="C709">
        <v>132.25</v>
      </c>
      <c r="D709">
        <v>0</v>
      </c>
    </row>
    <row r="710" spans="1:4" x14ac:dyDescent="0.3">
      <c r="A710">
        <v>709</v>
      </c>
      <c r="B710">
        <v>100</v>
      </c>
      <c r="C710">
        <v>131.75</v>
      </c>
      <c r="D710">
        <v>0</v>
      </c>
    </row>
    <row r="711" spans="1:4" x14ac:dyDescent="0.3">
      <c r="A711">
        <v>710</v>
      </c>
      <c r="B711">
        <v>100</v>
      </c>
      <c r="C711">
        <v>131.75</v>
      </c>
      <c r="D711">
        <v>0</v>
      </c>
    </row>
    <row r="712" spans="1:4" x14ac:dyDescent="0.3">
      <c r="A712">
        <v>711</v>
      </c>
      <c r="B712">
        <v>100</v>
      </c>
      <c r="C712">
        <v>131</v>
      </c>
      <c r="D712">
        <v>0</v>
      </c>
    </row>
    <row r="713" spans="1:4" x14ac:dyDescent="0.3">
      <c r="A713">
        <v>712</v>
      </c>
      <c r="B713">
        <v>100</v>
      </c>
      <c r="C713">
        <v>130.5</v>
      </c>
      <c r="D713">
        <v>0</v>
      </c>
    </row>
    <row r="714" spans="1:4" x14ac:dyDescent="0.3">
      <c r="A714">
        <v>713</v>
      </c>
      <c r="B714">
        <v>100</v>
      </c>
      <c r="C714">
        <v>130.5</v>
      </c>
      <c r="D714">
        <v>0</v>
      </c>
    </row>
    <row r="715" spans="1:4" x14ac:dyDescent="0.3">
      <c r="A715">
        <v>714</v>
      </c>
      <c r="B715">
        <v>100</v>
      </c>
      <c r="C715">
        <v>129.75</v>
      </c>
      <c r="D715">
        <v>0</v>
      </c>
    </row>
    <row r="716" spans="1:4" x14ac:dyDescent="0.3">
      <c r="A716">
        <v>715</v>
      </c>
      <c r="B716">
        <v>100</v>
      </c>
      <c r="C716">
        <v>129.75</v>
      </c>
      <c r="D716">
        <v>0</v>
      </c>
    </row>
    <row r="717" spans="1:4" x14ac:dyDescent="0.3">
      <c r="A717">
        <v>716</v>
      </c>
      <c r="B717">
        <v>100</v>
      </c>
      <c r="C717">
        <v>128.5</v>
      </c>
      <c r="D717">
        <v>0</v>
      </c>
    </row>
    <row r="718" spans="1:4" x14ac:dyDescent="0.3">
      <c r="A718">
        <v>717</v>
      </c>
      <c r="B718">
        <v>100</v>
      </c>
      <c r="C718">
        <v>128</v>
      </c>
      <c r="D718">
        <v>0</v>
      </c>
    </row>
    <row r="719" spans="1:4" x14ac:dyDescent="0.3">
      <c r="A719">
        <v>718</v>
      </c>
      <c r="B719">
        <v>100</v>
      </c>
      <c r="C719">
        <v>128</v>
      </c>
      <c r="D719">
        <v>0</v>
      </c>
    </row>
    <row r="720" spans="1:4" x14ac:dyDescent="0.3">
      <c r="A720">
        <v>719</v>
      </c>
      <c r="B720">
        <v>100</v>
      </c>
      <c r="C720">
        <v>127.5</v>
      </c>
      <c r="D720">
        <v>0</v>
      </c>
    </row>
    <row r="721" spans="1:4" x14ac:dyDescent="0.3">
      <c r="A721">
        <v>720</v>
      </c>
      <c r="B721">
        <v>100</v>
      </c>
      <c r="C721">
        <v>127</v>
      </c>
      <c r="D721">
        <v>0</v>
      </c>
    </row>
    <row r="722" spans="1:4" x14ac:dyDescent="0.3">
      <c r="A722">
        <v>721</v>
      </c>
      <c r="B722">
        <v>100</v>
      </c>
      <c r="C722">
        <v>126.75</v>
      </c>
      <c r="D722">
        <v>0</v>
      </c>
    </row>
    <row r="723" spans="1:4" x14ac:dyDescent="0.3">
      <c r="A723">
        <v>722</v>
      </c>
      <c r="B723">
        <v>100</v>
      </c>
      <c r="C723">
        <v>126</v>
      </c>
      <c r="D723">
        <v>0</v>
      </c>
    </row>
    <row r="724" spans="1:4" x14ac:dyDescent="0.3">
      <c r="A724">
        <v>723</v>
      </c>
      <c r="B724">
        <v>100</v>
      </c>
      <c r="C724">
        <v>126</v>
      </c>
      <c r="D724">
        <v>0</v>
      </c>
    </row>
    <row r="725" spans="1:4" x14ac:dyDescent="0.3">
      <c r="A725">
        <v>724</v>
      </c>
      <c r="B725">
        <v>100</v>
      </c>
      <c r="C725">
        <v>124.75</v>
      </c>
      <c r="D725">
        <v>0</v>
      </c>
    </row>
    <row r="726" spans="1:4" x14ac:dyDescent="0.3">
      <c r="A726">
        <v>725</v>
      </c>
      <c r="B726">
        <v>100</v>
      </c>
      <c r="C726">
        <v>124.5</v>
      </c>
      <c r="D726">
        <v>0</v>
      </c>
    </row>
    <row r="727" spans="1:4" x14ac:dyDescent="0.3">
      <c r="A727">
        <v>726</v>
      </c>
      <c r="B727">
        <v>100</v>
      </c>
      <c r="C727">
        <v>124</v>
      </c>
      <c r="D727">
        <v>0</v>
      </c>
    </row>
    <row r="728" spans="1:4" x14ac:dyDescent="0.3">
      <c r="A728">
        <v>727</v>
      </c>
      <c r="B728">
        <v>100</v>
      </c>
      <c r="C728">
        <v>123.5</v>
      </c>
      <c r="D728">
        <v>0</v>
      </c>
    </row>
    <row r="729" spans="1:4" x14ac:dyDescent="0.3">
      <c r="A729">
        <v>728</v>
      </c>
      <c r="B729">
        <v>100</v>
      </c>
      <c r="C729">
        <v>123</v>
      </c>
      <c r="D729">
        <v>0</v>
      </c>
    </row>
    <row r="730" spans="1:4" x14ac:dyDescent="0.3">
      <c r="A730">
        <v>729</v>
      </c>
      <c r="B730">
        <v>100</v>
      </c>
      <c r="C730">
        <v>122.25</v>
      </c>
      <c r="D730">
        <v>0</v>
      </c>
    </row>
    <row r="731" spans="1:4" x14ac:dyDescent="0.3">
      <c r="A731">
        <v>730</v>
      </c>
      <c r="B731">
        <v>100</v>
      </c>
      <c r="C731">
        <v>121.5</v>
      </c>
      <c r="D731">
        <v>0</v>
      </c>
    </row>
    <row r="732" spans="1:4" x14ac:dyDescent="0.3">
      <c r="A732">
        <v>731</v>
      </c>
      <c r="B732">
        <v>100</v>
      </c>
      <c r="C732">
        <v>121.5</v>
      </c>
      <c r="D732">
        <v>0</v>
      </c>
    </row>
    <row r="733" spans="1:4" x14ac:dyDescent="0.3">
      <c r="A733">
        <v>732</v>
      </c>
      <c r="B733">
        <v>100</v>
      </c>
      <c r="C733">
        <v>120.25</v>
      </c>
      <c r="D733">
        <v>0</v>
      </c>
    </row>
    <row r="734" spans="1:4" x14ac:dyDescent="0.3">
      <c r="A734">
        <v>733</v>
      </c>
      <c r="B734">
        <v>100</v>
      </c>
      <c r="C734">
        <v>118.75</v>
      </c>
      <c r="D734">
        <v>0</v>
      </c>
    </row>
    <row r="735" spans="1:4" x14ac:dyDescent="0.3">
      <c r="A735">
        <v>734</v>
      </c>
      <c r="B735">
        <v>100</v>
      </c>
      <c r="C735">
        <v>119.5</v>
      </c>
      <c r="D735">
        <v>0</v>
      </c>
    </row>
    <row r="736" spans="1:4" x14ac:dyDescent="0.3">
      <c r="A736">
        <v>735</v>
      </c>
      <c r="B736">
        <v>100</v>
      </c>
      <c r="C736">
        <v>119.25</v>
      </c>
      <c r="D736">
        <v>0</v>
      </c>
    </row>
    <row r="737" spans="1:4" x14ac:dyDescent="0.3">
      <c r="A737">
        <v>736</v>
      </c>
      <c r="B737">
        <v>100</v>
      </c>
      <c r="C737">
        <v>119</v>
      </c>
      <c r="D737">
        <v>0</v>
      </c>
    </row>
    <row r="738" spans="1:4" x14ac:dyDescent="0.3">
      <c r="A738">
        <v>737</v>
      </c>
      <c r="B738">
        <v>100</v>
      </c>
      <c r="C738">
        <v>118.5</v>
      </c>
      <c r="D738">
        <v>0</v>
      </c>
    </row>
    <row r="739" spans="1:4" x14ac:dyDescent="0.3">
      <c r="A739">
        <v>738</v>
      </c>
      <c r="B739">
        <v>100</v>
      </c>
      <c r="C739">
        <v>118</v>
      </c>
      <c r="D739">
        <v>0</v>
      </c>
    </row>
    <row r="740" spans="1:4" x14ac:dyDescent="0.3">
      <c r="A740">
        <v>739</v>
      </c>
      <c r="B740">
        <v>100</v>
      </c>
      <c r="C740">
        <v>117.75</v>
      </c>
      <c r="D740">
        <v>0</v>
      </c>
    </row>
    <row r="741" spans="1:4" x14ac:dyDescent="0.3">
      <c r="A741">
        <v>740</v>
      </c>
      <c r="B741">
        <v>100</v>
      </c>
      <c r="C741">
        <v>117.5</v>
      </c>
      <c r="D741">
        <v>0</v>
      </c>
    </row>
    <row r="742" spans="1:4" x14ac:dyDescent="0.3">
      <c r="A742">
        <v>741</v>
      </c>
      <c r="B742">
        <v>100</v>
      </c>
      <c r="C742">
        <v>117</v>
      </c>
      <c r="D742">
        <v>0</v>
      </c>
    </row>
    <row r="743" spans="1:4" x14ac:dyDescent="0.3">
      <c r="A743">
        <v>742</v>
      </c>
      <c r="B743">
        <v>100</v>
      </c>
      <c r="C743">
        <v>116</v>
      </c>
      <c r="D743">
        <v>0</v>
      </c>
    </row>
    <row r="744" spans="1:4" x14ac:dyDescent="0.3">
      <c r="A744">
        <v>743</v>
      </c>
      <c r="B744">
        <v>100</v>
      </c>
      <c r="C744">
        <v>115.75</v>
      </c>
      <c r="D744">
        <v>0</v>
      </c>
    </row>
    <row r="745" spans="1:4" x14ac:dyDescent="0.3">
      <c r="A745">
        <v>744</v>
      </c>
      <c r="B745">
        <v>100</v>
      </c>
      <c r="C745">
        <v>116</v>
      </c>
      <c r="D745">
        <v>0</v>
      </c>
    </row>
    <row r="746" spans="1:4" x14ac:dyDescent="0.3">
      <c r="A746">
        <v>745</v>
      </c>
      <c r="B746">
        <v>100</v>
      </c>
      <c r="C746">
        <v>115.25</v>
      </c>
      <c r="D746">
        <v>0</v>
      </c>
    </row>
    <row r="747" spans="1:4" x14ac:dyDescent="0.3">
      <c r="A747">
        <v>746</v>
      </c>
      <c r="B747">
        <v>100</v>
      </c>
      <c r="C747">
        <v>115.25</v>
      </c>
      <c r="D747">
        <v>0</v>
      </c>
    </row>
    <row r="748" spans="1:4" x14ac:dyDescent="0.3">
      <c r="A748">
        <v>747</v>
      </c>
      <c r="B748">
        <v>100</v>
      </c>
      <c r="C748">
        <v>114.5</v>
      </c>
      <c r="D748">
        <v>0</v>
      </c>
    </row>
    <row r="749" spans="1:4" x14ac:dyDescent="0.3">
      <c r="A749">
        <v>748</v>
      </c>
      <c r="B749">
        <v>100</v>
      </c>
      <c r="C749">
        <v>114</v>
      </c>
      <c r="D749">
        <v>0</v>
      </c>
    </row>
    <row r="750" spans="1:4" x14ac:dyDescent="0.3">
      <c r="A750">
        <v>749</v>
      </c>
      <c r="B750">
        <v>100</v>
      </c>
      <c r="C750">
        <v>114</v>
      </c>
      <c r="D750">
        <v>0</v>
      </c>
    </row>
    <row r="751" spans="1:4" x14ac:dyDescent="0.3">
      <c r="A751">
        <v>750</v>
      </c>
      <c r="B751">
        <v>100</v>
      </c>
      <c r="C751">
        <v>113.5</v>
      </c>
      <c r="D751">
        <v>0</v>
      </c>
    </row>
    <row r="752" spans="1:4" x14ac:dyDescent="0.3">
      <c r="A752">
        <v>751</v>
      </c>
      <c r="B752">
        <v>100</v>
      </c>
      <c r="C752">
        <v>112.75</v>
      </c>
      <c r="D752">
        <v>0</v>
      </c>
    </row>
    <row r="753" spans="1:4" x14ac:dyDescent="0.3">
      <c r="A753">
        <v>752</v>
      </c>
      <c r="B753">
        <v>100</v>
      </c>
      <c r="C753">
        <v>112.75</v>
      </c>
      <c r="D753">
        <v>0</v>
      </c>
    </row>
    <row r="754" spans="1:4" x14ac:dyDescent="0.3">
      <c r="A754">
        <v>753</v>
      </c>
      <c r="B754">
        <v>100</v>
      </c>
      <c r="C754">
        <v>112.25</v>
      </c>
      <c r="D754">
        <v>0</v>
      </c>
    </row>
    <row r="755" spans="1:4" x14ac:dyDescent="0.3">
      <c r="A755">
        <v>754</v>
      </c>
      <c r="B755">
        <v>100</v>
      </c>
      <c r="C755">
        <v>111.75</v>
      </c>
      <c r="D755">
        <v>0</v>
      </c>
    </row>
    <row r="756" spans="1:4" x14ac:dyDescent="0.3">
      <c r="A756">
        <v>755</v>
      </c>
      <c r="B756">
        <v>100</v>
      </c>
      <c r="C756">
        <v>111.25</v>
      </c>
      <c r="D756">
        <v>0</v>
      </c>
    </row>
    <row r="757" spans="1:4" x14ac:dyDescent="0.3">
      <c r="A757">
        <v>756</v>
      </c>
      <c r="B757">
        <v>100</v>
      </c>
      <c r="C757">
        <v>110.75</v>
      </c>
      <c r="D757">
        <v>0</v>
      </c>
    </row>
    <row r="758" spans="1:4" x14ac:dyDescent="0.3">
      <c r="A758">
        <v>757</v>
      </c>
      <c r="B758">
        <v>100</v>
      </c>
      <c r="C758">
        <v>110.5</v>
      </c>
      <c r="D758">
        <v>0</v>
      </c>
    </row>
    <row r="759" spans="1:4" x14ac:dyDescent="0.3">
      <c r="A759">
        <v>758</v>
      </c>
      <c r="B759">
        <v>100</v>
      </c>
      <c r="C759">
        <v>109.75</v>
      </c>
      <c r="D759">
        <v>0</v>
      </c>
    </row>
    <row r="760" spans="1:4" x14ac:dyDescent="0.3">
      <c r="A760">
        <v>759</v>
      </c>
      <c r="B760">
        <v>100</v>
      </c>
      <c r="C760">
        <v>109.75</v>
      </c>
      <c r="D760">
        <v>0</v>
      </c>
    </row>
    <row r="761" spans="1:4" x14ac:dyDescent="0.3">
      <c r="A761">
        <v>760</v>
      </c>
      <c r="B761">
        <v>100</v>
      </c>
      <c r="C761">
        <v>109.25</v>
      </c>
      <c r="D761">
        <v>0</v>
      </c>
    </row>
    <row r="762" spans="1:4" x14ac:dyDescent="0.3">
      <c r="A762">
        <v>761</v>
      </c>
      <c r="B762">
        <v>100</v>
      </c>
      <c r="C762">
        <v>109</v>
      </c>
      <c r="D762">
        <v>0</v>
      </c>
    </row>
    <row r="763" spans="1:4" x14ac:dyDescent="0.3">
      <c r="A763">
        <v>762</v>
      </c>
      <c r="B763">
        <v>100</v>
      </c>
      <c r="C763">
        <v>108.75</v>
      </c>
      <c r="D763">
        <v>0</v>
      </c>
    </row>
    <row r="764" spans="1:4" x14ac:dyDescent="0.3">
      <c r="A764">
        <v>763</v>
      </c>
      <c r="B764">
        <v>100</v>
      </c>
      <c r="C764">
        <v>108.25</v>
      </c>
      <c r="D764">
        <v>0</v>
      </c>
    </row>
    <row r="765" spans="1:4" x14ac:dyDescent="0.3">
      <c r="A765">
        <v>764</v>
      </c>
      <c r="B765">
        <v>100</v>
      </c>
      <c r="C765">
        <v>108</v>
      </c>
      <c r="D765">
        <v>0</v>
      </c>
    </row>
    <row r="766" spans="1:4" x14ac:dyDescent="0.3">
      <c r="A766">
        <v>765</v>
      </c>
      <c r="B766">
        <v>100</v>
      </c>
      <c r="C766">
        <v>107.5</v>
      </c>
      <c r="D766">
        <v>0</v>
      </c>
    </row>
    <row r="767" spans="1:4" x14ac:dyDescent="0.3">
      <c r="A767">
        <v>766</v>
      </c>
      <c r="B767">
        <v>100</v>
      </c>
      <c r="C767">
        <v>107</v>
      </c>
      <c r="D767">
        <v>0</v>
      </c>
    </row>
    <row r="768" spans="1:4" x14ac:dyDescent="0.3">
      <c r="A768">
        <v>767</v>
      </c>
      <c r="B768">
        <v>100</v>
      </c>
      <c r="C768">
        <v>106.75</v>
      </c>
      <c r="D768">
        <v>0</v>
      </c>
    </row>
    <row r="769" spans="1:4" x14ac:dyDescent="0.3">
      <c r="A769">
        <v>768</v>
      </c>
      <c r="B769">
        <v>100</v>
      </c>
      <c r="C769">
        <v>105.75</v>
      </c>
      <c r="D769">
        <v>0</v>
      </c>
    </row>
    <row r="770" spans="1:4" x14ac:dyDescent="0.3">
      <c r="A770">
        <v>769</v>
      </c>
      <c r="B770">
        <v>100</v>
      </c>
      <c r="C770">
        <v>105.75</v>
      </c>
      <c r="D770">
        <v>0</v>
      </c>
    </row>
    <row r="771" spans="1:4" x14ac:dyDescent="0.3">
      <c r="A771">
        <v>770</v>
      </c>
      <c r="B771">
        <v>100</v>
      </c>
      <c r="C771">
        <v>105.5</v>
      </c>
      <c r="D771">
        <v>0</v>
      </c>
    </row>
    <row r="772" spans="1:4" x14ac:dyDescent="0.3">
      <c r="A772">
        <v>771</v>
      </c>
      <c r="B772">
        <v>100</v>
      </c>
      <c r="C772">
        <v>104.75</v>
      </c>
      <c r="D772">
        <v>0</v>
      </c>
    </row>
    <row r="773" spans="1:4" x14ac:dyDescent="0.3">
      <c r="A773">
        <v>772</v>
      </c>
      <c r="B773">
        <v>100</v>
      </c>
      <c r="C773">
        <v>105</v>
      </c>
      <c r="D773">
        <v>0</v>
      </c>
    </row>
    <row r="774" spans="1:4" x14ac:dyDescent="0.3">
      <c r="A774">
        <v>773</v>
      </c>
      <c r="B774">
        <v>100</v>
      </c>
      <c r="C774">
        <v>104.25</v>
      </c>
      <c r="D774">
        <v>0</v>
      </c>
    </row>
    <row r="775" spans="1:4" x14ac:dyDescent="0.3">
      <c r="A775">
        <v>774</v>
      </c>
      <c r="B775">
        <v>100</v>
      </c>
      <c r="C775">
        <v>104</v>
      </c>
      <c r="D775">
        <v>0</v>
      </c>
    </row>
    <row r="776" spans="1:4" x14ac:dyDescent="0.3">
      <c r="A776">
        <v>775</v>
      </c>
      <c r="B776">
        <v>100</v>
      </c>
      <c r="C776">
        <v>103.5</v>
      </c>
      <c r="D776">
        <v>0</v>
      </c>
    </row>
    <row r="777" spans="1:4" x14ac:dyDescent="0.3">
      <c r="A777">
        <v>776</v>
      </c>
      <c r="B777">
        <v>100</v>
      </c>
      <c r="C777">
        <v>103</v>
      </c>
      <c r="D777">
        <v>0</v>
      </c>
    </row>
    <row r="778" spans="1:4" x14ac:dyDescent="0.3">
      <c r="A778">
        <v>777</v>
      </c>
      <c r="B778">
        <v>100</v>
      </c>
      <c r="C778">
        <v>102.5</v>
      </c>
      <c r="D778">
        <v>0</v>
      </c>
    </row>
    <row r="779" spans="1:4" x14ac:dyDescent="0.3">
      <c r="A779">
        <v>778</v>
      </c>
      <c r="B779">
        <v>100</v>
      </c>
      <c r="C779">
        <v>102</v>
      </c>
      <c r="D779">
        <v>0</v>
      </c>
    </row>
    <row r="780" spans="1:4" x14ac:dyDescent="0.3">
      <c r="A780">
        <v>779</v>
      </c>
      <c r="B780">
        <v>100</v>
      </c>
      <c r="C780">
        <v>101.5</v>
      </c>
      <c r="D780">
        <v>0</v>
      </c>
    </row>
    <row r="781" spans="1:4" x14ac:dyDescent="0.3">
      <c r="A781">
        <v>780</v>
      </c>
      <c r="B781">
        <v>100</v>
      </c>
      <c r="C781">
        <v>101.5</v>
      </c>
      <c r="D781">
        <v>0</v>
      </c>
    </row>
    <row r="782" spans="1:4" x14ac:dyDescent="0.3">
      <c r="A782">
        <v>781</v>
      </c>
      <c r="B782">
        <v>100</v>
      </c>
      <c r="C782">
        <v>100.75</v>
      </c>
      <c r="D782">
        <v>0</v>
      </c>
    </row>
    <row r="783" spans="1:4" x14ac:dyDescent="0.3">
      <c r="A783">
        <v>782</v>
      </c>
      <c r="B783">
        <v>100</v>
      </c>
      <c r="C783">
        <v>100.25</v>
      </c>
      <c r="D783">
        <v>37.5</v>
      </c>
    </row>
    <row r="784" spans="1:4" x14ac:dyDescent="0.3">
      <c r="A784">
        <v>783</v>
      </c>
      <c r="B784">
        <v>100</v>
      </c>
      <c r="C784">
        <v>100.25</v>
      </c>
      <c r="D784">
        <v>100</v>
      </c>
    </row>
    <row r="785" spans="1:4" x14ac:dyDescent="0.3">
      <c r="A785">
        <v>784</v>
      </c>
      <c r="B785">
        <v>100</v>
      </c>
      <c r="C785">
        <v>100.25</v>
      </c>
      <c r="D785">
        <v>0</v>
      </c>
    </row>
    <row r="786" spans="1:4" x14ac:dyDescent="0.3">
      <c r="A786">
        <v>785</v>
      </c>
      <c r="B786">
        <v>100</v>
      </c>
      <c r="C786">
        <v>99</v>
      </c>
      <c r="D7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2F04-1BBC-439D-AF9C-C325BBD1D3CA}">
  <dimension ref="A1:D726"/>
  <sheetViews>
    <sheetView workbookViewId="0">
      <selection activeCell="J17" sqref="J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29.5</v>
      </c>
      <c r="D2">
        <v>2000</v>
      </c>
    </row>
    <row r="3" spans="1:4" x14ac:dyDescent="0.3">
      <c r="A3">
        <v>2</v>
      </c>
      <c r="B3">
        <v>150</v>
      </c>
      <c r="C3">
        <v>29.75</v>
      </c>
      <c r="D3">
        <v>2000</v>
      </c>
    </row>
    <row r="4" spans="1:4" x14ac:dyDescent="0.3">
      <c r="A4">
        <v>3</v>
      </c>
      <c r="B4">
        <v>150</v>
      </c>
      <c r="C4">
        <v>30.25</v>
      </c>
      <c r="D4">
        <v>2000</v>
      </c>
    </row>
    <row r="5" spans="1:4" x14ac:dyDescent="0.3">
      <c r="A5">
        <v>4</v>
      </c>
      <c r="B5">
        <v>150</v>
      </c>
      <c r="C5">
        <v>30.25</v>
      </c>
      <c r="D5">
        <v>2000</v>
      </c>
    </row>
    <row r="6" spans="1:4" x14ac:dyDescent="0.3">
      <c r="A6">
        <v>5</v>
      </c>
      <c r="B6">
        <v>150</v>
      </c>
      <c r="C6">
        <v>30.75</v>
      </c>
      <c r="D6">
        <v>2000</v>
      </c>
    </row>
    <row r="7" spans="1:4" x14ac:dyDescent="0.3">
      <c r="A7">
        <v>6</v>
      </c>
      <c r="B7">
        <v>150</v>
      </c>
      <c r="C7">
        <v>31.25</v>
      </c>
      <c r="D7">
        <v>2000</v>
      </c>
    </row>
    <row r="8" spans="1:4" x14ac:dyDescent="0.3">
      <c r="A8">
        <v>7</v>
      </c>
      <c r="B8">
        <v>150</v>
      </c>
      <c r="C8">
        <v>31.5</v>
      </c>
      <c r="D8">
        <v>2000</v>
      </c>
    </row>
    <row r="9" spans="1:4" x14ac:dyDescent="0.3">
      <c r="A9">
        <v>8</v>
      </c>
      <c r="B9">
        <v>150</v>
      </c>
      <c r="C9">
        <v>32.5</v>
      </c>
      <c r="D9">
        <v>2000</v>
      </c>
    </row>
    <row r="10" spans="1:4" x14ac:dyDescent="0.3">
      <c r="A10">
        <v>9</v>
      </c>
      <c r="B10">
        <v>150</v>
      </c>
      <c r="C10">
        <v>33</v>
      </c>
      <c r="D10">
        <v>2000</v>
      </c>
    </row>
    <row r="11" spans="1:4" x14ac:dyDescent="0.3">
      <c r="A11">
        <v>10</v>
      </c>
      <c r="B11">
        <v>150</v>
      </c>
      <c r="C11">
        <v>33.25</v>
      </c>
      <c r="D11">
        <v>2000</v>
      </c>
    </row>
    <row r="12" spans="1:4" x14ac:dyDescent="0.3">
      <c r="A12">
        <v>11</v>
      </c>
      <c r="B12">
        <v>150</v>
      </c>
      <c r="C12">
        <v>34.25</v>
      </c>
      <c r="D12">
        <v>2000</v>
      </c>
    </row>
    <row r="13" spans="1:4" x14ac:dyDescent="0.3">
      <c r="A13">
        <v>12</v>
      </c>
      <c r="B13">
        <v>150</v>
      </c>
      <c r="C13">
        <v>34.5</v>
      </c>
      <c r="D13">
        <v>2000</v>
      </c>
    </row>
    <row r="14" spans="1:4" x14ac:dyDescent="0.3">
      <c r="A14">
        <v>13</v>
      </c>
      <c r="B14">
        <v>150</v>
      </c>
      <c r="C14">
        <v>35</v>
      </c>
      <c r="D14">
        <v>2000</v>
      </c>
    </row>
    <row r="15" spans="1:4" x14ac:dyDescent="0.3">
      <c r="A15">
        <v>14</v>
      </c>
      <c r="B15">
        <v>150</v>
      </c>
      <c r="C15">
        <v>34.5</v>
      </c>
      <c r="D15">
        <v>2000</v>
      </c>
    </row>
    <row r="16" spans="1:4" x14ac:dyDescent="0.3">
      <c r="A16">
        <v>15</v>
      </c>
      <c r="B16">
        <v>150</v>
      </c>
      <c r="C16">
        <v>34.75</v>
      </c>
      <c r="D16">
        <v>2000</v>
      </c>
    </row>
    <row r="17" spans="1:4" x14ac:dyDescent="0.3">
      <c r="A17">
        <v>16</v>
      </c>
      <c r="B17">
        <v>150</v>
      </c>
      <c r="C17">
        <v>35.25</v>
      </c>
      <c r="D17">
        <v>2000</v>
      </c>
    </row>
    <row r="18" spans="1:4" x14ac:dyDescent="0.3">
      <c r="A18">
        <v>17</v>
      </c>
      <c r="B18">
        <v>150</v>
      </c>
      <c r="C18">
        <v>35.25</v>
      </c>
      <c r="D18">
        <v>2000</v>
      </c>
    </row>
    <row r="19" spans="1:4" x14ac:dyDescent="0.3">
      <c r="A19">
        <v>18</v>
      </c>
      <c r="B19">
        <v>150</v>
      </c>
      <c r="C19">
        <v>35.75</v>
      </c>
      <c r="D19">
        <v>2000</v>
      </c>
    </row>
    <row r="20" spans="1:4" x14ac:dyDescent="0.3">
      <c r="A20">
        <v>19</v>
      </c>
      <c r="B20">
        <v>150</v>
      </c>
      <c r="C20">
        <v>36.25</v>
      </c>
      <c r="D20">
        <v>2000</v>
      </c>
    </row>
    <row r="21" spans="1:4" x14ac:dyDescent="0.3">
      <c r="A21">
        <v>20</v>
      </c>
      <c r="B21">
        <v>150</v>
      </c>
      <c r="C21">
        <v>35.75</v>
      </c>
      <c r="D21">
        <v>2000</v>
      </c>
    </row>
    <row r="22" spans="1:4" x14ac:dyDescent="0.3">
      <c r="A22">
        <v>21</v>
      </c>
      <c r="B22">
        <v>150</v>
      </c>
      <c r="C22">
        <v>36</v>
      </c>
      <c r="D22">
        <v>2000</v>
      </c>
    </row>
    <row r="23" spans="1:4" x14ac:dyDescent="0.3">
      <c r="A23">
        <v>22</v>
      </c>
      <c r="B23">
        <v>150</v>
      </c>
      <c r="C23">
        <v>36.75</v>
      </c>
      <c r="D23">
        <v>2000</v>
      </c>
    </row>
    <row r="24" spans="1:4" x14ac:dyDescent="0.3">
      <c r="A24">
        <v>23</v>
      </c>
      <c r="B24">
        <v>150</v>
      </c>
      <c r="C24">
        <v>37</v>
      </c>
      <c r="D24">
        <v>2000</v>
      </c>
    </row>
    <row r="25" spans="1:4" x14ac:dyDescent="0.3">
      <c r="A25">
        <v>24</v>
      </c>
      <c r="B25">
        <v>150</v>
      </c>
      <c r="C25">
        <v>37.25</v>
      </c>
      <c r="D25">
        <v>2000</v>
      </c>
    </row>
    <row r="26" spans="1:4" x14ac:dyDescent="0.3">
      <c r="A26">
        <v>25</v>
      </c>
      <c r="B26">
        <v>150</v>
      </c>
      <c r="C26">
        <v>37.25</v>
      </c>
      <c r="D26">
        <v>2000</v>
      </c>
    </row>
    <row r="27" spans="1:4" x14ac:dyDescent="0.3">
      <c r="A27">
        <v>26</v>
      </c>
      <c r="B27">
        <v>150</v>
      </c>
      <c r="C27">
        <v>38</v>
      </c>
      <c r="D27">
        <v>2000</v>
      </c>
    </row>
    <row r="28" spans="1:4" x14ac:dyDescent="0.3">
      <c r="A28">
        <v>27</v>
      </c>
      <c r="B28">
        <v>150</v>
      </c>
      <c r="C28">
        <v>38.5</v>
      </c>
      <c r="D28">
        <v>2000</v>
      </c>
    </row>
    <row r="29" spans="1:4" x14ac:dyDescent="0.3">
      <c r="A29">
        <v>28</v>
      </c>
      <c r="B29">
        <v>150</v>
      </c>
      <c r="C29">
        <v>39</v>
      </c>
      <c r="D29">
        <v>2000</v>
      </c>
    </row>
    <row r="30" spans="1:4" x14ac:dyDescent="0.3">
      <c r="A30">
        <v>29</v>
      </c>
      <c r="B30">
        <v>150</v>
      </c>
      <c r="C30">
        <v>39.25</v>
      </c>
      <c r="D30">
        <v>2000</v>
      </c>
    </row>
    <row r="31" spans="1:4" x14ac:dyDescent="0.3">
      <c r="A31">
        <v>30</v>
      </c>
      <c r="B31">
        <v>150</v>
      </c>
      <c r="C31">
        <v>39.75</v>
      </c>
      <c r="D31">
        <v>2000</v>
      </c>
    </row>
    <row r="32" spans="1:4" x14ac:dyDescent="0.3">
      <c r="A32">
        <v>31</v>
      </c>
      <c r="B32">
        <v>150</v>
      </c>
      <c r="C32">
        <v>39.75</v>
      </c>
      <c r="D32">
        <v>2000</v>
      </c>
    </row>
    <row r="33" spans="1:4" x14ac:dyDescent="0.3">
      <c r="A33">
        <v>32</v>
      </c>
      <c r="B33">
        <v>150</v>
      </c>
      <c r="C33">
        <v>41.25</v>
      </c>
      <c r="D33">
        <v>2000</v>
      </c>
    </row>
    <row r="34" spans="1:4" x14ac:dyDescent="0.3">
      <c r="A34">
        <v>33</v>
      </c>
      <c r="B34">
        <v>150</v>
      </c>
      <c r="C34">
        <v>41.5</v>
      </c>
      <c r="D34">
        <v>2000</v>
      </c>
    </row>
    <row r="35" spans="1:4" x14ac:dyDescent="0.3">
      <c r="A35">
        <v>34</v>
      </c>
      <c r="B35">
        <v>150</v>
      </c>
      <c r="C35">
        <v>42.25</v>
      </c>
      <c r="D35">
        <v>2000</v>
      </c>
    </row>
    <row r="36" spans="1:4" x14ac:dyDescent="0.3">
      <c r="A36">
        <v>35</v>
      </c>
      <c r="B36">
        <v>150</v>
      </c>
      <c r="C36">
        <v>43.5</v>
      </c>
      <c r="D36">
        <v>2000</v>
      </c>
    </row>
    <row r="37" spans="1:4" x14ac:dyDescent="0.3">
      <c r="A37">
        <v>36</v>
      </c>
      <c r="B37">
        <v>150</v>
      </c>
      <c r="C37">
        <v>44</v>
      </c>
      <c r="D37">
        <v>2000</v>
      </c>
    </row>
    <row r="38" spans="1:4" x14ac:dyDescent="0.3">
      <c r="A38">
        <v>37</v>
      </c>
      <c r="B38">
        <v>150</v>
      </c>
      <c r="C38">
        <v>44.25</v>
      </c>
      <c r="D38">
        <v>2000</v>
      </c>
    </row>
    <row r="39" spans="1:4" x14ac:dyDescent="0.3">
      <c r="A39">
        <v>38</v>
      </c>
      <c r="B39">
        <v>150</v>
      </c>
      <c r="C39">
        <v>44.5</v>
      </c>
      <c r="D39">
        <v>2000</v>
      </c>
    </row>
    <row r="40" spans="1:4" x14ac:dyDescent="0.3">
      <c r="A40">
        <v>39</v>
      </c>
      <c r="B40">
        <v>150</v>
      </c>
      <c r="C40">
        <v>46</v>
      </c>
      <c r="D40">
        <v>2000</v>
      </c>
    </row>
    <row r="41" spans="1:4" x14ac:dyDescent="0.3">
      <c r="A41">
        <v>40</v>
      </c>
      <c r="B41">
        <v>150</v>
      </c>
      <c r="C41">
        <v>46.25</v>
      </c>
      <c r="D41">
        <v>2000</v>
      </c>
    </row>
    <row r="42" spans="1:4" x14ac:dyDescent="0.3">
      <c r="A42">
        <v>41</v>
      </c>
      <c r="B42">
        <v>150</v>
      </c>
      <c r="C42">
        <v>46.75</v>
      </c>
      <c r="D42">
        <v>2000</v>
      </c>
    </row>
    <row r="43" spans="1:4" x14ac:dyDescent="0.3">
      <c r="A43">
        <v>42</v>
      </c>
      <c r="B43">
        <v>150</v>
      </c>
      <c r="C43">
        <v>48</v>
      </c>
      <c r="D43">
        <v>2000</v>
      </c>
    </row>
    <row r="44" spans="1:4" x14ac:dyDescent="0.3">
      <c r="A44">
        <v>43</v>
      </c>
      <c r="B44">
        <v>150</v>
      </c>
      <c r="C44">
        <v>48.5</v>
      </c>
      <c r="D44">
        <v>2000</v>
      </c>
    </row>
    <row r="45" spans="1:4" x14ac:dyDescent="0.3">
      <c r="A45">
        <v>44</v>
      </c>
      <c r="B45">
        <v>150</v>
      </c>
      <c r="C45">
        <v>50</v>
      </c>
      <c r="D45">
        <v>2000</v>
      </c>
    </row>
    <row r="46" spans="1:4" x14ac:dyDescent="0.3">
      <c r="A46">
        <v>45</v>
      </c>
      <c r="B46">
        <v>150</v>
      </c>
      <c r="C46">
        <v>50.75</v>
      </c>
      <c r="D46">
        <v>2000</v>
      </c>
    </row>
    <row r="47" spans="1:4" x14ac:dyDescent="0.3">
      <c r="A47">
        <v>46</v>
      </c>
      <c r="B47">
        <v>150</v>
      </c>
      <c r="C47">
        <v>51.5</v>
      </c>
      <c r="D47">
        <v>2000</v>
      </c>
    </row>
    <row r="48" spans="1:4" x14ac:dyDescent="0.3">
      <c r="A48">
        <v>47</v>
      </c>
      <c r="B48">
        <v>150</v>
      </c>
      <c r="C48">
        <v>53.5</v>
      </c>
      <c r="D48">
        <v>2000</v>
      </c>
    </row>
    <row r="49" spans="1:4" x14ac:dyDescent="0.3">
      <c r="A49">
        <v>48</v>
      </c>
      <c r="B49">
        <v>150</v>
      </c>
      <c r="C49">
        <v>54</v>
      </c>
      <c r="D49">
        <v>2000</v>
      </c>
    </row>
    <row r="50" spans="1:4" x14ac:dyDescent="0.3">
      <c r="A50">
        <v>49</v>
      </c>
      <c r="B50">
        <v>150</v>
      </c>
      <c r="C50">
        <v>54</v>
      </c>
      <c r="D50">
        <v>2000</v>
      </c>
    </row>
    <row r="51" spans="1:4" x14ac:dyDescent="0.3">
      <c r="A51">
        <v>50</v>
      </c>
      <c r="B51">
        <v>150</v>
      </c>
      <c r="C51">
        <v>54.75</v>
      </c>
      <c r="D51">
        <v>2000</v>
      </c>
    </row>
    <row r="52" spans="1:4" x14ac:dyDescent="0.3">
      <c r="A52">
        <v>51</v>
      </c>
      <c r="B52">
        <v>150</v>
      </c>
      <c r="C52">
        <v>55.5</v>
      </c>
      <c r="D52">
        <v>2000</v>
      </c>
    </row>
    <row r="53" spans="1:4" x14ac:dyDescent="0.3">
      <c r="A53">
        <v>52</v>
      </c>
      <c r="B53">
        <v>150</v>
      </c>
      <c r="C53">
        <v>56</v>
      </c>
      <c r="D53">
        <v>2000</v>
      </c>
    </row>
    <row r="54" spans="1:4" x14ac:dyDescent="0.3">
      <c r="A54">
        <v>53</v>
      </c>
      <c r="B54">
        <v>150</v>
      </c>
      <c r="C54">
        <v>56.75</v>
      </c>
      <c r="D54">
        <v>2000</v>
      </c>
    </row>
    <row r="55" spans="1:4" x14ac:dyDescent="0.3">
      <c r="A55">
        <v>54</v>
      </c>
      <c r="B55">
        <v>150</v>
      </c>
      <c r="C55">
        <v>58</v>
      </c>
      <c r="D55">
        <v>2000</v>
      </c>
    </row>
    <row r="56" spans="1:4" x14ac:dyDescent="0.3">
      <c r="A56">
        <v>55</v>
      </c>
      <c r="B56">
        <v>150</v>
      </c>
      <c r="C56">
        <v>58.25</v>
      </c>
      <c r="D56">
        <v>2000</v>
      </c>
    </row>
    <row r="57" spans="1:4" x14ac:dyDescent="0.3">
      <c r="A57">
        <v>56</v>
      </c>
      <c r="B57">
        <v>150</v>
      </c>
      <c r="C57">
        <v>60.25</v>
      </c>
      <c r="D57">
        <v>2000</v>
      </c>
    </row>
    <row r="58" spans="1:4" x14ac:dyDescent="0.3">
      <c r="A58">
        <v>57</v>
      </c>
      <c r="B58">
        <v>150</v>
      </c>
      <c r="C58">
        <v>60.5</v>
      </c>
      <c r="D58">
        <v>2000</v>
      </c>
    </row>
    <row r="59" spans="1:4" x14ac:dyDescent="0.3">
      <c r="A59">
        <v>58</v>
      </c>
      <c r="B59">
        <v>150</v>
      </c>
      <c r="C59">
        <v>61</v>
      </c>
      <c r="D59">
        <v>2000</v>
      </c>
    </row>
    <row r="60" spans="1:4" x14ac:dyDescent="0.3">
      <c r="A60">
        <v>59</v>
      </c>
      <c r="B60">
        <v>150</v>
      </c>
      <c r="C60">
        <v>63</v>
      </c>
      <c r="D60">
        <v>2000</v>
      </c>
    </row>
    <row r="61" spans="1:4" x14ac:dyDescent="0.3">
      <c r="A61">
        <v>60</v>
      </c>
      <c r="B61">
        <v>150</v>
      </c>
      <c r="C61">
        <v>63.25</v>
      </c>
      <c r="D61">
        <v>2000</v>
      </c>
    </row>
    <row r="62" spans="1:4" x14ac:dyDescent="0.3">
      <c r="A62">
        <v>61</v>
      </c>
      <c r="B62">
        <v>150</v>
      </c>
      <c r="C62">
        <v>65</v>
      </c>
      <c r="D62">
        <v>2000</v>
      </c>
    </row>
    <row r="63" spans="1:4" x14ac:dyDescent="0.3">
      <c r="A63">
        <v>62</v>
      </c>
      <c r="B63">
        <v>150</v>
      </c>
      <c r="C63">
        <v>66.25</v>
      </c>
      <c r="D63">
        <v>2000</v>
      </c>
    </row>
    <row r="64" spans="1:4" x14ac:dyDescent="0.3">
      <c r="A64">
        <v>63</v>
      </c>
      <c r="B64">
        <v>150</v>
      </c>
      <c r="C64">
        <v>67.5</v>
      </c>
      <c r="D64">
        <v>2000</v>
      </c>
    </row>
    <row r="65" spans="1:4" x14ac:dyDescent="0.3">
      <c r="A65">
        <v>64</v>
      </c>
      <c r="B65">
        <v>150</v>
      </c>
      <c r="C65">
        <v>69.25</v>
      </c>
      <c r="D65">
        <v>2000</v>
      </c>
    </row>
    <row r="66" spans="1:4" x14ac:dyDescent="0.3">
      <c r="A66">
        <v>65</v>
      </c>
      <c r="B66">
        <v>150</v>
      </c>
      <c r="C66">
        <v>70</v>
      </c>
      <c r="D66">
        <v>2000</v>
      </c>
    </row>
    <row r="67" spans="1:4" x14ac:dyDescent="0.3">
      <c r="A67">
        <v>66</v>
      </c>
      <c r="B67">
        <v>150</v>
      </c>
      <c r="C67">
        <v>70.5</v>
      </c>
      <c r="D67">
        <v>2000</v>
      </c>
    </row>
    <row r="68" spans="1:4" x14ac:dyDescent="0.3">
      <c r="A68">
        <v>67</v>
      </c>
      <c r="B68">
        <v>150</v>
      </c>
      <c r="C68">
        <v>72.25</v>
      </c>
      <c r="D68">
        <v>2000</v>
      </c>
    </row>
    <row r="69" spans="1:4" x14ac:dyDescent="0.3">
      <c r="A69">
        <v>68</v>
      </c>
      <c r="B69">
        <v>150</v>
      </c>
      <c r="C69">
        <v>73.5</v>
      </c>
      <c r="D69">
        <v>2000</v>
      </c>
    </row>
    <row r="70" spans="1:4" x14ac:dyDescent="0.3">
      <c r="A70">
        <v>69</v>
      </c>
      <c r="B70">
        <v>150</v>
      </c>
      <c r="C70">
        <v>74.25</v>
      </c>
      <c r="D70">
        <v>2000</v>
      </c>
    </row>
    <row r="71" spans="1:4" x14ac:dyDescent="0.3">
      <c r="A71">
        <v>70</v>
      </c>
      <c r="B71">
        <v>150</v>
      </c>
      <c r="C71">
        <v>75.5</v>
      </c>
      <c r="D71">
        <v>2000</v>
      </c>
    </row>
    <row r="72" spans="1:4" x14ac:dyDescent="0.3">
      <c r="A72">
        <v>71</v>
      </c>
      <c r="B72">
        <v>150</v>
      </c>
      <c r="C72">
        <v>77</v>
      </c>
      <c r="D72">
        <v>2000</v>
      </c>
    </row>
    <row r="73" spans="1:4" x14ac:dyDescent="0.3">
      <c r="A73">
        <v>72</v>
      </c>
      <c r="B73">
        <v>150</v>
      </c>
      <c r="C73">
        <v>77.75</v>
      </c>
      <c r="D73">
        <v>2000</v>
      </c>
    </row>
    <row r="74" spans="1:4" x14ac:dyDescent="0.3">
      <c r="A74">
        <v>73</v>
      </c>
      <c r="B74">
        <v>150</v>
      </c>
      <c r="C74">
        <v>79</v>
      </c>
      <c r="D74">
        <v>2000</v>
      </c>
    </row>
    <row r="75" spans="1:4" x14ac:dyDescent="0.3">
      <c r="A75">
        <v>74</v>
      </c>
      <c r="B75">
        <v>150</v>
      </c>
      <c r="C75">
        <v>79.75</v>
      </c>
      <c r="D75">
        <v>2000</v>
      </c>
    </row>
    <row r="76" spans="1:4" x14ac:dyDescent="0.3">
      <c r="A76">
        <v>75</v>
      </c>
      <c r="B76">
        <v>150</v>
      </c>
      <c r="C76">
        <v>80.75</v>
      </c>
      <c r="D76">
        <v>2000</v>
      </c>
    </row>
    <row r="77" spans="1:4" x14ac:dyDescent="0.3">
      <c r="A77">
        <v>76</v>
      </c>
      <c r="B77">
        <v>150</v>
      </c>
      <c r="C77">
        <v>82.5</v>
      </c>
      <c r="D77">
        <v>2000</v>
      </c>
    </row>
    <row r="78" spans="1:4" x14ac:dyDescent="0.3">
      <c r="A78">
        <v>77</v>
      </c>
      <c r="B78">
        <v>150</v>
      </c>
      <c r="C78">
        <v>84.25</v>
      </c>
      <c r="D78">
        <v>2000</v>
      </c>
    </row>
    <row r="79" spans="1:4" x14ac:dyDescent="0.3">
      <c r="A79">
        <v>78</v>
      </c>
      <c r="B79">
        <v>150</v>
      </c>
      <c r="C79">
        <v>85.25</v>
      </c>
      <c r="D79">
        <v>2000</v>
      </c>
    </row>
    <row r="80" spans="1:4" x14ac:dyDescent="0.3">
      <c r="A80">
        <v>79</v>
      </c>
      <c r="B80">
        <v>150</v>
      </c>
      <c r="C80">
        <v>85.25</v>
      </c>
      <c r="D80">
        <v>2000</v>
      </c>
    </row>
    <row r="81" spans="1:4" x14ac:dyDescent="0.3">
      <c r="A81">
        <v>80</v>
      </c>
      <c r="B81">
        <v>150</v>
      </c>
      <c r="C81">
        <v>86</v>
      </c>
      <c r="D81">
        <v>2000</v>
      </c>
    </row>
    <row r="82" spans="1:4" x14ac:dyDescent="0.3">
      <c r="A82">
        <v>81</v>
      </c>
      <c r="B82">
        <v>150</v>
      </c>
      <c r="C82">
        <v>86.75</v>
      </c>
      <c r="D82">
        <v>2000</v>
      </c>
    </row>
    <row r="83" spans="1:4" x14ac:dyDescent="0.3">
      <c r="A83">
        <v>82</v>
      </c>
      <c r="B83">
        <v>150</v>
      </c>
      <c r="C83">
        <v>86.75</v>
      </c>
      <c r="D83">
        <v>2000</v>
      </c>
    </row>
    <row r="84" spans="1:4" x14ac:dyDescent="0.3">
      <c r="A84">
        <v>83</v>
      </c>
      <c r="B84">
        <v>150</v>
      </c>
      <c r="C84">
        <v>90</v>
      </c>
      <c r="D84">
        <v>2000</v>
      </c>
    </row>
    <row r="85" spans="1:4" x14ac:dyDescent="0.3">
      <c r="A85">
        <v>84</v>
      </c>
      <c r="B85">
        <v>150</v>
      </c>
      <c r="C85">
        <v>90.75</v>
      </c>
      <c r="D85">
        <v>2000</v>
      </c>
    </row>
    <row r="86" spans="1:4" x14ac:dyDescent="0.3">
      <c r="A86">
        <v>85</v>
      </c>
      <c r="B86">
        <v>150</v>
      </c>
      <c r="C86">
        <v>92.5</v>
      </c>
      <c r="D86">
        <v>2000</v>
      </c>
    </row>
    <row r="87" spans="1:4" x14ac:dyDescent="0.3">
      <c r="A87">
        <v>86</v>
      </c>
      <c r="B87">
        <v>150</v>
      </c>
      <c r="C87">
        <v>93.25</v>
      </c>
      <c r="D87">
        <v>2000</v>
      </c>
    </row>
    <row r="88" spans="1:4" x14ac:dyDescent="0.3">
      <c r="A88">
        <v>87</v>
      </c>
      <c r="B88">
        <v>150</v>
      </c>
      <c r="C88">
        <v>93.25</v>
      </c>
      <c r="D88">
        <v>2000</v>
      </c>
    </row>
    <row r="89" spans="1:4" x14ac:dyDescent="0.3">
      <c r="A89">
        <v>88</v>
      </c>
      <c r="B89">
        <v>150</v>
      </c>
      <c r="C89">
        <v>96.75</v>
      </c>
      <c r="D89">
        <v>2000</v>
      </c>
    </row>
    <row r="90" spans="1:4" x14ac:dyDescent="0.3">
      <c r="A90">
        <v>89</v>
      </c>
      <c r="B90">
        <v>150</v>
      </c>
      <c r="C90">
        <v>97.75</v>
      </c>
      <c r="D90">
        <v>2000</v>
      </c>
    </row>
    <row r="91" spans="1:4" x14ac:dyDescent="0.3">
      <c r="A91">
        <v>90</v>
      </c>
      <c r="B91">
        <v>150</v>
      </c>
      <c r="C91">
        <v>97.75</v>
      </c>
      <c r="D91">
        <v>2000</v>
      </c>
    </row>
    <row r="92" spans="1:4" x14ac:dyDescent="0.3">
      <c r="A92">
        <v>91</v>
      </c>
      <c r="B92">
        <v>150</v>
      </c>
      <c r="C92">
        <v>99.5</v>
      </c>
      <c r="D92">
        <v>2000</v>
      </c>
    </row>
    <row r="93" spans="1:4" x14ac:dyDescent="0.3">
      <c r="A93">
        <v>92</v>
      </c>
      <c r="B93">
        <v>150</v>
      </c>
      <c r="C93">
        <v>100.5</v>
      </c>
      <c r="D93">
        <v>2000</v>
      </c>
    </row>
    <row r="94" spans="1:4" x14ac:dyDescent="0.3">
      <c r="A94">
        <v>93</v>
      </c>
      <c r="B94">
        <v>150</v>
      </c>
      <c r="C94">
        <v>102.25</v>
      </c>
      <c r="D94">
        <v>2000</v>
      </c>
    </row>
    <row r="95" spans="1:4" x14ac:dyDescent="0.3">
      <c r="A95">
        <v>94</v>
      </c>
      <c r="B95">
        <v>150</v>
      </c>
      <c r="C95">
        <v>103</v>
      </c>
      <c r="D95">
        <v>2000</v>
      </c>
    </row>
    <row r="96" spans="1:4" x14ac:dyDescent="0.3">
      <c r="A96">
        <v>95</v>
      </c>
      <c r="B96">
        <v>150</v>
      </c>
      <c r="C96">
        <v>103.75</v>
      </c>
      <c r="D96">
        <v>2000</v>
      </c>
    </row>
    <row r="97" spans="1:4" x14ac:dyDescent="0.3">
      <c r="A97">
        <v>96</v>
      </c>
      <c r="B97">
        <v>150</v>
      </c>
      <c r="C97">
        <v>105.25</v>
      </c>
      <c r="D97">
        <v>2000</v>
      </c>
    </row>
    <row r="98" spans="1:4" x14ac:dyDescent="0.3">
      <c r="A98">
        <v>97</v>
      </c>
      <c r="B98">
        <v>150</v>
      </c>
      <c r="C98">
        <v>105.25</v>
      </c>
      <c r="D98">
        <v>2000</v>
      </c>
    </row>
    <row r="99" spans="1:4" x14ac:dyDescent="0.3">
      <c r="A99">
        <v>98</v>
      </c>
      <c r="B99">
        <v>150</v>
      </c>
      <c r="C99">
        <v>107.75</v>
      </c>
      <c r="D99">
        <v>2000</v>
      </c>
    </row>
    <row r="100" spans="1:4" x14ac:dyDescent="0.3">
      <c r="A100">
        <v>99</v>
      </c>
      <c r="B100">
        <v>150</v>
      </c>
      <c r="C100">
        <v>109.75</v>
      </c>
      <c r="D100">
        <v>2000</v>
      </c>
    </row>
    <row r="101" spans="1:4" x14ac:dyDescent="0.3">
      <c r="A101">
        <v>100</v>
      </c>
      <c r="B101">
        <v>150</v>
      </c>
      <c r="C101">
        <v>111.75</v>
      </c>
      <c r="D101">
        <v>2000</v>
      </c>
    </row>
    <row r="102" spans="1:4" x14ac:dyDescent="0.3">
      <c r="A102">
        <v>101</v>
      </c>
      <c r="B102">
        <v>150</v>
      </c>
      <c r="C102">
        <v>112.25</v>
      </c>
      <c r="D102">
        <v>2000</v>
      </c>
    </row>
    <row r="103" spans="1:4" x14ac:dyDescent="0.3">
      <c r="A103">
        <v>102</v>
      </c>
      <c r="B103">
        <v>150</v>
      </c>
      <c r="C103">
        <v>113</v>
      </c>
      <c r="D103">
        <v>2000</v>
      </c>
    </row>
    <row r="104" spans="1:4" x14ac:dyDescent="0.3">
      <c r="A104">
        <v>103</v>
      </c>
      <c r="B104">
        <v>150</v>
      </c>
      <c r="C104">
        <v>113.75</v>
      </c>
      <c r="D104">
        <v>2000</v>
      </c>
    </row>
    <row r="105" spans="1:4" x14ac:dyDescent="0.3">
      <c r="A105">
        <v>104</v>
      </c>
      <c r="B105">
        <v>150</v>
      </c>
      <c r="C105">
        <v>114.25</v>
      </c>
      <c r="D105">
        <v>2000</v>
      </c>
    </row>
    <row r="106" spans="1:4" x14ac:dyDescent="0.3">
      <c r="A106">
        <v>105</v>
      </c>
      <c r="B106">
        <v>150</v>
      </c>
      <c r="C106">
        <v>115.25</v>
      </c>
      <c r="D106">
        <v>2000</v>
      </c>
    </row>
    <row r="107" spans="1:4" x14ac:dyDescent="0.3">
      <c r="A107">
        <v>106</v>
      </c>
      <c r="B107">
        <v>150</v>
      </c>
      <c r="C107">
        <v>116</v>
      </c>
      <c r="D107">
        <v>2000</v>
      </c>
    </row>
    <row r="108" spans="1:4" x14ac:dyDescent="0.3">
      <c r="A108">
        <v>107</v>
      </c>
      <c r="B108">
        <v>150</v>
      </c>
      <c r="C108">
        <v>116.75</v>
      </c>
      <c r="D108">
        <v>2000</v>
      </c>
    </row>
    <row r="109" spans="1:4" x14ac:dyDescent="0.3">
      <c r="A109">
        <v>108</v>
      </c>
      <c r="B109">
        <v>150</v>
      </c>
      <c r="C109">
        <v>118</v>
      </c>
      <c r="D109">
        <v>2000</v>
      </c>
    </row>
    <row r="110" spans="1:4" x14ac:dyDescent="0.3">
      <c r="A110">
        <v>109</v>
      </c>
      <c r="B110">
        <v>150</v>
      </c>
      <c r="C110">
        <v>118.75</v>
      </c>
      <c r="D110">
        <v>2000</v>
      </c>
    </row>
    <row r="111" spans="1:4" x14ac:dyDescent="0.3">
      <c r="A111">
        <v>110</v>
      </c>
      <c r="B111">
        <v>150</v>
      </c>
      <c r="C111">
        <v>120</v>
      </c>
      <c r="D111">
        <v>2000</v>
      </c>
    </row>
    <row r="112" spans="1:4" x14ac:dyDescent="0.3">
      <c r="A112">
        <v>111</v>
      </c>
      <c r="B112">
        <v>150</v>
      </c>
      <c r="C112">
        <v>121.25</v>
      </c>
      <c r="D112">
        <v>2000</v>
      </c>
    </row>
    <row r="113" spans="1:4" x14ac:dyDescent="0.3">
      <c r="A113">
        <v>112</v>
      </c>
      <c r="B113">
        <v>150</v>
      </c>
      <c r="C113">
        <v>122.25</v>
      </c>
      <c r="D113">
        <v>2000</v>
      </c>
    </row>
    <row r="114" spans="1:4" x14ac:dyDescent="0.3">
      <c r="A114">
        <v>113</v>
      </c>
      <c r="B114">
        <v>150</v>
      </c>
      <c r="C114">
        <v>122.5</v>
      </c>
      <c r="D114">
        <v>2000</v>
      </c>
    </row>
    <row r="115" spans="1:4" x14ac:dyDescent="0.3">
      <c r="A115">
        <v>114</v>
      </c>
      <c r="B115">
        <v>150</v>
      </c>
      <c r="C115">
        <v>123.5</v>
      </c>
      <c r="D115">
        <v>2000</v>
      </c>
    </row>
    <row r="116" spans="1:4" x14ac:dyDescent="0.3">
      <c r="A116">
        <v>115</v>
      </c>
      <c r="B116">
        <v>150</v>
      </c>
      <c r="C116">
        <v>124.5</v>
      </c>
      <c r="D116">
        <v>2000</v>
      </c>
    </row>
    <row r="117" spans="1:4" x14ac:dyDescent="0.3">
      <c r="A117">
        <v>116</v>
      </c>
      <c r="B117">
        <v>150</v>
      </c>
      <c r="C117">
        <v>125</v>
      </c>
      <c r="D117">
        <v>2000</v>
      </c>
    </row>
    <row r="118" spans="1:4" x14ac:dyDescent="0.3">
      <c r="A118">
        <v>117</v>
      </c>
      <c r="B118">
        <v>150</v>
      </c>
      <c r="C118">
        <v>125.75</v>
      </c>
      <c r="D118">
        <v>2000</v>
      </c>
    </row>
    <row r="119" spans="1:4" x14ac:dyDescent="0.3">
      <c r="A119">
        <v>118</v>
      </c>
      <c r="B119">
        <v>150</v>
      </c>
      <c r="C119">
        <v>127.25</v>
      </c>
      <c r="D119">
        <v>2000</v>
      </c>
    </row>
    <row r="120" spans="1:4" x14ac:dyDescent="0.3">
      <c r="A120">
        <v>119</v>
      </c>
      <c r="B120">
        <v>150</v>
      </c>
      <c r="C120">
        <v>128.25</v>
      </c>
      <c r="D120">
        <v>2000</v>
      </c>
    </row>
    <row r="121" spans="1:4" x14ac:dyDescent="0.3">
      <c r="A121">
        <v>120</v>
      </c>
      <c r="B121">
        <v>150</v>
      </c>
      <c r="C121">
        <v>128.75</v>
      </c>
      <c r="D121">
        <v>2000</v>
      </c>
    </row>
    <row r="122" spans="1:4" x14ac:dyDescent="0.3">
      <c r="A122">
        <v>121</v>
      </c>
      <c r="B122">
        <v>150</v>
      </c>
      <c r="C122">
        <v>130.25</v>
      </c>
      <c r="D122">
        <v>2000</v>
      </c>
    </row>
    <row r="123" spans="1:4" x14ac:dyDescent="0.3">
      <c r="A123">
        <v>122</v>
      </c>
      <c r="B123">
        <v>150</v>
      </c>
      <c r="C123">
        <v>131.5</v>
      </c>
      <c r="D123">
        <v>2000</v>
      </c>
    </row>
    <row r="124" spans="1:4" x14ac:dyDescent="0.3">
      <c r="A124">
        <v>123</v>
      </c>
      <c r="B124">
        <v>150</v>
      </c>
      <c r="C124">
        <v>132.5</v>
      </c>
      <c r="D124">
        <v>2000</v>
      </c>
    </row>
    <row r="125" spans="1:4" x14ac:dyDescent="0.3">
      <c r="A125">
        <v>124</v>
      </c>
      <c r="B125">
        <v>150</v>
      </c>
      <c r="C125">
        <v>133.25</v>
      </c>
      <c r="D125">
        <v>1972.23</v>
      </c>
    </row>
    <row r="126" spans="1:4" x14ac:dyDescent="0.3">
      <c r="A126">
        <v>125</v>
      </c>
      <c r="B126">
        <v>150</v>
      </c>
      <c r="C126">
        <v>136.25</v>
      </c>
      <c r="D126">
        <v>1902.64</v>
      </c>
    </row>
    <row r="127" spans="1:4" x14ac:dyDescent="0.3">
      <c r="A127">
        <v>126</v>
      </c>
      <c r="B127">
        <v>150</v>
      </c>
      <c r="C127">
        <v>137.25</v>
      </c>
      <c r="D127">
        <v>1557.99</v>
      </c>
    </row>
    <row r="128" spans="1:4" x14ac:dyDescent="0.3">
      <c r="A128">
        <v>127</v>
      </c>
      <c r="B128">
        <v>150</v>
      </c>
      <c r="C128">
        <v>137.25</v>
      </c>
      <c r="D128">
        <v>1498.31</v>
      </c>
    </row>
    <row r="129" spans="1:4" x14ac:dyDescent="0.3">
      <c r="A129">
        <v>128</v>
      </c>
      <c r="B129">
        <v>150</v>
      </c>
      <c r="C129">
        <v>139.75</v>
      </c>
      <c r="D129">
        <v>1398.6</v>
      </c>
    </row>
    <row r="130" spans="1:4" x14ac:dyDescent="0.3">
      <c r="A130">
        <v>129</v>
      </c>
      <c r="B130">
        <v>150</v>
      </c>
      <c r="C130">
        <v>142.5</v>
      </c>
      <c r="D130">
        <v>1238.8599999999999</v>
      </c>
    </row>
    <row r="131" spans="1:4" x14ac:dyDescent="0.3">
      <c r="A131">
        <v>130</v>
      </c>
      <c r="B131">
        <v>150</v>
      </c>
      <c r="C131">
        <v>144.5</v>
      </c>
      <c r="D131">
        <v>939.04</v>
      </c>
    </row>
    <row r="132" spans="1:4" x14ac:dyDescent="0.3">
      <c r="A132">
        <v>131</v>
      </c>
      <c r="B132">
        <v>150</v>
      </c>
      <c r="C132">
        <v>144</v>
      </c>
      <c r="D132">
        <v>754.18</v>
      </c>
    </row>
    <row r="133" spans="1:4" x14ac:dyDescent="0.3">
      <c r="A133">
        <v>132</v>
      </c>
      <c r="B133">
        <v>150</v>
      </c>
      <c r="C133">
        <v>145</v>
      </c>
      <c r="D133">
        <v>854.33</v>
      </c>
    </row>
    <row r="134" spans="1:4" x14ac:dyDescent="0.3">
      <c r="A134">
        <v>133</v>
      </c>
      <c r="B134">
        <v>150</v>
      </c>
      <c r="C134">
        <v>146.25</v>
      </c>
      <c r="D134">
        <v>724.46</v>
      </c>
    </row>
    <row r="135" spans="1:4" x14ac:dyDescent="0.3">
      <c r="A135">
        <v>134</v>
      </c>
      <c r="B135">
        <v>150</v>
      </c>
      <c r="C135">
        <v>146.5</v>
      </c>
      <c r="D135">
        <v>594.54999999999995</v>
      </c>
    </row>
    <row r="136" spans="1:4" x14ac:dyDescent="0.3">
      <c r="A136">
        <v>135</v>
      </c>
      <c r="B136">
        <v>150</v>
      </c>
      <c r="C136">
        <v>147</v>
      </c>
      <c r="D136">
        <v>589.64</v>
      </c>
    </row>
    <row r="137" spans="1:4" x14ac:dyDescent="0.3">
      <c r="A137">
        <v>136</v>
      </c>
      <c r="B137">
        <v>150</v>
      </c>
      <c r="C137">
        <v>147.75</v>
      </c>
      <c r="D137">
        <v>534.71</v>
      </c>
    </row>
    <row r="138" spans="1:4" x14ac:dyDescent="0.3">
      <c r="A138">
        <v>137</v>
      </c>
      <c r="B138">
        <v>150</v>
      </c>
      <c r="C138">
        <v>149</v>
      </c>
      <c r="D138">
        <v>454.77</v>
      </c>
    </row>
    <row r="139" spans="1:4" x14ac:dyDescent="0.3">
      <c r="A139">
        <v>138</v>
      </c>
      <c r="B139">
        <v>150</v>
      </c>
      <c r="C139">
        <v>149.75</v>
      </c>
      <c r="D139">
        <v>319.79000000000002</v>
      </c>
    </row>
    <row r="140" spans="1:4" x14ac:dyDescent="0.3">
      <c r="A140">
        <v>139</v>
      </c>
      <c r="B140">
        <v>150</v>
      </c>
      <c r="C140">
        <v>149.75</v>
      </c>
      <c r="D140">
        <v>254.8</v>
      </c>
    </row>
    <row r="141" spans="1:4" x14ac:dyDescent="0.3">
      <c r="A141">
        <v>140</v>
      </c>
      <c r="B141">
        <v>150</v>
      </c>
      <c r="C141">
        <v>151.5</v>
      </c>
      <c r="D141">
        <v>269.81</v>
      </c>
    </row>
    <row r="142" spans="1:4" x14ac:dyDescent="0.3">
      <c r="A142">
        <v>141</v>
      </c>
      <c r="B142">
        <v>155</v>
      </c>
      <c r="C142">
        <v>151.75</v>
      </c>
      <c r="D142">
        <v>857.48</v>
      </c>
    </row>
    <row r="143" spans="1:4" x14ac:dyDescent="0.3">
      <c r="A143">
        <v>142</v>
      </c>
      <c r="B143">
        <v>155</v>
      </c>
      <c r="C143">
        <v>151.25</v>
      </c>
      <c r="D143">
        <v>1157.6400000000001</v>
      </c>
    </row>
    <row r="144" spans="1:4" x14ac:dyDescent="0.3">
      <c r="A144">
        <v>143</v>
      </c>
      <c r="B144">
        <v>155</v>
      </c>
      <c r="C144">
        <v>150.5</v>
      </c>
      <c r="D144">
        <v>1495.33</v>
      </c>
    </row>
    <row r="145" spans="1:4" x14ac:dyDescent="0.3">
      <c r="A145">
        <v>144</v>
      </c>
      <c r="B145">
        <v>155</v>
      </c>
      <c r="C145">
        <v>151.5</v>
      </c>
      <c r="D145">
        <v>1783.06</v>
      </c>
    </row>
    <row r="146" spans="1:4" x14ac:dyDescent="0.3">
      <c r="A146">
        <v>145</v>
      </c>
      <c r="B146">
        <v>155</v>
      </c>
      <c r="C146">
        <v>150.5</v>
      </c>
      <c r="D146">
        <v>1045.73</v>
      </c>
    </row>
    <row r="147" spans="1:4" x14ac:dyDescent="0.3">
      <c r="A147">
        <v>146</v>
      </c>
      <c r="B147">
        <v>155</v>
      </c>
      <c r="C147">
        <v>151.25</v>
      </c>
      <c r="D147">
        <v>1845.96</v>
      </c>
    </row>
    <row r="148" spans="1:4" x14ac:dyDescent="0.3">
      <c r="A148">
        <v>147</v>
      </c>
      <c r="B148">
        <v>155</v>
      </c>
      <c r="C148">
        <v>151.25</v>
      </c>
      <c r="D148">
        <v>1183.6400000000001</v>
      </c>
    </row>
    <row r="149" spans="1:4" x14ac:dyDescent="0.3">
      <c r="A149">
        <v>148</v>
      </c>
      <c r="B149">
        <v>155</v>
      </c>
      <c r="C149">
        <v>152.75</v>
      </c>
      <c r="D149">
        <v>1371.33</v>
      </c>
    </row>
    <row r="150" spans="1:4" x14ac:dyDescent="0.3">
      <c r="A150">
        <v>149</v>
      </c>
      <c r="B150">
        <v>155</v>
      </c>
      <c r="C150">
        <v>153</v>
      </c>
      <c r="D150">
        <v>546.44000000000005</v>
      </c>
    </row>
    <row r="151" spans="1:4" x14ac:dyDescent="0.3">
      <c r="A151">
        <v>150</v>
      </c>
      <c r="B151">
        <v>155</v>
      </c>
      <c r="C151">
        <v>153.5</v>
      </c>
      <c r="D151">
        <v>784.04</v>
      </c>
    </row>
    <row r="152" spans="1:4" x14ac:dyDescent="0.3">
      <c r="A152">
        <v>151</v>
      </c>
      <c r="B152">
        <v>160</v>
      </c>
      <c r="C152">
        <v>153.75</v>
      </c>
      <c r="D152">
        <v>2000</v>
      </c>
    </row>
    <row r="153" spans="1:4" x14ac:dyDescent="0.3">
      <c r="A153">
        <v>152</v>
      </c>
      <c r="B153">
        <v>160</v>
      </c>
      <c r="C153">
        <v>153</v>
      </c>
      <c r="D153">
        <v>2000</v>
      </c>
    </row>
    <row r="154" spans="1:4" x14ac:dyDescent="0.3">
      <c r="A154">
        <v>153</v>
      </c>
      <c r="B154">
        <v>160</v>
      </c>
      <c r="C154">
        <v>154.5</v>
      </c>
      <c r="D154">
        <v>2000</v>
      </c>
    </row>
    <row r="155" spans="1:4" x14ac:dyDescent="0.3">
      <c r="A155">
        <v>154</v>
      </c>
      <c r="B155">
        <v>160</v>
      </c>
      <c r="C155">
        <v>154.5</v>
      </c>
      <c r="D155">
        <v>1522.81</v>
      </c>
    </row>
    <row r="156" spans="1:4" x14ac:dyDescent="0.3">
      <c r="A156">
        <v>155</v>
      </c>
      <c r="B156">
        <v>160</v>
      </c>
      <c r="C156">
        <v>155.25</v>
      </c>
      <c r="D156">
        <v>1485.54</v>
      </c>
    </row>
    <row r="157" spans="1:4" x14ac:dyDescent="0.3">
      <c r="A157">
        <v>156</v>
      </c>
      <c r="B157">
        <v>160</v>
      </c>
      <c r="C157">
        <v>156</v>
      </c>
      <c r="D157">
        <v>1673.28</v>
      </c>
    </row>
    <row r="158" spans="1:4" x14ac:dyDescent="0.3">
      <c r="A158">
        <v>157</v>
      </c>
      <c r="B158">
        <v>160</v>
      </c>
      <c r="C158">
        <v>155.75</v>
      </c>
      <c r="D158">
        <v>1260.98</v>
      </c>
    </row>
    <row r="159" spans="1:4" x14ac:dyDescent="0.3">
      <c r="A159">
        <v>158</v>
      </c>
      <c r="B159">
        <v>160</v>
      </c>
      <c r="C159">
        <v>157</v>
      </c>
      <c r="D159">
        <v>1586.19</v>
      </c>
    </row>
    <row r="160" spans="1:4" x14ac:dyDescent="0.3">
      <c r="A160">
        <v>159</v>
      </c>
      <c r="B160">
        <v>160</v>
      </c>
      <c r="C160">
        <v>156.25</v>
      </c>
      <c r="D160">
        <v>836.34</v>
      </c>
    </row>
    <row r="161" spans="1:4" x14ac:dyDescent="0.3">
      <c r="A161">
        <v>160</v>
      </c>
      <c r="B161">
        <v>160</v>
      </c>
      <c r="C161">
        <v>156.75</v>
      </c>
      <c r="D161">
        <v>1561.53</v>
      </c>
    </row>
    <row r="162" spans="1:4" x14ac:dyDescent="0.3">
      <c r="A162">
        <v>161</v>
      </c>
      <c r="B162">
        <v>165</v>
      </c>
      <c r="C162">
        <v>157</v>
      </c>
      <c r="D162">
        <v>2000</v>
      </c>
    </row>
    <row r="163" spans="1:4" x14ac:dyDescent="0.3">
      <c r="A163">
        <v>162</v>
      </c>
      <c r="B163">
        <v>165</v>
      </c>
      <c r="C163">
        <v>157.75</v>
      </c>
      <c r="D163">
        <v>2000</v>
      </c>
    </row>
    <row r="164" spans="1:4" x14ac:dyDescent="0.3">
      <c r="A164">
        <v>163</v>
      </c>
      <c r="B164">
        <v>165</v>
      </c>
      <c r="C164">
        <v>158</v>
      </c>
      <c r="D164">
        <v>2000</v>
      </c>
    </row>
    <row r="165" spans="1:4" x14ac:dyDescent="0.3">
      <c r="A165">
        <v>164</v>
      </c>
      <c r="B165">
        <v>165</v>
      </c>
      <c r="C165">
        <v>158.5</v>
      </c>
      <c r="D165">
        <v>2000</v>
      </c>
    </row>
    <row r="166" spans="1:4" x14ac:dyDescent="0.3">
      <c r="A166">
        <v>165</v>
      </c>
      <c r="B166">
        <v>165</v>
      </c>
      <c r="C166">
        <v>158.75</v>
      </c>
      <c r="D166">
        <v>2000</v>
      </c>
    </row>
    <row r="167" spans="1:4" x14ac:dyDescent="0.3">
      <c r="A167">
        <v>166</v>
      </c>
      <c r="B167">
        <v>165</v>
      </c>
      <c r="C167">
        <v>159.75</v>
      </c>
      <c r="D167">
        <v>2000</v>
      </c>
    </row>
    <row r="168" spans="1:4" x14ac:dyDescent="0.3">
      <c r="A168">
        <v>167</v>
      </c>
      <c r="B168">
        <v>165</v>
      </c>
      <c r="C168">
        <v>160.25</v>
      </c>
      <c r="D168">
        <v>1576.46</v>
      </c>
    </row>
    <row r="169" spans="1:4" x14ac:dyDescent="0.3">
      <c r="A169">
        <v>168</v>
      </c>
      <c r="B169">
        <v>165</v>
      </c>
      <c r="C169">
        <v>161</v>
      </c>
      <c r="D169">
        <v>1551.69</v>
      </c>
    </row>
    <row r="170" spans="1:4" x14ac:dyDescent="0.3">
      <c r="A170">
        <v>169</v>
      </c>
      <c r="B170">
        <v>165</v>
      </c>
      <c r="C170">
        <v>160.5</v>
      </c>
      <c r="D170">
        <v>1264.3900000000001</v>
      </c>
    </row>
    <row r="171" spans="1:4" x14ac:dyDescent="0.3">
      <c r="A171">
        <v>170</v>
      </c>
      <c r="B171">
        <v>165</v>
      </c>
      <c r="C171">
        <v>162.75</v>
      </c>
      <c r="D171">
        <v>1727.12</v>
      </c>
    </row>
    <row r="172" spans="1:4" x14ac:dyDescent="0.3">
      <c r="A172">
        <v>171</v>
      </c>
      <c r="B172">
        <v>170</v>
      </c>
      <c r="C172">
        <v>162.5</v>
      </c>
      <c r="D172">
        <v>1864.98</v>
      </c>
    </row>
    <row r="173" spans="1:4" x14ac:dyDescent="0.3">
      <c r="A173">
        <v>172</v>
      </c>
      <c r="B173">
        <v>170</v>
      </c>
      <c r="C173">
        <v>164</v>
      </c>
      <c r="D173">
        <v>2000</v>
      </c>
    </row>
    <row r="174" spans="1:4" x14ac:dyDescent="0.3">
      <c r="A174">
        <v>173</v>
      </c>
      <c r="B174">
        <v>170</v>
      </c>
      <c r="C174">
        <v>165.75</v>
      </c>
      <c r="D174">
        <v>1678.16</v>
      </c>
    </row>
    <row r="175" spans="1:4" x14ac:dyDescent="0.3">
      <c r="A175">
        <v>174</v>
      </c>
      <c r="B175">
        <v>170</v>
      </c>
      <c r="C175">
        <v>166.25</v>
      </c>
      <c r="D175">
        <v>1090.8699999999999</v>
      </c>
    </row>
    <row r="176" spans="1:4" x14ac:dyDescent="0.3">
      <c r="A176">
        <v>175</v>
      </c>
      <c r="B176">
        <v>170</v>
      </c>
      <c r="C176">
        <v>165.75</v>
      </c>
      <c r="D176">
        <v>1253.56</v>
      </c>
    </row>
    <row r="177" spans="1:4" x14ac:dyDescent="0.3">
      <c r="A177">
        <v>176</v>
      </c>
      <c r="B177">
        <v>170</v>
      </c>
      <c r="C177">
        <v>166.25</v>
      </c>
      <c r="D177">
        <v>1653.77</v>
      </c>
    </row>
    <row r="178" spans="1:4" x14ac:dyDescent="0.3">
      <c r="A178">
        <v>177</v>
      </c>
      <c r="B178">
        <v>170</v>
      </c>
      <c r="C178">
        <v>166.25</v>
      </c>
      <c r="D178">
        <v>1253.96</v>
      </c>
    </row>
    <row r="179" spans="1:4" x14ac:dyDescent="0.3">
      <c r="A179">
        <v>178</v>
      </c>
      <c r="B179">
        <v>170</v>
      </c>
      <c r="C179">
        <v>167</v>
      </c>
      <c r="D179">
        <v>1379.14</v>
      </c>
    </row>
    <row r="180" spans="1:4" x14ac:dyDescent="0.3">
      <c r="A180">
        <v>179</v>
      </c>
      <c r="B180">
        <v>170</v>
      </c>
      <c r="C180">
        <v>166.75</v>
      </c>
      <c r="D180">
        <v>966.79</v>
      </c>
    </row>
    <row r="181" spans="1:4" x14ac:dyDescent="0.3">
      <c r="A181">
        <v>180</v>
      </c>
      <c r="B181">
        <v>170</v>
      </c>
      <c r="C181">
        <v>167.25</v>
      </c>
      <c r="D181">
        <v>1291.96</v>
      </c>
    </row>
    <row r="182" spans="1:4" x14ac:dyDescent="0.3">
      <c r="A182">
        <v>181</v>
      </c>
      <c r="B182">
        <v>175</v>
      </c>
      <c r="C182">
        <v>167</v>
      </c>
      <c r="D182">
        <v>2000</v>
      </c>
    </row>
    <row r="183" spans="1:4" x14ac:dyDescent="0.3">
      <c r="A183">
        <v>182</v>
      </c>
      <c r="B183">
        <v>175</v>
      </c>
      <c r="C183">
        <v>167.25</v>
      </c>
      <c r="D183">
        <v>2000</v>
      </c>
    </row>
    <row r="184" spans="1:4" x14ac:dyDescent="0.3">
      <c r="A184">
        <v>183</v>
      </c>
      <c r="B184">
        <v>175</v>
      </c>
      <c r="C184">
        <v>167.75</v>
      </c>
      <c r="D184">
        <v>2000</v>
      </c>
    </row>
    <row r="185" spans="1:4" x14ac:dyDescent="0.3">
      <c r="A185">
        <v>184</v>
      </c>
      <c r="B185">
        <v>175</v>
      </c>
      <c r="C185">
        <v>168.5</v>
      </c>
      <c r="D185">
        <v>2000</v>
      </c>
    </row>
    <row r="186" spans="1:4" x14ac:dyDescent="0.3">
      <c r="A186">
        <v>185</v>
      </c>
      <c r="B186">
        <v>175</v>
      </c>
      <c r="C186">
        <v>168</v>
      </c>
      <c r="D186">
        <v>2000</v>
      </c>
    </row>
    <row r="187" spans="1:4" x14ac:dyDescent="0.3">
      <c r="A187">
        <v>186</v>
      </c>
      <c r="B187">
        <v>175</v>
      </c>
      <c r="C187">
        <v>168</v>
      </c>
      <c r="D187">
        <v>2000</v>
      </c>
    </row>
    <row r="188" spans="1:4" x14ac:dyDescent="0.3">
      <c r="A188">
        <v>187</v>
      </c>
      <c r="B188">
        <v>175</v>
      </c>
      <c r="C188">
        <v>168</v>
      </c>
      <c r="D188">
        <v>2000</v>
      </c>
    </row>
    <row r="189" spans="1:4" x14ac:dyDescent="0.3">
      <c r="A189">
        <v>188</v>
      </c>
      <c r="B189">
        <v>175</v>
      </c>
      <c r="C189">
        <v>169.25</v>
      </c>
      <c r="D189">
        <v>1944.83</v>
      </c>
    </row>
    <row r="190" spans="1:4" x14ac:dyDescent="0.3">
      <c r="A190">
        <v>189</v>
      </c>
      <c r="B190">
        <v>175</v>
      </c>
      <c r="C190">
        <v>169.25</v>
      </c>
      <c r="D190">
        <v>1857.62</v>
      </c>
    </row>
    <row r="191" spans="1:4" x14ac:dyDescent="0.3">
      <c r="A191">
        <v>190</v>
      </c>
      <c r="B191">
        <v>175</v>
      </c>
      <c r="C191">
        <v>168.75</v>
      </c>
      <c r="D191">
        <v>1982.91</v>
      </c>
    </row>
    <row r="192" spans="1:4" x14ac:dyDescent="0.3">
      <c r="A192">
        <v>191</v>
      </c>
      <c r="B192">
        <v>180</v>
      </c>
      <c r="C192">
        <v>170.5</v>
      </c>
      <c r="D192">
        <v>2000</v>
      </c>
    </row>
    <row r="193" spans="1:4" x14ac:dyDescent="0.3">
      <c r="A193">
        <v>192</v>
      </c>
      <c r="B193">
        <v>180</v>
      </c>
      <c r="C193">
        <v>170.75</v>
      </c>
      <c r="D193">
        <v>2000</v>
      </c>
    </row>
    <row r="194" spans="1:4" x14ac:dyDescent="0.3">
      <c r="A194">
        <v>193</v>
      </c>
      <c r="B194">
        <v>180</v>
      </c>
      <c r="C194">
        <v>171.25</v>
      </c>
      <c r="D194">
        <v>2000</v>
      </c>
    </row>
    <row r="195" spans="1:4" x14ac:dyDescent="0.3">
      <c r="A195">
        <v>194</v>
      </c>
      <c r="B195">
        <v>180</v>
      </c>
      <c r="C195">
        <v>172.25</v>
      </c>
      <c r="D195">
        <v>2000</v>
      </c>
    </row>
    <row r="196" spans="1:4" x14ac:dyDescent="0.3">
      <c r="A196">
        <v>195</v>
      </c>
      <c r="B196">
        <v>180</v>
      </c>
      <c r="C196">
        <v>174</v>
      </c>
      <c r="D196">
        <v>2000</v>
      </c>
    </row>
    <row r="197" spans="1:4" x14ac:dyDescent="0.3">
      <c r="A197">
        <v>196</v>
      </c>
      <c r="B197">
        <v>180</v>
      </c>
      <c r="C197">
        <v>174.75</v>
      </c>
      <c r="D197">
        <v>1623.03</v>
      </c>
    </row>
    <row r="198" spans="1:4" x14ac:dyDescent="0.3">
      <c r="A198">
        <v>197</v>
      </c>
      <c r="B198">
        <v>180</v>
      </c>
      <c r="C198">
        <v>174.75</v>
      </c>
      <c r="D198">
        <v>1648.29</v>
      </c>
    </row>
    <row r="199" spans="1:4" x14ac:dyDescent="0.3">
      <c r="A199">
        <v>198</v>
      </c>
      <c r="B199">
        <v>180</v>
      </c>
      <c r="C199">
        <v>175.75</v>
      </c>
      <c r="D199">
        <v>1836.06</v>
      </c>
    </row>
    <row r="200" spans="1:4" x14ac:dyDescent="0.3">
      <c r="A200">
        <v>199</v>
      </c>
      <c r="B200">
        <v>180</v>
      </c>
      <c r="C200">
        <v>176.75</v>
      </c>
      <c r="D200">
        <v>1286.27</v>
      </c>
    </row>
    <row r="201" spans="1:4" x14ac:dyDescent="0.3">
      <c r="A201">
        <v>200</v>
      </c>
      <c r="B201">
        <v>180</v>
      </c>
      <c r="C201">
        <v>178.25</v>
      </c>
      <c r="D201">
        <v>986.43</v>
      </c>
    </row>
    <row r="202" spans="1:4" x14ac:dyDescent="0.3">
      <c r="A202">
        <v>201</v>
      </c>
      <c r="B202">
        <v>224</v>
      </c>
      <c r="C202">
        <v>178.25</v>
      </c>
      <c r="D202">
        <v>2000</v>
      </c>
    </row>
    <row r="203" spans="1:4" x14ac:dyDescent="0.3">
      <c r="A203">
        <v>202</v>
      </c>
      <c r="B203">
        <v>224</v>
      </c>
      <c r="C203">
        <v>177.5</v>
      </c>
      <c r="D203">
        <v>2000</v>
      </c>
    </row>
    <row r="204" spans="1:4" x14ac:dyDescent="0.3">
      <c r="A204">
        <v>203</v>
      </c>
      <c r="B204">
        <v>224</v>
      </c>
      <c r="C204">
        <v>178.25</v>
      </c>
      <c r="D204">
        <v>2000</v>
      </c>
    </row>
    <row r="205" spans="1:4" x14ac:dyDescent="0.3">
      <c r="A205">
        <v>204</v>
      </c>
      <c r="B205">
        <v>224</v>
      </c>
      <c r="C205">
        <v>179.25</v>
      </c>
      <c r="D205">
        <v>2000</v>
      </c>
    </row>
    <row r="206" spans="1:4" x14ac:dyDescent="0.3">
      <c r="A206">
        <v>205</v>
      </c>
      <c r="B206">
        <v>224</v>
      </c>
      <c r="C206">
        <v>180.5</v>
      </c>
      <c r="D206">
        <v>2000</v>
      </c>
    </row>
    <row r="207" spans="1:4" x14ac:dyDescent="0.3">
      <c r="A207">
        <v>206</v>
      </c>
      <c r="B207">
        <v>224</v>
      </c>
      <c r="C207">
        <v>180.75</v>
      </c>
      <c r="D207">
        <v>2000</v>
      </c>
    </row>
    <row r="208" spans="1:4" x14ac:dyDescent="0.3">
      <c r="A208">
        <v>207</v>
      </c>
      <c r="B208">
        <v>224</v>
      </c>
      <c r="C208">
        <v>180.75</v>
      </c>
      <c r="D208">
        <v>2000</v>
      </c>
    </row>
    <row r="209" spans="1:4" x14ac:dyDescent="0.3">
      <c r="A209">
        <v>208</v>
      </c>
      <c r="B209">
        <v>224</v>
      </c>
      <c r="C209">
        <v>181.75</v>
      </c>
      <c r="D209">
        <v>2000</v>
      </c>
    </row>
    <row r="210" spans="1:4" x14ac:dyDescent="0.3">
      <c r="A210">
        <v>209</v>
      </c>
      <c r="B210">
        <v>224</v>
      </c>
      <c r="C210">
        <v>181.75</v>
      </c>
      <c r="D210">
        <v>2000</v>
      </c>
    </row>
    <row r="211" spans="1:4" x14ac:dyDescent="0.3">
      <c r="A211">
        <v>210</v>
      </c>
      <c r="B211">
        <v>224</v>
      </c>
      <c r="C211">
        <v>182.5</v>
      </c>
      <c r="D211">
        <v>2000</v>
      </c>
    </row>
    <row r="212" spans="1:4" x14ac:dyDescent="0.3">
      <c r="A212">
        <v>211</v>
      </c>
      <c r="B212">
        <v>224</v>
      </c>
      <c r="C212">
        <v>182.5</v>
      </c>
      <c r="D212">
        <v>2000</v>
      </c>
    </row>
    <row r="213" spans="1:4" x14ac:dyDescent="0.3">
      <c r="A213">
        <v>212</v>
      </c>
      <c r="B213">
        <v>224</v>
      </c>
      <c r="C213">
        <v>183.25</v>
      </c>
      <c r="D213">
        <v>2000</v>
      </c>
    </row>
    <row r="214" spans="1:4" x14ac:dyDescent="0.3">
      <c r="A214">
        <v>213</v>
      </c>
      <c r="B214">
        <v>224</v>
      </c>
      <c r="C214">
        <v>183.75</v>
      </c>
      <c r="D214">
        <v>2000</v>
      </c>
    </row>
    <row r="215" spans="1:4" x14ac:dyDescent="0.3">
      <c r="A215">
        <v>214</v>
      </c>
      <c r="B215">
        <v>224</v>
      </c>
      <c r="C215">
        <v>183.5</v>
      </c>
      <c r="D215">
        <v>2000</v>
      </c>
    </row>
    <row r="216" spans="1:4" x14ac:dyDescent="0.3">
      <c r="A216">
        <v>215</v>
      </c>
      <c r="B216">
        <v>224</v>
      </c>
      <c r="C216">
        <v>183.5</v>
      </c>
      <c r="D216">
        <v>2000</v>
      </c>
    </row>
    <row r="217" spans="1:4" x14ac:dyDescent="0.3">
      <c r="A217">
        <v>216</v>
      </c>
      <c r="B217">
        <v>224</v>
      </c>
      <c r="C217">
        <v>184</v>
      </c>
      <c r="D217">
        <v>2000</v>
      </c>
    </row>
    <row r="218" spans="1:4" x14ac:dyDescent="0.3">
      <c r="A218">
        <v>217</v>
      </c>
      <c r="B218">
        <v>224</v>
      </c>
      <c r="C218">
        <v>183.75</v>
      </c>
      <c r="D218">
        <v>2000</v>
      </c>
    </row>
    <row r="219" spans="1:4" x14ac:dyDescent="0.3">
      <c r="A219">
        <v>218</v>
      </c>
      <c r="B219">
        <v>224</v>
      </c>
      <c r="C219">
        <v>185</v>
      </c>
      <c r="D219">
        <v>2000</v>
      </c>
    </row>
    <row r="220" spans="1:4" x14ac:dyDescent="0.3">
      <c r="A220">
        <v>219</v>
      </c>
      <c r="B220">
        <v>224</v>
      </c>
      <c r="C220">
        <v>186.25</v>
      </c>
      <c r="D220">
        <v>2000</v>
      </c>
    </row>
    <row r="221" spans="1:4" x14ac:dyDescent="0.3">
      <c r="A221">
        <v>220</v>
      </c>
      <c r="B221">
        <v>224</v>
      </c>
      <c r="C221">
        <v>186.75</v>
      </c>
      <c r="D221">
        <v>2000</v>
      </c>
    </row>
    <row r="222" spans="1:4" x14ac:dyDescent="0.3">
      <c r="A222">
        <v>221</v>
      </c>
      <c r="B222">
        <v>224</v>
      </c>
      <c r="C222">
        <v>186.75</v>
      </c>
      <c r="D222">
        <v>2000</v>
      </c>
    </row>
    <row r="223" spans="1:4" x14ac:dyDescent="0.3">
      <c r="A223">
        <v>222</v>
      </c>
      <c r="B223">
        <v>224</v>
      </c>
      <c r="C223">
        <v>187.25</v>
      </c>
      <c r="D223">
        <v>2000</v>
      </c>
    </row>
    <row r="224" spans="1:4" x14ac:dyDescent="0.3">
      <c r="A224">
        <v>223</v>
      </c>
      <c r="B224">
        <v>224</v>
      </c>
      <c r="C224">
        <v>187.25</v>
      </c>
      <c r="D224">
        <v>2000</v>
      </c>
    </row>
    <row r="225" spans="1:4" x14ac:dyDescent="0.3">
      <c r="A225">
        <v>224</v>
      </c>
      <c r="B225">
        <v>224</v>
      </c>
      <c r="C225">
        <v>188.25</v>
      </c>
      <c r="D225">
        <v>2000</v>
      </c>
    </row>
    <row r="226" spans="1:4" x14ac:dyDescent="0.3">
      <c r="A226">
        <v>225</v>
      </c>
      <c r="B226">
        <v>224</v>
      </c>
      <c r="C226">
        <v>188.5</v>
      </c>
      <c r="D226">
        <v>2000</v>
      </c>
    </row>
    <row r="227" spans="1:4" x14ac:dyDescent="0.3">
      <c r="A227">
        <v>226</v>
      </c>
      <c r="B227">
        <v>224</v>
      </c>
      <c r="C227">
        <v>189</v>
      </c>
      <c r="D227">
        <v>2000</v>
      </c>
    </row>
    <row r="228" spans="1:4" x14ac:dyDescent="0.3">
      <c r="A228">
        <v>227</v>
      </c>
      <c r="B228">
        <v>224</v>
      </c>
      <c r="C228">
        <v>189.75</v>
      </c>
      <c r="D228">
        <v>2000</v>
      </c>
    </row>
    <row r="229" spans="1:4" x14ac:dyDescent="0.3">
      <c r="A229">
        <v>228</v>
      </c>
      <c r="B229">
        <v>224</v>
      </c>
      <c r="C229">
        <v>189.25</v>
      </c>
      <c r="D229">
        <v>2000</v>
      </c>
    </row>
    <row r="230" spans="1:4" x14ac:dyDescent="0.3">
      <c r="A230">
        <v>229</v>
      </c>
      <c r="B230">
        <v>224</v>
      </c>
      <c r="C230">
        <v>189.5</v>
      </c>
      <c r="D230">
        <v>2000</v>
      </c>
    </row>
    <row r="231" spans="1:4" x14ac:dyDescent="0.3">
      <c r="A231">
        <v>230</v>
      </c>
      <c r="B231">
        <v>224</v>
      </c>
      <c r="C231">
        <v>189.75</v>
      </c>
      <c r="D231">
        <v>2000</v>
      </c>
    </row>
    <row r="232" spans="1:4" x14ac:dyDescent="0.3">
      <c r="A232">
        <v>231</v>
      </c>
      <c r="B232">
        <v>224</v>
      </c>
      <c r="C232">
        <v>190.5</v>
      </c>
      <c r="D232">
        <v>2000</v>
      </c>
    </row>
    <row r="233" spans="1:4" x14ac:dyDescent="0.3">
      <c r="A233">
        <v>232</v>
      </c>
      <c r="B233">
        <v>224</v>
      </c>
      <c r="C233">
        <v>191.75</v>
      </c>
      <c r="D233">
        <v>2000</v>
      </c>
    </row>
    <row r="234" spans="1:4" x14ac:dyDescent="0.3">
      <c r="A234">
        <v>233</v>
      </c>
      <c r="B234">
        <v>224</v>
      </c>
      <c r="C234">
        <v>192.25</v>
      </c>
      <c r="D234">
        <v>2000</v>
      </c>
    </row>
    <row r="235" spans="1:4" x14ac:dyDescent="0.3">
      <c r="A235">
        <v>234</v>
      </c>
      <c r="B235">
        <v>224</v>
      </c>
      <c r="C235">
        <v>193.25</v>
      </c>
      <c r="D235">
        <v>2000</v>
      </c>
    </row>
    <row r="236" spans="1:4" x14ac:dyDescent="0.3">
      <c r="A236">
        <v>235</v>
      </c>
      <c r="B236">
        <v>224</v>
      </c>
      <c r="C236">
        <v>193.75</v>
      </c>
      <c r="D236">
        <v>2000</v>
      </c>
    </row>
    <row r="237" spans="1:4" x14ac:dyDescent="0.3">
      <c r="A237">
        <v>236</v>
      </c>
      <c r="B237">
        <v>224</v>
      </c>
      <c r="C237">
        <v>193.75</v>
      </c>
      <c r="D237">
        <v>2000</v>
      </c>
    </row>
    <row r="238" spans="1:4" x14ac:dyDescent="0.3">
      <c r="A238">
        <v>237</v>
      </c>
      <c r="B238">
        <v>224</v>
      </c>
      <c r="C238">
        <v>194.5</v>
      </c>
      <c r="D238">
        <v>2000</v>
      </c>
    </row>
    <row r="239" spans="1:4" x14ac:dyDescent="0.3">
      <c r="A239">
        <v>238</v>
      </c>
      <c r="B239">
        <v>224</v>
      </c>
      <c r="C239">
        <v>194.5</v>
      </c>
      <c r="D239">
        <v>2000</v>
      </c>
    </row>
    <row r="240" spans="1:4" x14ac:dyDescent="0.3">
      <c r="A240">
        <v>239</v>
      </c>
      <c r="B240">
        <v>224</v>
      </c>
      <c r="C240">
        <v>194.75</v>
      </c>
      <c r="D240">
        <v>2000</v>
      </c>
    </row>
    <row r="241" spans="1:4" x14ac:dyDescent="0.3">
      <c r="A241">
        <v>240</v>
      </c>
      <c r="B241">
        <v>224</v>
      </c>
      <c r="C241">
        <v>195.25</v>
      </c>
      <c r="D241">
        <v>2000</v>
      </c>
    </row>
    <row r="242" spans="1:4" x14ac:dyDescent="0.3">
      <c r="A242">
        <v>241</v>
      </c>
      <c r="B242">
        <v>224</v>
      </c>
      <c r="C242">
        <v>196.25</v>
      </c>
      <c r="D242">
        <v>2000</v>
      </c>
    </row>
    <row r="243" spans="1:4" x14ac:dyDescent="0.3">
      <c r="A243">
        <v>242</v>
      </c>
      <c r="B243">
        <v>224</v>
      </c>
      <c r="C243">
        <v>196.25</v>
      </c>
      <c r="D243">
        <v>2000</v>
      </c>
    </row>
    <row r="244" spans="1:4" x14ac:dyDescent="0.3">
      <c r="A244">
        <v>243</v>
      </c>
      <c r="B244">
        <v>224</v>
      </c>
      <c r="C244">
        <v>197.75</v>
      </c>
      <c r="D244">
        <v>2000</v>
      </c>
    </row>
    <row r="245" spans="1:4" x14ac:dyDescent="0.3">
      <c r="A245">
        <v>244</v>
      </c>
      <c r="B245">
        <v>224</v>
      </c>
      <c r="C245">
        <v>197</v>
      </c>
      <c r="D245">
        <v>2000</v>
      </c>
    </row>
    <row r="246" spans="1:4" x14ac:dyDescent="0.3">
      <c r="A246">
        <v>245</v>
      </c>
      <c r="B246">
        <v>224</v>
      </c>
      <c r="C246">
        <v>198.25</v>
      </c>
      <c r="D246">
        <v>2000</v>
      </c>
    </row>
    <row r="247" spans="1:4" x14ac:dyDescent="0.3">
      <c r="A247">
        <v>246</v>
      </c>
      <c r="B247">
        <v>224</v>
      </c>
      <c r="C247">
        <v>197.75</v>
      </c>
      <c r="D247">
        <v>2000</v>
      </c>
    </row>
    <row r="248" spans="1:4" x14ac:dyDescent="0.3">
      <c r="A248">
        <v>247</v>
      </c>
      <c r="B248">
        <v>224</v>
      </c>
      <c r="C248">
        <v>198.5</v>
      </c>
      <c r="D248">
        <v>2000</v>
      </c>
    </row>
    <row r="249" spans="1:4" x14ac:dyDescent="0.3">
      <c r="A249">
        <v>248</v>
      </c>
      <c r="B249">
        <v>224</v>
      </c>
      <c r="C249">
        <v>198.75</v>
      </c>
      <c r="D249">
        <v>2000</v>
      </c>
    </row>
    <row r="250" spans="1:4" x14ac:dyDescent="0.3">
      <c r="A250">
        <v>249</v>
      </c>
      <c r="B250">
        <v>224</v>
      </c>
      <c r="C250">
        <v>199.5</v>
      </c>
      <c r="D250">
        <v>2000</v>
      </c>
    </row>
    <row r="251" spans="1:4" x14ac:dyDescent="0.3">
      <c r="A251">
        <v>250</v>
      </c>
      <c r="B251">
        <v>224</v>
      </c>
      <c r="C251">
        <v>200</v>
      </c>
      <c r="D251">
        <v>2000</v>
      </c>
    </row>
    <row r="252" spans="1:4" x14ac:dyDescent="0.3">
      <c r="A252">
        <v>251</v>
      </c>
      <c r="B252">
        <v>224</v>
      </c>
      <c r="C252">
        <v>200</v>
      </c>
      <c r="D252">
        <v>2000</v>
      </c>
    </row>
    <row r="253" spans="1:4" x14ac:dyDescent="0.3">
      <c r="A253">
        <v>252</v>
      </c>
      <c r="B253">
        <v>224</v>
      </c>
      <c r="C253">
        <v>201</v>
      </c>
      <c r="D253">
        <v>2000</v>
      </c>
    </row>
    <row r="254" spans="1:4" x14ac:dyDescent="0.3">
      <c r="A254">
        <v>253</v>
      </c>
      <c r="B254">
        <v>224</v>
      </c>
      <c r="C254">
        <v>202</v>
      </c>
      <c r="D254">
        <v>2000</v>
      </c>
    </row>
    <row r="255" spans="1:4" x14ac:dyDescent="0.3">
      <c r="A255">
        <v>254</v>
      </c>
      <c r="B255">
        <v>224</v>
      </c>
      <c r="C255">
        <v>202.75</v>
      </c>
      <c r="D255">
        <v>2000</v>
      </c>
    </row>
    <row r="256" spans="1:4" x14ac:dyDescent="0.3">
      <c r="A256">
        <v>255</v>
      </c>
      <c r="B256">
        <v>224</v>
      </c>
      <c r="C256">
        <v>203</v>
      </c>
      <c r="D256">
        <v>2000</v>
      </c>
    </row>
    <row r="257" spans="1:4" x14ac:dyDescent="0.3">
      <c r="A257">
        <v>256</v>
      </c>
      <c r="B257">
        <v>224</v>
      </c>
      <c r="C257">
        <v>203.25</v>
      </c>
      <c r="D257">
        <v>2000</v>
      </c>
    </row>
    <row r="258" spans="1:4" x14ac:dyDescent="0.3">
      <c r="A258">
        <v>257</v>
      </c>
      <c r="B258">
        <v>224</v>
      </c>
      <c r="C258">
        <v>204.25</v>
      </c>
      <c r="D258">
        <v>2000</v>
      </c>
    </row>
    <row r="259" spans="1:4" x14ac:dyDescent="0.3">
      <c r="A259">
        <v>258</v>
      </c>
      <c r="B259">
        <v>224</v>
      </c>
      <c r="C259">
        <v>204.25</v>
      </c>
      <c r="D259">
        <v>2000</v>
      </c>
    </row>
    <row r="260" spans="1:4" x14ac:dyDescent="0.3">
      <c r="A260">
        <v>259</v>
      </c>
      <c r="B260">
        <v>224</v>
      </c>
      <c r="C260">
        <v>204.5</v>
      </c>
      <c r="D260">
        <v>2000</v>
      </c>
    </row>
    <row r="261" spans="1:4" x14ac:dyDescent="0.3">
      <c r="A261">
        <v>260</v>
      </c>
      <c r="B261">
        <v>224</v>
      </c>
      <c r="C261">
        <v>205.25</v>
      </c>
      <c r="D261">
        <v>2000</v>
      </c>
    </row>
    <row r="262" spans="1:4" x14ac:dyDescent="0.3">
      <c r="A262">
        <v>261</v>
      </c>
      <c r="B262">
        <v>224</v>
      </c>
      <c r="C262">
        <v>205.5</v>
      </c>
      <c r="D262">
        <v>2000</v>
      </c>
    </row>
    <row r="263" spans="1:4" x14ac:dyDescent="0.3">
      <c r="A263">
        <v>262</v>
      </c>
      <c r="B263">
        <v>224</v>
      </c>
      <c r="C263">
        <v>206.25</v>
      </c>
      <c r="D263">
        <v>2000</v>
      </c>
    </row>
    <row r="264" spans="1:4" x14ac:dyDescent="0.3">
      <c r="A264">
        <v>263</v>
      </c>
      <c r="B264">
        <v>224</v>
      </c>
      <c r="C264">
        <v>207.75</v>
      </c>
      <c r="D264">
        <v>2000</v>
      </c>
    </row>
    <row r="265" spans="1:4" x14ac:dyDescent="0.3">
      <c r="A265">
        <v>264</v>
      </c>
      <c r="B265">
        <v>224</v>
      </c>
      <c r="C265">
        <v>208.25</v>
      </c>
      <c r="D265">
        <v>2000</v>
      </c>
    </row>
    <row r="266" spans="1:4" x14ac:dyDescent="0.3">
      <c r="A266">
        <v>265</v>
      </c>
      <c r="B266">
        <v>224</v>
      </c>
      <c r="C266">
        <v>209</v>
      </c>
      <c r="D266">
        <v>2000</v>
      </c>
    </row>
    <row r="267" spans="1:4" x14ac:dyDescent="0.3">
      <c r="A267">
        <v>266</v>
      </c>
      <c r="B267">
        <v>224</v>
      </c>
      <c r="C267">
        <v>209.75</v>
      </c>
      <c r="D267">
        <v>2000</v>
      </c>
    </row>
    <row r="268" spans="1:4" x14ac:dyDescent="0.3">
      <c r="A268">
        <v>267</v>
      </c>
      <c r="B268">
        <v>224</v>
      </c>
      <c r="C268">
        <v>210.25</v>
      </c>
      <c r="D268">
        <v>2000</v>
      </c>
    </row>
    <row r="269" spans="1:4" x14ac:dyDescent="0.3">
      <c r="A269">
        <v>268</v>
      </c>
      <c r="B269">
        <v>224</v>
      </c>
      <c r="C269">
        <v>210.75</v>
      </c>
      <c r="D269">
        <v>2000</v>
      </c>
    </row>
    <row r="270" spans="1:4" x14ac:dyDescent="0.3">
      <c r="A270">
        <v>269</v>
      </c>
      <c r="B270">
        <v>224</v>
      </c>
      <c r="C270">
        <v>211</v>
      </c>
      <c r="D270">
        <v>2000</v>
      </c>
    </row>
    <row r="271" spans="1:4" x14ac:dyDescent="0.3">
      <c r="A271">
        <v>270</v>
      </c>
      <c r="B271">
        <v>224</v>
      </c>
      <c r="C271">
        <v>211.5</v>
      </c>
      <c r="D271">
        <v>2000</v>
      </c>
    </row>
    <row r="272" spans="1:4" x14ac:dyDescent="0.3">
      <c r="A272">
        <v>271</v>
      </c>
      <c r="B272">
        <v>224</v>
      </c>
      <c r="C272">
        <v>211.5</v>
      </c>
      <c r="D272">
        <v>2000</v>
      </c>
    </row>
    <row r="273" spans="1:4" x14ac:dyDescent="0.3">
      <c r="A273">
        <v>272</v>
      </c>
      <c r="B273">
        <v>224</v>
      </c>
      <c r="C273">
        <v>211.75</v>
      </c>
      <c r="D273">
        <v>2000</v>
      </c>
    </row>
    <row r="274" spans="1:4" x14ac:dyDescent="0.3">
      <c r="A274">
        <v>273</v>
      </c>
      <c r="B274">
        <v>224</v>
      </c>
      <c r="C274">
        <v>213</v>
      </c>
      <c r="D274">
        <v>2000</v>
      </c>
    </row>
    <row r="275" spans="1:4" x14ac:dyDescent="0.3">
      <c r="A275">
        <v>274</v>
      </c>
      <c r="B275">
        <v>224</v>
      </c>
      <c r="C275">
        <v>212.5</v>
      </c>
      <c r="D275">
        <v>2000</v>
      </c>
    </row>
    <row r="276" spans="1:4" x14ac:dyDescent="0.3">
      <c r="A276">
        <v>275</v>
      </c>
      <c r="B276">
        <v>224</v>
      </c>
      <c r="C276">
        <v>213.25</v>
      </c>
      <c r="D276">
        <v>2000</v>
      </c>
    </row>
    <row r="277" spans="1:4" x14ac:dyDescent="0.3">
      <c r="A277">
        <v>276</v>
      </c>
      <c r="B277">
        <v>224</v>
      </c>
      <c r="C277">
        <v>213.25</v>
      </c>
      <c r="D277">
        <v>2000</v>
      </c>
    </row>
    <row r="278" spans="1:4" x14ac:dyDescent="0.3">
      <c r="A278">
        <v>277</v>
      </c>
      <c r="B278">
        <v>224</v>
      </c>
      <c r="C278">
        <v>214.5</v>
      </c>
      <c r="D278">
        <v>2000</v>
      </c>
    </row>
    <row r="279" spans="1:4" x14ac:dyDescent="0.3">
      <c r="A279">
        <v>278</v>
      </c>
      <c r="B279">
        <v>224</v>
      </c>
      <c r="C279">
        <v>214.5</v>
      </c>
      <c r="D279">
        <v>2000</v>
      </c>
    </row>
    <row r="280" spans="1:4" x14ac:dyDescent="0.3">
      <c r="A280">
        <v>279</v>
      </c>
      <c r="B280">
        <v>224</v>
      </c>
      <c r="C280">
        <v>214.75</v>
      </c>
      <c r="D280">
        <v>2000</v>
      </c>
    </row>
    <row r="281" spans="1:4" x14ac:dyDescent="0.3">
      <c r="A281">
        <v>280</v>
      </c>
      <c r="B281">
        <v>224</v>
      </c>
      <c r="C281">
        <v>215</v>
      </c>
      <c r="D281">
        <v>2000</v>
      </c>
    </row>
    <row r="282" spans="1:4" x14ac:dyDescent="0.3">
      <c r="A282">
        <v>281</v>
      </c>
      <c r="B282">
        <v>224</v>
      </c>
      <c r="C282">
        <v>215.25</v>
      </c>
      <c r="D282">
        <v>2000</v>
      </c>
    </row>
    <row r="283" spans="1:4" x14ac:dyDescent="0.3">
      <c r="A283">
        <v>282</v>
      </c>
      <c r="B283">
        <v>224</v>
      </c>
      <c r="C283">
        <v>216.5</v>
      </c>
      <c r="D283">
        <v>2000</v>
      </c>
    </row>
    <row r="284" spans="1:4" x14ac:dyDescent="0.3">
      <c r="A284">
        <v>283</v>
      </c>
      <c r="B284">
        <v>224</v>
      </c>
      <c r="C284">
        <v>216</v>
      </c>
      <c r="D284">
        <v>2000</v>
      </c>
    </row>
    <row r="285" spans="1:4" x14ac:dyDescent="0.3">
      <c r="A285">
        <v>284</v>
      </c>
      <c r="B285">
        <v>224</v>
      </c>
      <c r="C285">
        <v>217.25</v>
      </c>
      <c r="D285">
        <v>2000</v>
      </c>
    </row>
    <row r="286" spans="1:4" x14ac:dyDescent="0.3">
      <c r="A286">
        <v>285</v>
      </c>
      <c r="B286">
        <v>224</v>
      </c>
      <c r="C286">
        <v>218</v>
      </c>
      <c r="D286">
        <v>1963.78</v>
      </c>
    </row>
    <row r="287" spans="1:4" x14ac:dyDescent="0.3">
      <c r="A287">
        <v>286</v>
      </c>
      <c r="B287">
        <v>224</v>
      </c>
      <c r="C287">
        <v>218.75</v>
      </c>
      <c r="D287">
        <v>1914.08</v>
      </c>
    </row>
    <row r="288" spans="1:4" x14ac:dyDescent="0.3">
      <c r="A288">
        <v>287</v>
      </c>
      <c r="B288">
        <v>224</v>
      </c>
      <c r="C288">
        <v>218.25</v>
      </c>
      <c r="D288">
        <v>1689.34</v>
      </c>
    </row>
    <row r="289" spans="1:4" x14ac:dyDescent="0.3">
      <c r="A289">
        <v>288</v>
      </c>
      <c r="B289">
        <v>224</v>
      </c>
      <c r="C289">
        <v>219.5</v>
      </c>
      <c r="D289">
        <v>2000</v>
      </c>
    </row>
    <row r="290" spans="1:4" x14ac:dyDescent="0.3">
      <c r="A290">
        <v>289</v>
      </c>
      <c r="B290">
        <v>100</v>
      </c>
      <c r="C290">
        <v>219.75</v>
      </c>
      <c r="D290">
        <v>0</v>
      </c>
    </row>
    <row r="291" spans="1:4" x14ac:dyDescent="0.3">
      <c r="A291">
        <v>290</v>
      </c>
      <c r="B291">
        <v>100</v>
      </c>
      <c r="C291">
        <v>219.75</v>
      </c>
      <c r="D291">
        <v>0</v>
      </c>
    </row>
    <row r="292" spans="1:4" x14ac:dyDescent="0.3">
      <c r="A292">
        <v>291</v>
      </c>
      <c r="B292">
        <v>100</v>
      </c>
      <c r="C292">
        <v>220</v>
      </c>
      <c r="D292">
        <v>0</v>
      </c>
    </row>
    <row r="293" spans="1:4" x14ac:dyDescent="0.3">
      <c r="A293">
        <v>292</v>
      </c>
      <c r="B293">
        <v>100</v>
      </c>
      <c r="C293">
        <v>220</v>
      </c>
      <c r="D293">
        <v>0</v>
      </c>
    </row>
    <row r="294" spans="1:4" x14ac:dyDescent="0.3">
      <c r="A294">
        <v>293</v>
      </c>
      <c r="B294">
        <v>100</v>
      </c>
      <c r="C294">
        <v>220.25</v>
      </c>
      <c r="D294">
        <v>0</v>
      </c>
    </row>
    <row r="295" spans="1:4" x14ac:dyDescent="0.3">
      <c r="A295">
        <v>294</v>
      </c>
      <c r="B295">
        <v>100</v>
      </c>
      <c r="C295">
        <v>220.25</v>
      </c>
      <c r="D295">
        <v>0</v>
      </c>
    </row>
    <row r="296" spans="1:4" x14ac:dyDescent="0.3">
      <c r="A296">
        <v>295</v>
      </c>
      <c r="B296">
        <v>100</v>
      </c>
      <c r="C296">
        <v>219.75</v>
      </c>
      <c r="D296">
        <v>0</v>
      </c>
    </row>
    <row r="297" spans="1:4" x14ac:dyDescent="0.3">
      <c r="A297">
        <v>296</v>
      </c>
      <c r="B297">
        <v>100</v>
      </c>
      <c r="C297">
        <v>220</v>
      </c>
      <c r="D297">
        <v>0</v>
      </c>
    </row>
    <row r="298" spans="1:4" x14ac:dyDescent="0.3">
      <c r="A298">
        <v>297</v>
      </c>
      <c r="B298">
        <v>100</v>
      </c>
      <c r="C298">
        <v>220.25</v>
      </c>
      <c r="D298">
        <v>0</v>
      </c>
    </row>
    <row r="299" spans="1:4" x14ac:dyDescent="0.3">
      <c r="A299">
        <v>298</v>
      </c>
      <c r="B299">
        <v>100</v>
      </c>
      <c r="C299">
        <v>221.25</v>
      </c>
      <c r="D299">
        <v>0</v>
      </c>
    </row>
    <row r="300" spans="1:4" x14ac:dyDescent="0.3">
      <c r="A300">
        <v>299</v>
      </c>
      <c r="B300">
        <v>100</v>
      </c>
      <c r="C300">
        <v>221</v>
      </c>
      <c r="D300">
        <v>0</v>
      </c>
    </row>
    <row r="301" spans="1:4" x14ac:dyDescent="0.3">
      <c r="A301">
        <v>300</v>
      </c>
      <c r="B301">
        <v>100</v>
      </c>
      <c r="C301">
        <v>220.75</v>
      </c>
      <c r="D301">
        <v>0</v>
      </c>
    </row>
    <row r="302" spans="1:4" x14ac:dyDescent="0.3">
      <c r="A302">
        <v>301</v>
      </c>
      <c r="B302">
        <v>100</v>
      </c>
      <c r="C302">
        <v>220</v>
      </c>
      <c r="D302">
        <v>0</v>
      </c>
    </row>
    <row r="303" spans="1:4" x14ac:dyDescent="0.3">
      <c r="A303">
        <v>302</v>
      </c>
      <c r="B303">
        <v>100</v>
      </c>
      <c r="C303">
        <v>220.5</v>
      </c>
      <c r="D303">
        <v>0</v>
      </c>
    </row>
    <row r="304" spans="1:4" x14ac:dyDescent="0.3">
      <c r="A304">
        <v>303</v>
      </c>
      <c r="B304">
        <v>100</v>
      </c>
      <c r="C304">
        <v>220.25</v>
      </c>
      <c r="D304">
        <v>0</v>
      </c>
    </row>
    <row r="305" spans="1:4" x14ac:dyDescent="0.3">
      <c r="A305">
        <v>304</v>
      </c>
      <c r="B305">
        <v>100</v>
      </c>
      <c r="C305">
        <v>220.25</v>
      </c>
      <c r="D305">
        <v>0</v>
      </c>
    </row>
    <row r="306" spans="1:4" x14ac:dyDescent="0.3">
      <c r="A306">
        <v>305</v>
      </c>
      <c r="B306">
        <v>100</v>
      </c>
      <c r="C306">
        <v>220.25</v>
      </c>
      <c r="D306">
        <v>0</v>
      </c>
    </row>
    <row r="307" spans="1:4" x14ac:dyDescent="0.3">
      <c r="A307">
        <v>306</v>
      </c>
      <c r="B307">
        <v>100</v>
      </c>
      <c r="C307">
        <v>219.5</v>
      </c>
      <c r="D307">
        <v>0</v>
      </c>
    </row>
    <row r="308" spans="1:4" x14ac:dyDescent="0.3">
      <c r="A308">
        <v>307</v>
      </c>
      <c r="B308">
        <v>100</v>
      </c>
      <c r="C308">
        <v>220</v>
      </c>
      <c r="D308">
        <v>0</v>
      </c>
    </row>
    <row r="309" spans="1:4" x14ac:dyDescent="0.3">
      <c r="A309">
        <v>308</v>
      </c>
      <c r="B309">
        <v>100</v>
      </c>
      <c r="C309">
        <v>219.5</v>
      </c>
      <c r="D309">
        <v>0</v>
      </c>
    </row>
    <row r="310" spans="1:4" x14ac:dyDescent="0.3">
      <c r="A310">
        <v>309</v>
      </c>
      <c r="B310">
        <v>100</v>
      </c>
      <c r="C310">
        <v>219</v>
      </c>
      <c r="D310">
        <v>0</v>
      </c>
    </row>
    <row r="311" spans="1:4" x14ac:dyDescent="0.3">
      <c r="A311">
        <v>310</v>
      </c>
      <c r="B311">
        <v>100</v>
      </c>
      <c r="C311">
        <v>218.75</v>
      </c>
      <c r="D311">
        <v>0</v>
      </c>
    </row>
    <row r="312" spans="1:4" x14ac:dyDescent="0.3">
      <c r="A312">
        <v>311</v>
      </c>
      <c r="B312">
        <v>100</v>
      </c>
      <c r="C312">
        <v>217.75</v>
      </c>
      <c r="D312">
        <v>0</v>
      </c>
    </row>
    <row r="313" spans="1:4" x14ac:dyDescent="0.3">
      <c r="A313">
        <v>312</v>
      </c>
      <c r="B313">
        <v>100</v>
      </c>
      <c r="C313">
        <v>218</v>
      </c>
      <c r="D313">
        <v>0</v>
      </c>
    </row>
    <row r="314" spans="1:4" x14ac:dyDescent="0.3">
      <c r="A314">
        <v>313</v>
      </c>
      <c r="B314">
        <v>100</v>
      </c>
      <c r="C314">
        <v>217.75</v>
      </c>
      <c r="D314">
        <v>0</v>
      </c>
    </row>
    <row r="315" spans="1:4" x14ac:dyDescent="0.3">
      <c r="A315">
        <v>314</v>
      </c>
      <c r="B315">
        <v>100</v>
      </c>
      <c r="C315">
        <v>217.5</v>
      </c>
      <c r="D315">
        <v>0</v>
      </c>
    </row>
    <row r="316" spans="1:4" x14ac:dyDescent="0.3">
      <c r="A316">
        <v>315</v>
      </c>
      <c r="B316">
        <v>100</v>
      </c>
      <c r="C316">
        <v>216.75</v>
      </c>
      <c r="D316">
        <v>0</v>
      </c>
    </row>
    <row r="317" spans="1:4" x14ac:dyDescent="0.3">
      <c r="A317">
        <v>316</v>
      </c>
      <c r="B317">
        <v>100</v>
      </c>
      <c r="C317">
        <v>216.75</v>
      </c>
      <c r="D317">
        <v>0</v>
      </c>
    </row>
    <row r="318" spans="1:4" x14ac:dyDescent="0.3">
      <c r="A318">
        <v>317</v>
      </c>
      <c r="B318">
        <v>100</v>
      </c>
      <c r="C318">
        <v>216.5</v>
      </c>
      <c r="D318">
        <v>0</v>
      </c>
    </row>
    <row r="319" spans="1:4" x14ac:dyDescent="0.3">
      <c r="A319">
        <v>318</v>
      </c>
      <c r="B319">
        <v>100</v>
      </c>
      <c r="C319">
        <v>216</v>
      </c>
      <c r="D319">
        <v>0</v>
      </c>
    </row>
    <row r="320" spans="1:4" x14ac:dyDescent="0.3">
      <c r="A320">
        <v>319</v>
      </c>
      <c r="B320">
        <v>100</v>
      </c>
      <c r="C320">
        <v>215.75</v>
      </c>
      <c r="D320">
        <v>0</v>
      </c>
    </row>
    <row r="321" spans="1:4" x14ac:dyDescent="0.3">
      <c r="A321">
        <v>320</v>
      </c>
      <c r="B321">
        <v>100</v>
      </c>
      <c r="C321">
        <v>215</v>
      </c>
      <c r="D321">
        <v>0</v>
      </c>
    </row>
    <row r="322" spans="1:4" x14ac:dyDescent="0.3">
      <c r="A322">
        <v>321</v>
      </c>
      <c r="B322">
        <v>100</v>
      </c>
      <c r="C322">
        <v>214.75</v>
      </c>
      <c r="D322">
        <v>0</v>
      </c>
    </row>
    <row r="323" spans="1:4" x14ac:dyDescent="0.3">
      <c r="A323">
        <v>322</v>
      </c>
      <c r="B323">
        <v>100</v>
      </c>
      <c r="C323">
        <v>214</v>
      </c>
      <c r="D323">
        <v>0</v>
      </c>
    </row>
    <row r="324" spans="1:4" x14ac:dyDescent="0.3">
      <c r="A324">
        <v>323</v>
      </c>
      <c r="B324">
        <v>100</v>
      </c>
      <c r="C324">
        <v>213</v>
      </c>
      <c r="D324">
        <v>0</v>
      </c>
    </row>
    <row r="325" spans="1:4" x14ac:dyDescent="0.3">
      <c r="A325">
        <v>324</v>
      </c>
      <c r="B325">
        <v>100</v>
      </c>
      <c r="C325">
        <v>213</v>
      </c>
      <c r="D325">
        <v>0</v>
      </c>
    </row>
    <row r="326" spans="1:4" x14ac:dyDescent="0.3">
      <c r="A326">
        <v>325</v>
      </c>
      <c r="B326">
        <v>100</v>
      </c>
      <c r="C326">
        <v>212.5</v>
      </c>
      <c r="D326">
        <v>0</v>
      </c>
    </row>
    <row r="327" spans="1:4" x14ac:dyDescent="0.3">
      <c r="A327">
        <v>326</v>
      </c>
      <c r="B327">
        <v>100</v>
      </c>
      <c r="C327">
        <v>212.5</v>
      </c>
      <c r="D327">
        <v>0</v>
      </c>
    </row>
    <row r="328" spans="1:4" x14ac:dyDescent="0.3">
      <c r="A328">
        <v>327</v>
      </c>
      <c r="B328">
        <v>100</v>
      </c>
      <c r="C328">
        <v>211.75</v>
      </c>
      <c r="D328">
        <v>0</v>
      </c>
    </row>
    <row r="329" spans="1:4" x14ac:dyDescent="0.3">
      <c r="A329">
        <v>328</v>
      </c>
      <c r="B329">
        <v>100</v>
      </c>
      <c r="C329">
        <v>210.75</v>
      </c>
      <c r="D329">
        <v>0</v>
      </c>
    </row>
    <row r="330" spans="1:4" x14ac:dyDescent="0.3">
      <c r="A330">
        <v>329</v>
      </c>
      <c r="B330">
        <v>100</v>
      </c>
      <c r="C330">
        <v>211.25</v>
      </c>
      <c r="D330">
        <v>0</v>
      </c>
    </row>
    <row r="331" spans="1:4" x14ac:dyDescent="0.3">
      <c r="A331">
        <v>330</v>
      </c>
      <c r="B331">
        <v>100</v>
      </c>
      <c r="C331">
        <v>210</v>
      </c>
      <c r="D331">
        <v>0</v>
      </c>
    </row>
    <row r="332" spans="1:4" x14ac:dyDescent="0.3">
      <c r="A332">
        <v>331</v>
      </c>
      <c r="B332">
        <v>100</v>
      </c>
      <c r="C332">
        <v>209.5</v>
      </c>
      <c r="D332">
        <v>0</v>
      </c>
    </row>
    <row r="333" spans="1:4" x14ac:dyDescent="0.3">
      <c r="A333">
        <v>332</v>
      </c>
      <c r="B333">
        <v>100</v>
      </c>
      <c r="C333">
        <v>208.5</v>
      </c>
      <c r="D333">
        <v>0</v>
      </c>
    </row>
    <row r="334" spans="1:4" x14ac:dyDescent="0.3">
      <c r="A334">
        <v>333</v>
      </c>
      <c r="B334">
        <v>100</v>
      </c>
      <c r="C334">
        <v>209</v>
      </c>
      <c r="D334">
        <v>0</v>
      </c>
    </row>
    <row r="335" spans="1:4" x14ac:dyDescent="0.3">
      <c r="A335">
        <v>334</v>
      </c>
      <c r="B335">
        <v>100</v>
      </c>
      <c r="C335">
        <v>208.5</v>
      </c>
      <c r="D335">
        <v>0</v>
      </c>
    </row>
    <row r="336" spans="1:4" x14ac:dyDescent="0.3">
      <c r="A336">
        <v>335</v>
      </c>
      <c r="B336">
        <v>100</v>
      </c>
      <c r="C336">
        <v>207.5</v>
      </c>
      <c r="D336">
        <v>0</v>
      </c>
    </row>
    <row r="337" spans="1:4" x14ac:dyDescent="0.3">
      <c r="A337">
        <v>336</v>
      </c>
      <c r="B337">
        <v>100</v>
      </c>
      <c r="C337">
        <v>207.25</v>
      </c>
      <c r="D337">
        <v>0</v>
      </c>
    </row>
    <row r="338" spans="1:4" x14ac:dyDescent="0.3">
      <c r="A338">
        <v>337</v>
      </c>
      <c r="B338">
        <v>100</v>
      </c>
      <c r="C338">
        <v>206.5</v>
      </c>
      <c r="D338">
        <v>0</v>
      </c>
    </row>
    <row r="339" spans="1:4" x14ac:dyDescent="0.3">
      <c r="A339">
        <v>338</v>
      </c>
      <c r="B339">
        <v>100</v>
      </c>
      <c r="C339">
        <v>206.5</v>
      </c>
      <c r="D339">
        <v>0</v>
      </c>
    </row>
    <row r="340" spans="1:4" x14ac:dyDescent="0.3">
      <c r="A340">
        <v>339</v>
      </c>
      <c r="B340">
        <v>100</v>
      </c>
      <c r="C340">
        <v>206.25</v>
      </c>
      <c r="D340">
        <v>0</v>
      </c>
    </row>
    <row r="341" spans="1:4" x14ac:dyDescent="0.3">
      <c r="A341">
        <v>340</v>
      </c>
      <c r="B341">
        <v>100</v>
      </c>
      <c r="C341">
        <v>205.5</v>
      </c>
      <c r="D341">
        <v>0</v>
      </c>
    </row>
    <row r="342" spans="1:4" x14ac:dyDescent="0.3">
      <c r="A342">
        <v>341</v>
      </c>
      <c r="B342">
        <v>100</v>
      </c>
      <c r="C342">
        <v>205</v>
      </c>
      <c r="D342">
        <v>0</v>
      </c>
    </row>
    <row r="343" spans="1:4" x14ac:dyDescent="0.3">
      <c r="A343">
        <v>342</v>
      </c>
      <c r="B343">
        <v>100</v>
      </c>
      <c r="C343">
        <v>204</v>
      </c>
      <c r="D343">
        <v>0</v>
      </c>
    </row>
    <row r="344" spans="1:4" x14ac:dyDescent="0.3">
      <c r="A344">
        <v>343</v>
      </c>
      <c r="B344">
        <v>100</v>
      </c>
      <c r="C344">
        <v>203.5</v>
      </c>
      <c r="D344">
        <v>0</v>
      </c>
    </row>
    <row r="345" spans="1:4" x14ac:dyDescent="0.3">
      <c r="A345">
        <v>344</v>
      </c>
      <c r="B345">
        <v>100</v>
      </c>
      <c r="C345">
        <v>203.5</v>
      </c>
      <c r="D345">
        <v>0</v>
      </c>
    </row>
    <row r="346" spans="1:4" x14ac:dyDescent="0.3">
      <c r="A346">
        <v>345</v>
      </c>
      <c r="B346">
        <v>100</v>
      </c>
      <c r="C346">
        <v>203</v>
      </c>
      <c r="D346">
        <v>0</v>
      </c>
    </row>
    <row r="347" spans="1:4" x14ac:dyDescent="0.3">
      <c r="A347">
        <v>346</v>
      </c>
      <c r="B347">
        <v>100</v>
      </c>
      <c r="C347">
        <v>202.25</v>
      </c>
      <c r="D347">
        <v>0</v>
      </c>
    </row>
    <row r="348" spans="1:4" x14ac:dyDescent="0.3">
      <c r="A348">
        <v>347</v>
      </c>
      <c r="B348">
        <v>100</v>
      </c>
      <c r="C348">
        <v>201.25</v>
      </c>
      <c r="D348">
        <v>0</v>
      </c>
    </row>
    <row r="349" spans="1:4" x14ac:dyDescent="0.3">
      <c r="A349">
        <v>348</v>
      </c>
      <c r="B349">
        <v>100</v>
      </c>
      <c r="C349">
        <v>201</v>
      </c>
      <c r="D349">
        <v>0</v>
      </c>
    </row>
    <row r="350" spans="1:4" x14ac:dyDescent="0.3">
      <c r="A350">
        <v>349</v>
      </c>
      <c r="B350">
        <v>100</v>
      </c>
      <c r="C350">
        <v>200.5</v>
      </c>
      <c r="D350">
        <v>0</v>
      </c>
    </row>
    <row r="351" spans="1:4" x14ac:dyDescent="0.3">
      <c r="A351">
        <v>350</v>
      </c>
      <c r="B351">
        <v>100</v>
      </c>
      <c r="C351">
        <v>199.75</v>
      </c>
      <c r="D351">
        <v>0</v>
      </c>
    </row>
    <row r="352" spans="1:4" x14ac:dyDescent="0.3">
      <c r="A352">
        <v>351</v>
      </c>
      <c r="B352">
        <v>100</v>
      </c>
      <c r="C352">
        <v>199.5</v>
      </c>
      <c r="D352">
        <v>0</v>
      </c>
    </row>
    <row r="353" spans="1:4" x14ac:dyDescent="0.3">
      <c r="A353">
        <v>352</v>
      </c>
      <c r="B353">
        <v>100</v>
      </c>
      <c r="C353">
        <v>199.25</v>
      </c>
      <c r="D353">
        <v>0</v>
      </c>
    </row>
    <row r="354" spans="1:4" x14ac:dyDescent="0.3">
      <c r="A354">
        <v>353</v>
      </c>
      <c r="B354">
        <v>100</v>
      </c>
      <c r="C354">
        <v>198.75</v>
      </c>
      <c r="D354">
        <v>0</v>
      </c>
    </row>
    <row r="355" spans="1:4" x14ac:dyDescent="0.3">
      <c r="A355">
        <v>354</v>
      </c>
      <c r="B355">
        <v>100</v>
      </c>
      <c r="C355">
        <v>198.5</v>
      </c>
      <c r="D355">
        <v>0</v>
      </c>
    </row>
    <row r="356" spans="1:4" x14ac:dyDescent="0.3">
      <c r="A356">
        <v>355</v>
      </c>
      <c r="B356">
        <v>100</v>
      </c>
      <c r="C356">
        <v>197.75</v>
      </c>
      <c r="D356">
        <v>0</v>
      </c>
    </row>
    <row r="357" spans="1:4" x14ac:dyDescent="0.3">
      <c r="A357">
        <v>356</v>
      </c>
      <c r="B357">
        <v>100</v>
      </c>
      <c r="C357">
        <v>197.25</v>
      </c>
      <c r="D357">
        <v>0</v>
      </c>
    </row>
    <row r="358" spans="1:4" x14ac:dyDescent="0.3">
      <c r="A358">
        <v>357</v>
      </c>
      <c r="B358">
        <v>100</v>
      </c>
      <c r="C358">
        <v>197.25</v>
      </c>
      <c r="D358">
        <v>0</v>
      </c>
    </row>
    <row r="359" spans="1:4" x14ac:dyDescent="0.3">
      <c r="A359">
        <v>358</v>
      </c>
      <c r="B359">
        <v>100</v>
      </c>
      <c r="C359">
        <v>197.25</v>
      </c>
      <c r="D359">
        <v>0</v>
      </c>
    </row>
    <row r="360" spans="1:4" x14ac:dyDescent="0.3">
      <c r="A360">
        <v>359</v>
      </c>
      <c r="B360">
        <v>100</v>
      </c>
      <c r="C360">
        <v>196</v>
      </c>
      <c r="D360">
        <v>0</v>
      </c>
    </row>
    <row r="361" spans="1:4" x14ac:dyDescent="0.3">
      <c r="A361">
        <v>360</v>
      </c>
      <c r="B361">
        <v>100</v>
      </c>
      <c r="C361">
        <v>195.25</v>
      </c>
      <c r="D361">
        <v>0</v>
      </c>
    </row>
    <row r="362" spans="1:4" x14ac:dyDescent="0.3">
      <c r="A362">
        <v>361</v>
      </c>
      <c r="B362">
        <v>100</v>
      </c>
      <c r="C362">
        <v>194.75</v>
      </c>
      <c r="D362">
        <v>0</v>
      </c>
    </row>
    <row r="363" spans="1:4" x14ac:dyDescent="0.3">
      <c r="A363">
        <v>362</v>
      </c>
      <c r="B363">
        <v>100</v>
      </c>
      <c r="C363">
        <v>194</v>
      </c>
      <c r="D363">
        <v>0</v>
      </c>
    </row>
    <row r="364" spans="1:4" x14ac:dyDescent="0.3">
      <c r="A364">
        <v>363</v>
      </c>
      <c r="B364">
        <v>100</v>
      </c>
      <c r="C364">
        <v>194</v>
      </c>
      <c r="D364">
        <v>0</v>
      </c>
    </row>
    <row r="365" spans="1:4" x14ac:dyDescent="0.3">
      <c r="A365">
        <v>364</v>
      </c>
      <c r="B365">
        <v>100</v>
      </c>
      <c r="C365">
        <v>193.75</v>
      </c>
      <c r="D365">
        <v>0</v>
      </c>
    </row>
    <row r="366" spans="1:4" x14ac:dyDescent="0.3">
      <c r="A366">
        <v>365</v>
      </c>
      <c r="B366">
        <v>100</v>
      </c>
      <c r="C366">
        <v>192.5</v>
      </c>
      <c r="D366">
        <v>0</v>
      </c>
    </row>
    <row r="367" spans="1:4" x14ac:dyDescent="0.3">
      <c r="A367">
        <v>366</v>
      </c>
      <c r="B367">
        <v>100</v>
      </c>
      <c r="C367">
        <v>192.25</v>
      </c>
      <c r="D367">
        <v>0</v>
      </c>
    </row>
    <row r="368" spans="1:4" x14ac:dyDescent="0.3">
      <c r="A368">
        <v>367</v>
      </c>
      <c r="B368">
        <v>100</v>
      </c>
      <c r="C368">
        <v>191.75</v>
      </c>
      <c r="D368">
        <v>0</v>
      </c>
    </row>
    <row r="369" spans="1:4" x14ac:dyDescent="0.3">
      <c r="A369">
        <v>368</v>
      </c>
      <c r="B369">
        <v>100</v>
      </c>
      <c r="C369">
        <v>191.5</v>
      </c>
      <c r="D369">
        <v>0</v>
      </c>
    </row>
    <row r="370" spans="1:4" x14ac:dyDescent="0.3">
      <c r="A370">
        <v>369</v>
      </c>
      <c r="B370">
        <v>100</v>
      </c>
      <c r="C370">
        <v>191</v>
      </c>
      <c r="D370">
        <v>0</v>
      </c>
    </row>
    <row r="371" spans="1:4" x14ac:dyDescent="0.3">
      <c r="A371">
        <v>370</v>
      </c>
      <c r="B371">
        <v>100</v>
      </c>
      <c r="C371">
        <v>190.75</v>
      </c>
      <c r="D371">
        <v>0</v>
      </c>
    </row>
    <row r="372" spans="1:4" x14ac:dyDescent="0.3">
      <c r="A372">
        <v>371</v>
      </c>
      <c r="B372">
        <v>100</v>
      </c>
      <c r="C372">
        <v>190.5</v>
      </c>
      <c r="D372">
        <v>0</v>
      </c>
    </row>
    <row r="373" spans="1:4" x14ac:dyDescent="0.3">
      <c r="A373">
        <v>372</v>
      </c>
      <c r="B373">
        <v>100</v>
      </c>
      <c r="C373">
        <v>190</v>
      </c>
      <c r="D373">
        <v>0</v>
      </c>
    </row>
    <row r="374" spans="1:4" x14ac:dyDescent="0.3">
      <c r="A374">
        <v>373</v>
      </c>
      <c r="B374">
        <v>100</v>
      </c>
      <c r="C374">
        <v>189.5</v>
      </c>
      <c r="D374">
        <v>0</v>
      </c>
    </row>
    <row r="375" spans="1:4" x14ac:dyDescent="0.3">
      <c r="A375">
        <v>374</v>
      </c>
      <c r="B375">
        <v>100</v>
      </c>
      <c r="C375">
        <v>188.25</v>
      </c>
      <c r="D375">
        <v>0</v>
      </c>
    </row>
    <row r="376" spans="1:4" x14ac:dyDescent="0.3">
      <c r="A376">
        <v>375</v>
      </c>
      <c r="B376">
        <v>100</v>
      </c>
      <c r="C376">
        <v>188.25</v>
      </c>
      <c r="D376">
        <v>0</v>
      </c>
    </row>
    <row r="377" spans="1:4" x14ac:dyDescent="0.3">
      <c r="A377">
        <v>376</v>
      </c>
      <c r="B377">
        <v>100</v>
      </c>
      <c r="C377">
        <v>188.25</v>
      </c>
      <c r="D377">
        <v>0</v>
      </c>
    </row>
    <row r="378" spans="1:4" x14ac:dyDescent="0.3">
      <c r="A378">
        <v>377</v>
      </c>
      <c r="B378">
        <v>100</v>
      </c>
      <c r="C378">
        <v>187.75</v>
      </c>
      <c r="D378">
        <v>0</v>
      </c>
    </row>
    <row r="379" spans="1:4" x14ac:dyDescent="0.3">
      <c r="A379">
        <v>378</v>
      </c>
      <c r="B379">
        <v>100</v>
      </c>
      <c r="C379">
        <v>187.25</v>
      </c>
      <c r="D379">
        <v>0</v>
      </c>
    </row>
    <row r="380" spans="1:4" x14ac:dyDescent="0.3">
      <c r="A380">
        <v>379</v>
      </c>
      <c r="B380">
        <v>100</v>
      </c>
      <c r="C380">
        <v>187.25</v>
      </c>
      <c r="D380">
        <v>0</v>
      </c>
    </row>
    <row r="381" spans="1:4" x14ac:dyDescent="0.3">
      <c r="A381">
        <v>380</v>
      </c>
      <c r="B381">
        <v>100</v>
      </c>
      <c r="C381">
        <v>186.5</v>
      </c>
      <c r="D381">
        <v>0</v>
      </c>
    </row>
    <row r="382" spans="1:4" x14ac:dyDescent="0.3">
      <c r="A382">
        <v>381</v>
      </c>
      <c r="B382">
        <v>100</v>
      </c>
      <c r="C382">
        <v>186</v>
      </c>
      <c r="D382">
        <v>0</v>
      </c>
    </row>
    <row r="383" spans="1:4" x14ac:dyDescent="0.3">
      <c r="A383">
        <v>382</v>
      </c>
      <c r="B383">
        <v>100</v>
      </c>
      <c r="C383">
        <v>186</v>
      </c>
      <c r="D383">
        <v>0</v>
      </c>
    </row>
    <row r="384" spans="1:4" x14ac:dyDescent="0.3">
      <c r="A384">
        <v>383</v>
      </c>
      <c r="B384">
        <v>100</v>
      </c>
      <c r="C384">
        <v>185.25</v>
      </c>
      <c r="D384">
        <v>0</v>
      </c>
    </row>
    <row r="385" spans="1:4" x14ac:dyDescent="0.3">
      <c r="A385">
        <v>384</v>
      </c>
      <c r="B385">
        <v>100</v>
      </c>
      <c r="C385">
        <v>185</v>
      </c>
      <c r="D385">
        <v>0</v>
      </c>
    </row>
    <row r="386" spans="1:4" x14ac:dyDescent="0.3">
      <c r="A386">
        <v>385</v>
      </c>
      <c r="B386">
        <v>100</v>
      </c>
      <c r="C386">
        <v>184.25</v>
      </c>
      <c r="D386">
        <v>0</v>
      </c>
    </row>
    <row r="387" spans="1:4" x14ac:dyDescent="0.3">
      <c r="A387">
        <v>386</v>
      </c>
      <c r="B387">
        <v>100</v>
      </c>
      <c r="C387">
        <v>183.75</v>
      </c>
      <c r="D387">
        <v>0</v>
      </c>
    </row>
    <row r="388" spans="1:4" x14ac:dyDescent="0.3">
      <c r="A388">
        <v>387</v>
      </c>
      <c r="B388">
        <v>100</v>
      </c>
      <c r="C388">
        <v>183.5</v>
      </c>
      <c r="D388">
        <v>0</v>
      </c>
    </row>
    <row r="389" spans="1:4" x14ac:dyDescent="0.3">
      <c r="A389">
        <v>388</v>
      </c>
      <c r="B389">
        <v>100</v>
      </c>
      <c r="C389">
        <v>183</v>
      </c>
      <c r="D389">
        <v>0</v>
      </c>
    </row>
    <row r="390" spans="1:4" x14ac:dyDescent="0.3">
      <c r="A390">
        <v>389</v>
      </c>
      <c r="B390">
        <v>100</v>
      </c>
      <c r="C390">
        <v>182.5</v>
      </c>
      <c r="D390">
        <v>0</v>
      </c>
    </row>
    <row r="391" spans="1:4" x14ac:dyDescent="0.3">
      <c r="A391">
        <v>390</v>
      </c>
      <c r="B391">
        <v>100</v>
      </c>
      <c r="C391">
        <v>181.75</v>
      </c>
      <c r="D391">
        <v>0</v>
      </c>
    </row>
    <row r="392" spans="1:4" x14ac:dyDescent="0.3">
      <c r="A392">
        <v>391</v>
      </c>
      <c r="B392">
        <v>100</v>
      </c>
      <c r="C392">
        <v>181.75</v>
      </c>
      <c r="D392">
        <v>0</v>
      </c>
    </row>
    <row r="393" spans="1:4" x14ac:dyDescent="0.3">
      <c r="A393">
        <v>392</v>
      </c>
      <c r="B393">
        <v>100</v>
      </c>
      <c r="C393">
        <v>181.25</v>
      </c>
      <c r="D393">
        <v>0</v>
      </c>
    </row>
    <row r="394" spans="1:4" x14ac:dyDescent="0.3">
      <c r="A394">
        <v>393</v>
      </c>
      <c r="B394">
        <v>100</v>
      </c>
      <c r="C394">
        <v>181.25</v>
      </c>
      <c r="D394">
        <v>0</v>
      </c>
    </row>
    <row r="395" spans="1:4" x14ac:dyDescent="0.3">
      <c r="A395">
        <v>394</v>
      </c>
      <c r="B395">
        <v>100</v>
      </c>
      <c r="C395">
        <v>180.25</v>
      </c>
      <c r="D395">
        <v>0</v>
      </c>
    </row>
    <row r="396" spans="1:4" x14ac:dyDescent="0.3">
      <c r="A396">
        <v>395</v>
      </c>
      <c r="B396">
        <v>100</v>
      </c>
      <c r="C396">
        <v>180.25</v>
      </c>
      <c r="D396">
        <v>0</v>
      </c>
    </row>
    <row r="397" spans="1:4" x14ac:dyDescent="0.3">
      <c r="A397">
        <v>396</v>
      </c>
      <c r="B397">
        <v>100</v>
      </c>
      <c r="C397">
        <v>179.5</v>
      </c>
      <c r="D397">
        <v>0</v>
      </c>
    </row>
    <row r="398" spans="1:4" x14ac:dyDescent="0.3">
      <c r="A398">
        <v>397</v>
      </c>
      <c r="B398">
        <v>100</v>
      </c>
      <c r="C398">
        <v>179.5</v>
      </c>
      <c r="D398">
        <v>0</v>
      </c>
    </row>
    <row r="399" spans="1:4" x14ac:dyDescent="0.3">
      <c r="A399">
        <v>398</v>
      </c>
      <c r="B399">
        <v>100</v>
      </c>
      <c r="C399">
        <v>179.25</v>
      </c>
      <c r="D399">
        <v>0</v>
      </c>
    </row>
    <row r="400" spans="1:4" x14ac:dyDescent="0.3">
      <c r="A400">
        <v>399</v>
      </c>
      <c r="B400">
        <v>100</v>
      </c>
      <c r="C400">
        <v>179</v>
      </c>
      <c r="D400">
        <v>0</v>
      </c>
    </row>
    <row r="401" spans="1:4" x14ac:dyDescent="0.3">
      <c r="A401">
        <v>400</v>
      </c>
      <c r="B401">
        <v>100</v>
      </c>
      <c r="C401">
        <v>178.25</v>
      </c>
      <c r="D401">
        <v>0</v>
      </c>
    </row>
    <row r="402" spans="1:4" x14ac:dyDescent="0.3">
      <c r="A402">
        <v>401</v>
      </c>
      <c r="B402">
        <v>100</v>
      </c>
      <c r="C402">
        <v>178</v>
      </c>
      <c r="D402">
        <v>0</v>
      </c>
    </row>
    <row r="403" spans="1:4" x14ac:dyDescent="0.3">
      <c r="A403">
        <v>402</v>
      </c>
      <c r="B403">
        <v>100</v>
      </c>
      <c r="C403">
        <v>177.5</v>
      </c>
      <c r="D403">
        <v>0</v>
      </c>
    </row>
    <row r="404" spans="1:4" x14ac:dyDescent="0.3">
      <c r="A404">
        <v>403</v>
      </c>
      <c r="B404">
        <v>100</v>
      </c>
      <c r="C404">
        <v>177.25</v>
      </c>
      <c r="D404">
        <v>0</v>
      </c>
    </row>
    <row r="405" spans="1:4" x14ac:dyDescent="0.3">
      <c r="A405">
        <v>404</v>
      </c>
      <c r="B405">
        <v>100</v>
      </c>
      <c r="C405">
        <v>177</v>
      </c>
      <c r="D405">
        <v>0</v>
      </c>
    </row>
    <row r="406" spans="1:4" x14ac:dyDescent="0.3">
      <c r="A406">
        <v>405</v>
      </c>
      <c r="B406">
        <v>100</v>
      </c>
      <c r="C406">
        <v>176.75</v>
      </c>
      <c r="D406">
        <v>0</v>
      </c>
    </row>
    <row r="407" spans="1:4" x14ac:dyDescent="0.3">
      <c r="A407">
        <v>406</v>
      </c>
      <c r="B407">
        <v>100</v>
      </c>
      <c r="C407">
        <v>176.5</v>
      </c>
      <c r="D407">
        <v>0</v>
      </c>
    </row>
    <row r="408" spans="1:4" x14ac:dyDescent="0.3">
      <c r="A408">
        <v>407</v>
      </c>
      <c r="B408">
        <v>100</v>
      </c>
      <c r="C408">
        <v>176</v>
      </c>
      <c r="D408">
        <v>0</v>
      </c>
    </row>
    <row r="409" spans="1:4" x14ac:dyDescent="0.3">
      <c r="A409">
        <v>408</v>
      </c>
      <c r="B409">
        <v>100</v>
      </c>
      <c r="C409">
        <v>175.75</v>
      </c>
      <c r="D409">
        <v>0</v>
      </c>
    </row>
    <row r="410" spans="1:4" x14ac:dyDescent="0.3">
      <c r="A410">
        <v>409</v>
      </c>
      <c r="B410">
        <v>100</v>
      </c>
      <c r="C410">
        <v>175.75</v>
      </c>
      <c r="D410">
        <v>0</v>
      </c>
    </row>
    <row r="411" spans="1:4" x14ac:dyDescent="0.3">
      <c r="A411">
        <v>410</v>
      </c>
      <c r="B411">
        <v>100</v>
      </c>
      <c r="C411">
        <v>175</v>
      </c>
      <c r="D411">
        <v>0</v>
      </c>
    </row>
    <row r="412" spans="1:4" x14ac:dyDescent="0.3">
      <c r="A412">
        <v>411</v>
      </c>
      <c r="B412">
        <v>100</v>
      </c>
      <c r="C412">
        <v>174.75</v>
      </c>
      <c r="D412">
        <v>0</v>
      </c>
    </row>
    <row r="413" spans="1:4" x14ac:dyDescent="0.3">
      <c r="A413">
        <v>412</v>
      </c>
      <c r="B413">
        <v>100</v>
      </c>
      <c r="C413">
        <v>174.5</v>
      </c>
      <c r="D413">
        <v>0</v>
      </c>
    </row>
    <row r="414" spans="1:4" x14ac:dyDescent="0.3">
      <c r="A414">
        <v>413</v>
      </c>
      <c r="B414">
        <v>100</v>
      </c>
      <c r="C414">
        <v>174.25</v>
      </c>
      <c r="D414">
        <v>0</v>
      </c>
    </row>
    <row r="415" spans="1:4" x14ac:dyDescent="0.3">
      <c r="A415">
        <v>414</v>
      </c>
      <c r="B415">
        <v>100</v>
      </c>
      <c r="C415">
        <v>173.5</v>
      </c>
      <c r="D415">
        <v>0</v>
      </c>
    </row>
    <row r="416" spans="1:4" x14ac:dyDescent="0.3">
      <c r="A416">
        <v>415</v>
      </c>
      <c r="B416">
        <v>100</v>
      </c>
      <c r="C416">
        <v>173.25</v>
      </c>
      <c r="D416">
        <v>0</v>
      </c>
    </row>
    <row r="417" spans="1:4" x14ac:dyDescent="0.3">
      <c r="A417">
        <v>416</v>
      </c>
      <c r="B417">
        <v>100</v>
      </c>
      <c r="C417">
        <v>173</v>
      </c>
      <c r="D417">
        <v>0</v>
      </c>
    </row>
    <row r="418" spans="1:4" x14ac:dyDescent="0.3">
      <c r="A418">
        <v>417</v>
      </c>
      <c r="B418">
        <v>100</v>
      </c>
      <c r="C418">
        <v>172</v>
      </c>
      <c r="D418">
        <v>0</v>
      </c>
    </row>
    <row r="419" spans="1:4" x14ac:dyDescent="0.3">
      <c r="A419">
        <v>418</v>
      </c>
      <c r="B419">
        <v>100</v>
      </c>
      <c r="C419">
        <v>172</v>
      </c>
      <c r="D419">
        <v>0</v>
      </c>
    </row>
    <row r="420" spans="1:4" x14ac:dyDescent="0.3">
      <c r="A420">
        <v>419</v>
      </c>
      <c r="B420">
        <v>100</v>
      </c>
      <c r="C420">
        <v>171.75</v>
      </c>
      <c r="D420">
        <v>0</v>
      </c>
    </row>
    <row r="421" spans="1:4" x14ac:dyDescent="0.3">
      <c r="A421">
        <v>420</v>
      </c>
      <c r="B421">
        <v>100</v>
      </c>
      <c r="C421">
        <v>171.75</v>
      </c>
      <c r="D421">
        <v>0</v>
      </c>
    </row>
    <row r="422" spans="1:4" x14ac:dyDescent="0.3">
      <c r="A422">
        <v>421</v>
      </c>
      <c r="B422">
        <v>100</v>
      </c>
      <c r="C422">
        <v>171.75</v>
      </c>
      <c r="D422">
        <v>0</v>
      </c>
    </row>
    <row r="423" spans="1:4" x14ac:dyDescent="0.3">
      <c r="A423">
        <v>422</v>
      </c>
      <c r="B423">
        <v>100</v>
      </c>
      <c r="C423">
        <v>171</v>
      </c>
      <c r="D423">
        <v>0</v>
      </c>
    </row>
    <row r="424" spans="1:4" x14ac:dyDescent="0.3">
      <c r="A424">
        <v>423</v>
      </c>
      <c r="B424">
        <v>100</v>
      </c>
      <c r="C424">
        <v>170.5</v>
      </c>
      <c r="D424">
        <v>0</v>
      </c>
    </row>
    <row r="425" spans="1:4" x14ac:dyDescent="0.3">
      <c r="A425">
        <v>424</v>
      </c>
      <c r="B425">
        <v>100</v>
      </c>
      <c r="C425">
        <v>170.75</v>
      </c>
      <c r="D425">
        <v>0</v>
      </c>
    </row>
    <row r="426" spans="1:4" x14ac:dyDescent="0.3">
      <c r="A426">
        <v>425</v>
      </c>
      <c r="B426">
        <v>100</v>
      </c>
      <c r="C426">
        <v>169.75</v>
      </c>
      <c r="D426">
        <v>0</v>
      </c>
    </row>
    <row r="427" spans="1:4" x14ac:dyDescent="0.3">
      <c r="A427">
        <v>426</v>
      </c>
      <c r="B427">
        <v>100</v>
      </c>
      <c r="C427">
        <v>169.75</v>
      </c>
      <c r="D427">
        <v>0</v>
      </c>
    </row>
    <row r="428" spans="1:4" x14ac:dyDescent="0.3">
      <c r="A428">
        <v>427</v>
      </c>
      <c r="B428">
        <v>100</v>
      </c>
      <c r="C428">
        <v>169.5</v>
      </c>
      <c r="D428">
        <v>0</v>
      </c>
    </row>
    <row r="429" spans="1:4" x14ac:dyDescent="0.3">
      <c r="A429">
        <v>428</v>
      </c>
      <c r="B429">
        <v>100</v>
      </c>
      <c r="C429">
        <v>169</v>
      </c>
      <c r="D429">
        <v>0</v>
      </c>
    </row>
    <row r="430" spans="1:4" x14ac:dyDescent="0.3">
      <c r="A430">
        <v>429</v>
      </c>
      <c r="B430">
        <v>100</v>
      </c>
      <c r="C430">
        <v>169</v>
      </c>
      <c r="D430">
        <v>0</v>
      </c>
    </row>
    <row r="431" spans="1:4" x14ac:dyDescent="0.3">
      <c r="A431">
        <v>430</v>
      </c>
      <c r="B431">
        <v>100</v>
      </c>
      <c r="C431">
        <v>168.5</v>
      </c>
      <c r="D431">
        <v>0</v>
      </c>
    </row>
    <row r="432" spans="1:4" x14ac:dyDescent="0.3">
      <c r="A432">
        <v>431</v>
      </c>
      <c r="B432">
        <v>100</v>
      </c>
      <c r="C432">
        <v>168</v>
      </c>
      <c r="D432">
        <v>0</v>
      </c>
    </row>
    <row r="433" spans="1:4" x14ac:dyDescent="0.3">
      <c r="A433">
        <v>432</v>
      </c>
      <c r="B433">
        <v>100</v>
      </c>
      <c r="C433">
        <v>167.75</v>
      </c>
      <c r="D433">
        <v>0</v>
      </c>
    </row>
    <row r="434" spans="1:4" x14ac:dyDescent="0.3">
      <c r="A434">
        <v>433</v>
      </c>
      <c r="B434">
        <v>100</v>
      </c>
      <c r="C434">
        <v>167.25</v>
      </c>
      <c r="D434">
        <v>0</v>
      </c>
    </row>
    <row r="435" spans="1:4" x14ac:dyDescent="0.3">
      <c r="A435">
        <v>434</v>
      </c>
      <c r="B435">
        <v>100</v>
      </c>
      <c r="C435">
        <v>167</v>
      </c>
      <c r="D435">
        <v>0</v>
      </c>
    </row>
    <row r="436" spans="1:4" x14ac:dyDescent="0.3">
      <c r="A436">
        <v>435</v>
      </c>
      <c r="B436">
        <v>100</v>
      </c>
      <c r="C436">
        <v>166.75</v>
      </c>
      <c r="D436">
        <v>0</v>
      </c>
    </row>
    <row r="437" spans="1:4" x14ac:dyDescent="0.3">
      <c r="A437">
        <v>436</v>
      </c>
      <c r="B437">
        <v>100</v>
      </c>
      <c r="C437">
        <v>166.75</v>
      </c>
      <c r="D437">
        <v>0</v>
      </c>
    </row>
    <row r="438" spans="1:4" x14ac:dyDescent="0.3">
      <c r="A438">
        <v>437</v>
      </c>
      <c r="B438">
        <v>100</v>
      </c>
      <c r="C438">
        <v>166</v>
      </c>
      <c r="D438">
        <v>0</v>
      </c>
    </row>
    <row r="439" spans="1:4" x14ac:dyDescent="0.3">
      <c r="A439">
        <v>438</v>
      </c>
      <c r="B439">
        <v>100</v>
      </c>
      <c r="C439">
        <v>165.75</v>
      </c>
      <c r="D439">
        <v>0</v>
      </c>
    </row>
    <row r="440" spans="1:4" x14ac:dyDescent="0.3">
      <c r="A440">
        <v>439</v>
      </c>
      <c r="B440">
        <v>100</v>
      </c>
      <c r="C440">
        <v>165.5</v>
      </c>
      <c r="D440">
        <v>0</v>
      </c>
    </row>
    <row r="441" spans="1:4" x14ac:dyDescent="0.3">
      <c r="A441">
        <v>440</v>
      </c>
      <c r="B441">
        <v>100</v>
      </c>
      <c r="C441">
        <v>165.5</v>
      </c>
      <c r="D441">
        <v>0</v>
      </c>
    </row>
    <row r="442" spans="1:4" x14ac:dyDescent="0.3">
      <c r="A442">
        <v>441</v>
      </c>
      <c r="B442">
        <v>100</v>
      </c>
      <c r="C442">
        <v>165</v>
      </c>
      <c r="D442">
        <v>0</v>
      </c>
    </row>
    <row r="443" spans="1:4" x14ac:dyDescent="0.3">
      <c r="A443">
        <v>442</v>
      </c>
      <c r="B443">
        <v>100</v>
      </c>
      <c r="C443">
        <v>164.75</v>
      </c>
      <c r="D443">
        <v>0</v>
      </c>
    </row>
    <row r="444" spans="1:4" x14ac:dyDescent="0.3">
      <c r="A444">
        <v>443</v>
      </c>
      <c r="B444">
        <v>100</v>
      </c>
      <c r="C444">
        <v>164.25</v>
      </c>
      <c r="D444">
        <v>0</v>
      </c>
    </row>
    <row r="445" spans="1:4" x14ac:dyDescent="0.3">
      <c r="A445">
        <v>444</v>
      </c>
      <c r="B445">
        <v>100</v>
      </c>
      <c r="C445">
        <v>163.75</v>
      </c>
      <c r="D445">
        <v>0</v>
      </c>
    </row>
    <row r="446" spans="1:4" x14ac:dyDescent="0.3">
      <c r="A446">
        <v>445</v>
      </c>
      <c r="B446">
        <v>100</v>
      </c>
      <c r="C446">
        <v>163.75</v>
      </c>
      <c r="D446">
        <v>0</v>
      </c>
    </row>
    <row r="447" spans="1:4" x14ac:dyDescent="0.3">
      <c r="A447">
        <v>446</v>
      </c>
      <c r="B447">
        <v>100</v>
      </c>
      <c r="C447">
        <v>163.75</v>
      </c>
      <c r="D447">
        <v>0</v>
      </c>
    </row>
    <row r="448" spans="1:4" x14ac:dyDescent="0.3">
      <c r="A448">
        <v>447</v>
      </c>
      <c r="B448">
        <v>100</v>
      </c>
      <c r="C448">
        <v>163.75</v>
      </c>
      <c r="D448">
        <v>0</v>
      </c>
    </row>
    <row r="449" spans="1:4" x14ac:dyDescent="0.3">
      <c r="A449">
        <v>448</v>
      </c>
      <c r="B449">
        <v>100</v>
      </c>
      <c r="C449">
        <v>162.75</v>
      </c>
      <c r="D449">
        <v>0</v>
      </c>
    </row>
    <row r="450" spans="1:4" x14ac:dyDescent="0.3">
      <c r="A450">
        <v>449</v>
      </c>
      <c r="B450">
        <v>100</v>
      </c>
      <c r="C450">
        <v>163.25</v>
      </c>
      <c r="D450">
        <v>0</v>
      </c>
    </row>
    <row r="451" spans="1:4" x14ac:dyDescent="0.3">
      <c r="A451">
        <v>450</v>
      </c>
      <c r="B451">
        <v>100</v>
      </c>
      <c r="C451">
        <v>162.5</v>
      </c>
      <c r="D451">
        <v>0</v>
      </c>
    </row>
    <row r="452" spans="1:4" x14ac:dyDescent="0.3">
      <c r="A452">
        <v>451</v>
      </c>
      <c r="B452">
        <v>100</v>
      </c>
      <c r="C452">
        <v>162.25</v>
      </c>
      <c r="D452">
        <v>0</v>
      </c>
    </row>
    <row r="453" spans="1:4" x14ac:dyDescent="0.3">
      <c r="A453">
        <v>452</v>
      </c>
      <c r="B453">
        <v>100</v>
      </c>
      <c r="C453">
        <v>162</v>
      </c>
      <c r="D453">
        <v>0</v>
      </c>
    </row>
    <row r="454" spans="1:4" x14ac:dyDescent="0.3">
      <c r="A454">
        <v>453</v>
      </c>
      <c r="B454">
        <v>100</v>
      </c>
      <c r="C454">
        <v>161.25</v>
      </c>
      <c r="D454">
        <v>0</v>
      </c>
    </row>
    <row r="455" spans="1:4" x14ac:dyDescent="0.3">
      <c r="A455">
        <v>454</v>
      </c>
      <c r="B455">
        <v>100</v>
      </c>
      <c r="C455">
        <v>161</v>
      </c>
      <c r="D455">
        <v>0</v>
      </c>
    </row>
    <row r="456" spans="1:4" x14ac:dyDescent="0.3">
      <c r="A456">
        <v>455</v>
      </c>
      <c r="B456">
        <v>100</v>
      </c>
      <c r="C456">
        <v>161.5</v>
      </c>
      <c r="D456">
        <v>0</v>
      </c>
    </row>
    <row r="457" spans="1:4" x14ac:dyDescent="0.3">
      <c r="A457">
        <v>456</v>
      </c>
      <c r="B457">
        <v>100</v>
      </c>
      <c r="C457">
        <v>161.5</v>
      </c>
      <c r="D457">
        <v>0</v>
      </c>
    </row>
    <row r="458" spans="1:4" x14ac:dyDescent="0.3">
      <c r="A458">
        <v>457</v>
      </c>
      <c r="B458">
        <v>100</v>
      </c>
      <c r="C458">
        <v>160.75</v>
      </c>
      <c r="D458">
        <v>0</v>
      </c>
    </row>
    <row r="459" spans="1:4" x14ac:dyDescent="0.3">
      <c r="A459">
        <v>458</v>
      </c>
      <c r="B459">
        <v>100</v>
      </c>
      <c r="C459">
        <v>160.25</v>
      </c>
      <c r="D459">
        <v>0</v>
      </c>
    </row>
    <row r="460" spans="1:4" x14ac:dyDescent="0.3">
      <c r="A460">
        <v>459</v>
      </c>
      <c r="B460">
        <v>100</v>
      </c>
      <c r="C460">
        <v>159.75</v>
      </c>
      <c r="D460">
        <v>0</v>
      </c>
    </row>
    <row r="461" spans="1:4" x14ac:dyDescent="0.3">
      <c r="A461">
        <v>460</v>
      </c>
      <c r="B461">
        <v>100</v>
      </c>
      <c r="C461">
        <v>159.5</v>
      </c>
      <c r="D461">
        <v>0</v>
      </c>
    </row>
    <row r="462" spans="1:4" x14ac:dyDescent="0.3">
      <c r="A462">
        <v>461</v>
      </c>
      <c r="B462">
        <v>100</v>
      </c>
      <c r="C462">
        <v>159.5</v>
      </c>
      <c r="D462">
        <v>0</v>
      </c>
    </row>
    <row r="463" spans="1:4" x14ac:dyDescent="0.3">
      <c r="A463">
        <v>462</v>
      </c>
      <c r="B463">
        <v>100</v>
      </c>
      <c r="C463">
        <v>159</v>
      </c>
      <c r="D463">
        <v>0</v>
      </c>
    </row>
    <row r="464" spans="1:4" x14ac:dyDescent="0.3">
      <c r="A464">
        <v>463</v>
      </c>
      <c r="B464">
        <v>100</v>
      </c>
      <c r="C464">
        <v>158.25</v>
      </c>
      <c r="D464">
        <v>0</v>
      </c>
    </row>
    <row r="465" spans="1:4" x14ac:dyDescent="0.3">
      <c r="A465">
        <v>464</v>
      </c>
      <c r="B465">
        <v>100</v>
      </c>
      <c r="C465">
        <v>158</v>
      </c>
      <c r="D465">
        <v>0</v>
      </c>
    </row>
    <row r="466" spans="1:4" x14ac:dyDescent="0.3">
      <c r="A466">
        <v>465</v>
      </c>
      <c r="B466">
        <v>100</v>
      </c>
      <c r="C466">
        <v>158</v>
      </c>
      <c r="D466">
        <v>0</v>
      </c>
    </row>
    <row r="467" spans="1:4" x14ac:dyDescent="0.3">
      <c r="A467">
        <v>466</v>
      </c>
      <c r="B467">
        <v>100</v>
      </c>
      <c r="C467">
        <v>157.75</v>
      </c>
      <c r="D467">
        <v>0</v>
      </c>
    </row>
    <row r="468" spans="1:4" x14ac:dyDescent="0.3">
      <c r="A468">
        <v>467</v>
      </c>
      <c r="B468">
        <v>100</v>
      </c>
      <c r="C468">
        <v>157</v>
      </c>
      <c r="D468">
        <v>0</v>
      </c>
    </row>
    <row r="469" spans="1:4" x14ac:dyDescent="0.3">
      <c r="A469">
        <v>468</v>
      </c>
      <c r="B469">
        <v>100</v>
      </c>
      <c r="C469">
        <v>157</v>
      </c>
      <c r="D469">
        <v>0</v>
      </c>
    </row>
    <row r="470" spans="1:4" x14ac:dyDescent="0.3">
      <c r="A470">
        <v>469</v>
      </c>
      <c r="B470">
        <v>100</v>
      </c>
      <c r="C470">
        <v>157.25</v>
      </c>
      <c r="D470">
        <v>0</v>
      </c>
    </row>
    <row r="471" spans="1:4" x14ac:dyDescent="0.3">
      <c r="A471">
        <v>470</v>
      </c>
      <c r="B471">
        <v>100</v>
      </c>
      <c r="C471">
        <v>156.75</v>
      </c>
      <c r="D471">
        <v>0</v>
      </c>
    </row>
    <row r="472" spans="1:4" x14ac:dyDescent="0.3">
      <c r="A472">
        <v>471</v>
      </c>
      <c r="B472">
        <v>100</v>
      </c>
      <c r="C472">
        <v>156.25</v>
      </c>
      <c r="D472">
        <v>0</v>
      </c>
    </row>
    <row r="473" spans="1:4" x14ac:dyDescent="0.3">
      <c r="A473">
        <v>472</v>
      </c>
      <c r="B473">
        <v>100</v>
      </c>
      <c r="C473">
        <v>156.25</v>
      </c>
      <c r="D473">
        <v>0</v>
      </c>
    </row>
    <row r="474" spans="1:4" x14ac:dyDescent="0.3">
      <c r="A474">
        <v>473</v>
      </c>
      <c r="B474">
        <v>100</v>
      </c>
      <c r="C474">
        <v>156.25</v>
      </c>
      <c r="D474">
        <v>0</v>
      </c>
    </row>
    <row r="475" spans="1:4" x14ac:dyDescent="0.3">
      <c r="A475">
        <v>474</v>
      </c>
      <c r="B475">
        <v>100</v>
      </c>
      <c r="C475">
        <v>155.5</v>
      </c>
      <c r="D475">
        <v>0</v>
      </c>
    </row>
    <row r="476" spans="1:4" x14ac:dyDescent="0.3">
      <c r="A476">
        <v>475</v>
      </c>
      <c r="B476">
        <v>100</v>
      </c>
      <c r="C476">
        <v>154.25</v>
      </c>
      <c r="D476">
        <v>0</v>
      </c>
    </row>
    <row r="477" spans="1:4" x14ac:dyDescent="0.3">
      <c r="A477">
        <v>476</v>
      </c>
      <c r="B477">
        <v>100</v>
      </c>
      <c r="C477">
        <v>154.25</v>
      </c>
      <c r="D477">
        <v>0</v>
      </c>
    </row>
    <row r="478" spans="1:4" x14ac:dyDescent="0.3">
      <c r="A478">
        <v>477</v>
      </c>
      <c r="B478">
        <v>100</v>
      </c>
      <c r="C478">
        <v>154.5</v>
      </c>
      <c r="D478">
        <v>0</v>
      </c>
    </row>
    <row r="479" spans="1:4" x14ac:dyDescent="0.3">
      <c r="A479">
        <v>478</v>
      </c>
      <c r="B479">
        <v>100</v>
      </c>
      <c r="C479">
        <v>153.75</v>
      </c>
      <c r="D479">
        <v>0</v>
      </c>
    </row>
    <row r="480" spans="1:4" x14ac:dyDescent="0.3">
      <c r="A480">
        <v>479</v>
      </c>
      <c r="B480">
        <v>100</v>
      </c>
      <c r="C480">
        <v>153.75</v>
      </c>
      <c r="D480">
        <v>0</v>
      </c>
    </row>
    <row r="481" spans="1:4" x14ac:dyDescent="0.3">
      <c r="A481">
        <v>480</v>
      </c>
      <c r="B481">
        <v>100</v>
      </c>
      <c r="C481">
        <v>152.5</v>
      </c>
      <c r="D481">
        <v>0</v>
      </c>
    </row>
    <row r="482" spans="1:4" x14ac:dyDescent="0.3">
      <c r="A482">
        <v>481</v>
      </c>
      <c r="B482">
        <v>100</v>
      </c>
      <c r="C482">
        <v>153</v>
      </c>
      <c r="D482">
        <v>0</v>
      </c>
    </row>
    <row r="483" spans="1:4" x14ac:dyDescent="0.3">
      <c r="A483">
        <v>482</v>
      </c>
      <c r="B483">
        <v>100</v>
      </c>
      <c r="C483">
        <v>152.75</v>
      </c>
      <c r="D483">
        <v>0</v>
      </c>
    </row>
    <row r="484" spans="1:4" x14ac:dyDescent="0.3">
      <c r="A484">
        <v>483</v>
      </c>
      <c r="B484">
        <v>100</v>
      </c>
      <c r="C484">
        <v>152</v>
      </c>
      <c r="D484">
        <v>0</v>
      </c>
    </row>
    <row r="485" spans="1:4" x14ac:dyDescent="0.3">
      <c r="A485">
        <v>484</v>
      </c>
      <c r="B485">
        <v>100</v>
      </c>
      <c r="C485">
        <v>151.75</v>
      </c>
      <c r="D485">
        <v>0</v>
      </c>
    </row>
    <row r="486" spans="1:4" x14ac:dyDescent="0.3">
      <c r="A486">
        <v>485</v>
      </c>
      <c r="B486">
        <v>100</v>
      </c>
      <c r="C486">
        <v>152</v>
      </c>
      <c r="D486">
        <v>0</v>
      </c>
    </row>
    <row r="487" spans="1:4" x14ac:dyDescent="0.3">
      <c r="A487">
        <v>486</v>
      </c>
      <c r="B487">
        <v>100</v>
      </c>
      <c r="C487">
        <v>151.5</v>
      </c>
      <c r="D487">
        <v>0</v>
      </c>
    </row>
    <row r="488" spans="1:4" x14ac:dyDescent="0.3">
      <c r="A488">
        <v>487</v>
      </c>
      <c r="B488">
        <v>100</v>
      </c>
      <c r="C488">
        <v>151.25</v>
      </c>
      <c r="D488">
        <v>0</v>
      </c>
    </row>
    <row r="489" spans="1:4" x14ac:dyDescent="0.3">
      <c r="A489">
        <v>488</v>
      </c>
      <c r="B489">
        <v>100</v>
      </c>
      <c r="C489">
        <v>151.25</v>
      </c>
      <c r="D489">
        <v>0</v>
      </c>
    </row>
    <row r="490" spans="1:4" x14ac:dyDescent="0.3">
      <c r="A490">
        <v>489</v>
      </c>
      <c r="B490">
        <v>100</v>
      </c>
      <c r="C490">
        <v>151</v>
      </c>
      <c r="D490">
        <v>0</v>
      </c>
    </row>
    <row r="491" spans="1:4" x14ac:dyDescent="0.3">
      <c r="A491">
        <v>490</v>
      </c>
      <c r="B491">
        <v>100</v>
      </c>
      <c r="C491">
        <v>150.25</v>
      </c>
      <c r="D491">
        <v>0</v>
      </c>
    </row>
    <row r="492" spans="1:4" x14ac:dyDescent="0.3">
      <c r="A492">
        <v>491</v>
      </c>
      <c r="B492">
        <v>100</v>
      </c>
      <c r="C492">
        <v>150.25</v>
      </c>
      <c r="D492">
        <v>0</v>
      </c>
    </row>
    <row r="493" spans="1:4" x14ac:dyDescent="0.3">
      <c r="A493">
        <v>492</v>
      </c>
      <c r="B493">
        <v>100</v>
      </c>
      <c r="C493">
        <v>149.5</v>
      </c>
      <c r="D493">
        <v>0</v>
      </c>
    </row>
    <row r="494" spans="1:4" x14ac:dyDescent="0.3">
      <c r="A494">
        <v>493</v>
      </c>
      <c r="B494">
        <v>100</v>
      </c>
      <c r="C494">
        <v>149.75</v>
      </c>
      <c r="D494">
        <v>0</v>
      </c>
    </row>
    <row r="495" spans="1:4" x14ac:dyDescent="0.3">
      <c r="A495">
        <v>494</v>
      </c>
      <c r="B495">
        <v>100</v>
      </c>
      <c r="C495">
        <v>149</v>
      </c>
      <c r="D495">
        <v>0</v>
      </c>
    </row>
    <row r="496" spans="1:4" x14ac:dyDescent="0.3">
      <c r="A496">
        <v>495</v>
      </c>
      <c r="B496">
        <v>100</v>
      </c>
      <c r="C496">
        <v>149</v>
      </c>
      <c r="D496">
        <v>0</v>
      </c>
    </row>
    <row r="497" spans="1:4" x14ac:dyDescent="0.3">
      <c r="A497">
        <v>496</v>
      </c>
      <c r="B497">
        <v>100</v>
      </c>
      <c r="C497">
        <v>149</v>
      </c>
      <c r="D497">
        <v>0</v>
      </c>
    </row>
    <row r="498" spans="1:4" x14ac:dyDescent="0.3">
      <c r="A498">
        <v>497</v>
      </c>
      <c r="B498">
        <v>100</v>
      </c>
      <c r="C498">
        <v>148.75</v>
      </c>
      <c r="D498">
        <v>0</v>
      </c>
    </row>
    <row r="499" spans="1:4" x14ac:dyDescent="0.3">
      <c r="A499">
        <v>498</v>
      </c>
      <c r="B499">
        <v>100</v>
      </c>
      <c r="C499">
        <v>148.25</v>
      </c>
      <c r="D499">
        <v>0</v>
      </c>
    </row>
    <row r="500" spans="1:4" x14ac:dyDescent="0.3">
      <c r="A500">
        <v>499</v>
      </c>
      <c r="B500">
        <v>100</v>
      </c>
      <c r="C500">
        <v>148</v>
      </c>
      <c r="D500">
        <v>0</v>
      </c>
    </row>
    <row r="501" spans="1:4" x14ac:dyDescent="0.3">
      <c r="A501">
        <v>500</v>
      </c>
      <c r="B501">
        <v>100</v>
      </c>
      <c r="C501">
        <v>147.75</v>
      </c>
      <c r="D501">
        <v>0</v>
      </c>
    </row>
    <row r="502" spans="1:4" x14ac:dyDescent="0.3">
      <c r="A502">
        <v>501</v>
      </c>
      <c r="B502">
        <v>100</v>
      </c>
      <c r="C502">
        <v>148.25</v>
      </c>
      <c r="D502">
        <v>0</v>
      </c>
    </row>
    <row r="503" spans="1:4" x14ac:dyDescent="0.3">
      <c r="A503">
        <v>502</v>
      </c>
      <c r="B503">
        <v>100</v>
      </c>
      <c r="C503">
        <v>147.5</v>
      </c>
      <c r="D503">
        <v>0</v>
      </c>
    </row>
    <row r="504" spans="1:4" x14ac:dyDescent="0.3">
      <c r="A504">
        <v>503</v>
      </c>
      <c r="B504">
        <v>100</v>
      </c>
      <c r="C504">
        <v>147.75</v>
      </c>
      <c r="D504">
        <v>0</v>
      </c>
    </row>
    <row r="505" spans="1:4" x14ac:dyDescent="0.3">
      <c r="A505">
        <v>504</v>
      </c>
      <c r="B505">
        <v>100</v>
      </c>
      <c r="C505">
        <v>147.5</v>
      </c>
      <c r="D505">
        <v>0</v>
      </c>
    </row>
    <row r="506" spans="1:4" x14ac:dyDescent="0.3">
      <c r="A506">
        <v>505</v>
      </c>
      <c r="B506">
        <v>100</v>
      </c>
      <c r="C506">
        <v>147</v>
      </c>
      <c r="D506">
        <v>0</v>
      </c>
    </row>
    <row r="507" spans="1:4" x14ac:dyDescent="0.3">
      <c r="A507">
        <v>506</v>
      </c>
      <c r="B507">
        <v>100</v>
      </c>
      <c r="C507">
        <v>147</v>
      </c>
      <c r="D507">
        <v>0</v>
      </c>
    </row>
    <row r="508" spans="1:4" x14ac:dyDescent="0.3">
      <c r="A508">
        <v>507</v>
      </c>
      <c r="B508">
        <v>100</v>
      </c>
      <c r="C508">
        <v>147</v>
      </c>
      <c r="D508">
        <v>0</v>
      </c>
    </row>
    <row r="509" spans="1:4" x14ac:dyDescent="0.3">
      <c r="A509">
        <v>508</v>
      </c>
      <c r="B509">
        <v>100</v>
      </c>
      <c r="C509">
        <v>146.25</v>
      </c>
      <c r="D509">
        <v>0</v>
      </c>
    </row>
    <row r="510" spans="1:4" x14ac:dyDescent="0.3">
      <c r="A510">
        <v>509</v>
      </c>
      <c r="B510">
        <v>100</v>
      </c>
      <c r="C510">
        <v>145.75</v>
      </c>
      <c r="D510">
        <v>0</v>
      </c>
    </row>
    <row r="511" spans="1:4" x14ac:dyDescent="0.3">
      <c r="A511">
        <v>510</v>
      </c>
      <c r="B511">
        <v>100</v>
      </c>
      <c r="C511">
        <v>146.25</v>
      </c>
      <c r="D511">
        <v>0</v>
      </c>
    </row>
    <row r="512" spans="1:4" x14ac:dyDescent="0.3">
      <c r="A512">
        <v>511</v>
      </c>
      <c r="B512">
        <v>100</v>
      </c>
      <c r="C512">
        <v>146</v>
      </c>
      <c r="D512">
        <v>0</v>
      </c>
    </row>
    <row r="513" spans="1:4" x14ac:dyDescent="0.3">
      <c r="A513">
        <v>512</v>
      </c>
      <c r="B513">
        <v>100</v>
      </c>
      <c r="C513">
        <v>145.5</v>
      </c>
      <c r="D513">
        <v>0</v>
      </c>
    </row>
    <row r="514" spans="1:4" x14ac:dyDescent="0.3">
      <c r="A514">
        <v>513</v>
      </c>
      <c r="B514">
        <v>100</v>
      </c>
      <c r="C514">
        <v>145</v>
      </c>
      <c r="D514">
        <v>0</v>
      </c>
    </row>
    <row r="515" spans="1:4" x14ac:dyDescent="0.3">
      <c r="A515">
        <v>514</v>
      </c>
      <c r="B515">
        <v>100</v>
      </c>
      <c r="C515">
        <v>145.25</v>
      </c>
      <c r="D515">
        <v>0</v>
      </c>
    </row>
    <row r="516" spans="1:4" x14ac:dyDescent="0.3">
      <c r="A516">
        <v>515</v>
      </c>
      <c r="B516">
        <v>100</v>
      </c>
      <c r="C516">
        <v>144.5</v>
      </c>
      <c r="D516">
        <v>0</v>
      </c>
    </row>
    <row r="517" spans="1:4" x14ac:dyDescent="0.3">
      <c r="A517">
        <v>516</v>
      </c>
      <c r="B517">
        <v>100</v>
      </c>
      <c r="C517">
        <v>144.25</v>
      </c>
      <c r="D517">
        <v>0</v>
      </c>
    </row>
    <row r="518" spans="1:4" x14ac:dyDescent="0.3">
      <c r="A518">
        <v>517</v>
      </c>
      <c r="B518">
        <v>100</v>
      </c>
      <c r="C518">
        <v>144.75</v>
      </c>
      <c r="D518">
        <v>0</v>
      </c>
    </row>
    <row r="519" spans="1:4" x14ac:dyDescent="0.3">
      <c r="A519">
        <v>518</v>
      </c>
      <c r="B519">
        <v>100</v>
      </c>
      <c r="C519">
        <v>144.25</v>
      </c>
      <c r="D519">
        <v>0</v>
      </c>
    </row>
    <row r="520" spans="1:4" x14ac:dyDescent="0.3">
      <c r="A520">
        <v>519</v>
      </c>
      <c r="B520">
        <v>100</v>
      </c>
      <c r="C520">
        <v>144.25</v>
      </c>
      <c r="D520">
        <v>0</v>
      </c>
    </row>
    <row r="521" spans="1:4" x14ac:dyDescent="0.3">
      <c r="A521">
        <v>520</v>
      </c>
      <c r="B521">
        <v>100</v>
      </c>
      <c r="C521">
        <v>144</v>
      </c>
      <c r="D521">
        <v>0</v>
      </c>
    </row>
    <row r="522" spans="1:4" x14ac:dyDescent="0.3">
      <c r="A522">
        <v>521</v>
      </c>
      <c r="B522">
        <v>100</v>
      </c>
      <c r="C522">
        <v>144.25</v>
      </c>
      <c r="D522">
        <v>0</v>
      </c>
    </row>
    <row r="523" spans="1:4" x14ac:dyDescent="0.3">
      <c r="A523">
        <v>522</v>
      </c>
      <c r="B523">
        <v>100</v>
      </c>
      <c r="C523">
        <v>143.75</v>
      </c>
      <c r="D523">
        <v>0</v>
      </c>
    </row>
    <row r="524" spans="1:4" x14ac:dyDescent="0.3">
      <c r="A524">
        <v>523</v>
      </c>
      <c r="B524">
        <v>100</v>
      </c>
      <c r="C524">
        <v>143.5</v>
      </c>
      <c r="D524">
        <v>0</v>
      </c>
    </row>
    <row r="525" spans="1:4" x14ac:dyDescent="0.3">
      <c r="A525">
        <v>524</v>
      </c>
      <c r="B525">
        <v>100</v>
      </c>
      <c r="C525">
        <v>143.5</v>
      </c>
      <c r="D525">
        <v>0</v>
      </c>
    </row>
    <row r="526" spans="1:4" x14ac:dyDescent="0.3">
      <c r="A526">
        <v>525</v>
      </c>
      <c r="B526">
        <v>100</v>
      </c>
      <c r="C526">
        <v>143</v>
      </c>
      <c r="D526">
        <v>0</v>
      </c>
    </row>
    <row r="527" spans="1:4" x14ac:dyDescent="0.3">
      <c r="A527">
        <v>526</v>
      </c>
      <c r="B527">
        <v>100</v>
      </c>
      <c r="C527">
        <v>143.5</v>
      </c>
      <c r="D527">
        <v>0</v>
      </c>
    </row>
    <row r="528" spans="1:4" x14ac:dyDescent="0.3">
      <c r="A528">
        <v>527</v>
      </c>
      <c r="B528">
        <v>100</v>
      </c>
      <c r="C528">
        <v>142.75</v>
      </c>
      <c r="D528">
        <v>0</v>
      </c>
    </row>
    <row r="529" spans="1:4" x14ac:dyDescent="0.3">
      <c r="A529">
        <v>528</v>
      </c>
      <c r="B529">
        <v>100</v>
      </c>
      <c r="C529">
        <v>142.75</v>
      </c>
      <c r="D529">
        <v>0</v>
      </c>
    </row>
    <row r="530" spans="1:4" x14ac:dyDescent="0.3">
      <c r="A530">
        <v>529</v>
      </c>
      <c r="B530">
        <v>100</v>
      </c>
      <c r="C530">
        <v>141.75</v>
      </c>
      <c r="D530">
        <v>0</v>
      </c>
    </row>
    <row r="531" spans="1:4" x14ac:dyDescent="0.3">
      <c r="A531">
        <v>530</v>
      </c>
      <c r="B531">
        <v>100</v>
      </c>
      <c r="C531">
        <v>141.75</v>
      </c>
      <c r="D531">
        <v>0</v>
      </c>
    </row>
    <row r="532" spans="1:4" x14ac:dyDescent="0.3">
      <c r="A532">
        <v>531</v>
      </c>
      <c r="B532">
        <v>100</v>
      </c>
      <c r="C532">
        <v>142.25</v>
      </c>
      <c r="D532">
        <v>0</v>
      </c>
    </row>
    <row r="533" spans="1:4" x14ac:dyDescent="0.3">
      <c r="A533">
        <v>532</v>
      </c>
      <c r="B533">
        <v>100</v>
      </c>
      <c r="C533">
        <v>141.75</v>
      </c>
      <c r="D533">
        <v>0</v>
      </c>
    </row>
    <row r="534" spans="1:4" x14ac:dyDescent="0.3">
      <c r="A534">
        <v>533</v>
      </c>
      <c r="B534">
        <v>100</v>
      </c>
      <c r="C534">
        <v>141.75</v>
      </c>
      <c r="D534">
        <v>0</v>
      </c>
    </row>
    <row r="535" spans="1:4" x14ac:dyDescent="0.3">
      <c r="A535">
        <v>534</v>
      </c>
      <c r="B535">
        <v>100</v>
      </c>
      <c r="C535">
        <v>140.75</v>
      </c>
      <c r="D535">
        <v>0</v>
      </c>
    </row>
    <row r="536" spans="1:4" x14ac:dyDescent="0.3">
      <c r="A536">
        <v>535</v>
      </c>
      <c r="B536">
        <v>100</v>
      </c>
      <c r="C536">
        <v>141</v>
      </c>
      <c r="D536">
        <v>0</v>
      </c>
    </row>
    <row r="537" spans="1:4" x14ac:dyDescent="0.3">
      <c r="A537">
        <v>536</v>
      </c>
      <c r="B537">
        <v>100</v>
      </c>
      <c r="C537">
        <v>141.25</v>
      </c>
      <c r="D537">
        <v>0</v>
      </c>
    </row>
    <row r="538" spans="1:4" x14ac:dyDescent="0.3">
      <c r="A538">
        <v>537</v>
      </c>
      <c r="B538">
        <v>100</v>
      </c>
      <c r="C538">
        <v>141.25</v>
      </c>
      <c r="D538">
        <v>0</v>
      </c>
    </row>
    <row r="539" spans="1:4" x14ac:dyDescent="0.3">
      <c r="A539">
        <v>538</v>
      </c>
      <c r="B539">
        <v>100</v>
      </c>
      <c r="C539">
        <v>140.75</v>
      </c>
      <c r="D539">
        <v>0</v>
      </c>
    </row>
    <row r="540" spans="1:4" x14ac:dyDescent="0.3">
      <c r="A540">
        <v>539</v>
      </c>
      <c r="B540">
        <v>100</v>
      </c>
      <c r="C540">
        <v>140.25</v>
      </c>
      <c r="D540">
        <v>0</v>
      </c>
    </row>
    <row r="541" spans="1:4" x14ac:dyDescent="0.3">
      <c r="A541">
        <v>540</v>
      </c>
      <c r="B541">
        <v>100</v>
      </c>
      <c r="C541">
        <v>139.75</v>
      </c>
      <c r="D541">
        <v>0</v>
      </c>
    </row>
    <row r="542" spans="1:4" x14ac:dyDescent="0.3">
      <c r="A542">
        <v>541</v>
      </c>
      <c r="B542">
        <v>100</v>
      </c>
      <c r="C542">
        <v>139.75</v>
      </c>
      <c r="D542">
        <v>0</v>
      </c>
    </row>
    <row r="543" spans="1:4" x14ac:dyDescent="0.3">
      <c r="A543">
        <v>542</v>
      </c>
      <c r="B543">
        <v>100</v>
      </c>
      <c r="C543">
        <v>140</v>
      </c>
      <c r="D543">
        <v>0</v>
      </c>
    </row>
    <row r="544" spans="1:4" x14ac:dyDescent="0.3">
      <c r="A544">
        <v>543</v>
      </c>
      <c r="B544">
        <v>100</v>
      </c>
      <c r="C544">
        <v>139.25</v>
      </c>
      <c r="D544">
        <v>0</v>
      </c>
    </row>
    <row r="545" spans="1:4" x14ac:dyDescent="0.3">
      <c r="A545">
        <v>544</v>
      </c>
      <c r="B545">
        <v>100</v>
      </c>
      <c r="C545">
        <v>139</v>
      </c>
      <c r="D545">
        <v>0</v>
      </c>
    </row>
    <row r="546" spans="1:4" x14ac:dyDescent="0.3">
      <c r="A546">
        <v>545</v>
      </c>
      <c r="B546">
        <v>100</v>
      </c>
      <c r="C546">
        <v>139</v>
      </c>
      <c r="D546">
        <v>0</v>
      </c>
    </row>
    <row r="547" spans="1:4" x14ac:dyDescent="0.3">
      <c r="A547">
        <v>546</v>
      </c>
      <c r="B547">
        <v>100</v>
      </c>
      <c r="C547">
        <v>139</v>
      </c>
      <c r="D547">
        <v>0</v>
      </c>
    </row>
    <row r="548" spans="1:4" x14ac:dyDescent="0.3">
      <c r="A548">
        <v>547</v>
      </c>
      <c r="B548">
        <v>100</v>
      </c>
      <c r="C548">
        <v>139</v>
      </c>
      <c r="D548">
        <v>0</v>
      </c>
    </row>
    <row r="549" spans="1:4" x14ac:dyDescent="0.3">
      <c r="A549">
        <v>548</v>
      </c>
      <c r="B549">
        <v>100</v>
      </c>
      <c r="C549">
        <v>138.25</v>
      </c>
      <c r="D549">
        <v>0</v>
      </c>
    </row>
    <row r="550" spans="1:4" x14ac:dyDescent="0.3">
      <c r="A550">
        <v>549</v>
      </c>
      <c r="B550">
        <v>100</v>
      </c>
      <c r="C550">
        <v>138.75</v>
      </c>
      <c r="D550">
        <v>0</v>
      </c>
    </row>
    <row r="551" spans="1:4" x14ac:dyDescent="0.3">
      <c r="A551">
        <v>550</v>
      </c>
      <c r="B551">
        <v>100</v>
      </c>
      <c r="C551">
        <v>138.25</v>
      </c>
      <c r="D551">
        <v>0</v>
      </c>
    </row>
    <row r="552" spans="1:4" x14ac:dyDescent="0.3">
      <c r="A552">
        <v>551</v>
      </c>
      <c r="B552">
        <v>100</v>
      </c>
      <c r="C552">
        <v>138</v>
      </c>
      <c r="D552">
        <v>0</v>
      </c>
    </row>
    <row r="553" spans="1:4" x14ac:dyDescent="0.3">
      <c r="A553">
        <v>552</v>
      </c>
      <c r="B553">
        <v>100</v>
      </c>
      <c r="C553">
        <v>137.75</v>
      </c>
      <c r="D553">
        <v>0</v>
      </c>
    </row>
    <row r="554" spans="1:4" x14ac:dyDescent="0.3">
      <c r="A554">
        <v>553</v>
      </c>
      <c r="B554">
        <v>100</v>
      </c>
      <c r="C554">
        <v>137.75</v>
      </c>
      <c r="D554">
        <v>0</v>
      </c>
    </row>
    <row r="555" spans="1:4" x14ac:dyDescent="0.3">
      <c r="A555">
        <v>554</v>
      </c>
      <c r="B555">
        <v>100</v>
      </c>
      <c r="C555">
        <v>137.25</v>
      </c>
      <c r="D555">
        <v>0</v>
      </c>
    </row>
    <row r="556" spans="1:4" x14ac:dyDescent="0.3">
      <c r="A556">
        <v>555</v>
      </c>
      <c r="B556">
        <v>100</v>
      </c>
      <c r="C556">
        <v>136.75</v>
      </c>
      <c r="D556">
        <v>0</v>
      </c>
    </row>
    <row r="557" spans="1:4" x14ac:dyDescent="0.3">
      <c r="A557">
        <v>556</v>
      </c>
      <c r="B557">
        <v>100</v>
      </c>
      <c r="C557">
        <v>136.75</v>
      </c>
      <c r="D557">
        <v>0</v>
      </c>
    </row>
    <row r="558" spans="1:4" x14ac:dyDescent="0.3">
      <c r="A558">
        <v>557</v>
      </c>
      <c r="B558">
        <v>100</v>
      </c>
      <c r="C558">
        <v>136.25</v>
      </c>
      <c r="D558">
        <v>0</v>
      </c>
    </row>
    <row r="559" spans="1:4" x14ac:dyDescent="0.3">
      <c r="A559">
        <v>558</v>
      </c>
      <c r="B559">
        <v>100</v>
      </c>
      <c r="C559">
        <v>136.25</v>
      </c>
      <c r="D559">
        <v>0</v>
      </c>
    </row>
    <row r="560" spans="1:4" x14ac:dyDescent="0.3">
      <c r="A560">
        <v>559</v>
      </c>
      <c r="B560">
        <v>100</v>
      </c>
      <c r="C560">
        <v>136</v>
      </c>
      <c r="D560">
        <v>0</v>
      </c>
    </row>
    <row r="561" spans="1:4" x14ac:dyDescent="0.3">
      <c r="A561">
        <v>560</v>
      </c>
      <c r="B561">
        <v>100</v>
      </c>
      <c r="C561">
        <v>135.75</v>
      </c>
      <c r="D561">
        <v>0</v>
      </c>
    </row>
    <row r="562" spans="1:4" x14ac:dyDescent="0.3">
      <c r="A562">
        <v>561</v>
      </c>
      <c r="B562">
        <v>100</v>
      </c>
      <c r="C562">
        <v>135</v>
      </c>
      <c r="D562">
        <v>0</v>
      </c>
    </row>
    <row r="563" spans="1:4" x14ac:dyDescent="0.3">
      <c r="A563">
        <v>562</v>
      </c>
      <c r="B563">
        <v>100</v>
      </c>
      <c r="C563">
        <v>135.25</v>
      </c>
      <c r="D563">
        <v>0</v>
      </c>
    </row>
    <row r="564" spans="1:4" x14ac:dyDescent="0.3">
      <c r="A564">
        <v>563</v>
      </c>
      <c r="B564">
        <v>100</v>
      </c>
      <c r="C564">
        <v>135.25</v>
      </c>
      <c r="D564">
        <v>0</v>
      </c>
    </row>
    <row r="565" spans="1:4" x14ac:dyDescent="0.3">
      <c r="A565">
        <v>564</v>
      </c>
      <c r="B565">
        <v>100</v>
      </c>
      <c r="C565">
        <v>134.75</v>
      </c>
      <c r="D565">
        <v>0</v>
      </c>
    </row>
    <row r="566" spans="1:4" x14ac:dyDescent="0.3">
      <c r="A566">
        <v>565</v>
      </c>
      <c r="B566">
        <v>100</v>
      </c>
      <c r="C566">
        <v>134.75</v>
      </c>
      <c r="D566">
        <v>0</v>
      </c>
    </row>
    <row r="567" spans="1:4" x14ac:dyDescent="0.3">
      <c r="A567">
        <v>566</v>
      </c>
      <c r="B567">
        <v>100</v>
      </c>
      <c r="C567">
        <v>134.75</v>
      </c>
      <c r="D567">
        <v>0</v>
      </c>
    </row>
    <row r="568" spans="1:4" x14ac:dyDescent="0.3">
      <c r="A568">
        <v>567</v>
      </c>
      <c r="B568">
        <v>100</v>
      </c>
      <c r="C568">
        <v>134.5</v>
      </c>
      <c r="D568">
        <v>0</v>
      </c>
    </row>
    <row r="569" spans="1:4" x14ac:dyDescent="0.3">
      <c r="A569">
        <v>568</v>
      </c>
      <c r="B569">
        <v>100</v>
      </c>
      <c r="C569">
        <v>134.25</v>
      </c>
      <c r="D569">
        <v>0</v>
      </c>
    </row>
    <row r="570" spans="1:4" x14ac:dyDescent="0.3">
      <c r="A570">
        <v>569</v>
      </c>
      <c r="B570">
        <v>100</v>
      </c>
      <c r="C570">
        <v>134.5</v>
      </c>
      <c r="D570">
        <v>0</v>
      </c>
    </row>
    <row r="571" spans="1:4" x14ac:dyDescent="0.3">
      <c r="A571">
        <v>570</v>
      </c>
      <c r="B571">
        <v>100</v>
      </c>
      <c r="C571">
        <v>133.25</v>
      </c>
      <c r="D571">
        <v>0</v>
      </c>
    </row>
    <row r="572" spans="1:4" x14ac:dyDescent="0.3">
      <c r="A572">
        <v>571</v>
      </c>
      <c r="B572">
        <v>100</v>
      </c>
      <c r="C572">
        <v>134</v>
      </c>
      <c r="D572">
        <v>0</v>
      </c>
    </row>
    <row r="573" spans="1:4" x14ac:dyDescent="0.3">
      <c r="A573">
        <v>572</v>
      </c>
      <c r="B573">
        <v>100</v>
      </c>
      <c r="C573">
        <v>133.75</v>
      </c>
      <c r="D573">
        <v>0</v>
      </c>
    </row>
    <row r="574" spans="1:4" x14ac:dyDescent="0.3">
      <c r="A574">
        <v>573</v>
      </c>
      <c r="B574">
        <v>100</v>
      </c>
      <c r="C574">
        <v>133.25</v>
      </c>
      <c r="D574">
        <v>0</v>
      </c>
    </row>
    <row r="575" spans="1:4" x14ac:dyDescent="0.3">
      <c r="A575">
        <v>574</v>
      </c>
      <c r="B575">
        <v>100</v>
      </c>
      <c r="C575">
        <v>133.5</v>
      </c>
      <c r="D575">
        <v>0</v>
      </c>
    </row>
    <row r="576" spans="1:4" x14ac:dyDescent="0.3">
      <c r="A576">
        <v>575</v>
      </c>
      <c r="B576">
        <v>100</v>
      </c>
      <c r="C576">
        <v>133.25</v>
      </c>
      <c r="D576">
        <v>0</v>
      </c>
    </row>
    <row r="577" spans="1:4" x14ac:dyDescent="0.3">
      <c r="A577">
        <v>576</v>
      </c>
      <c r="B577">
        <v>100</v>
      </c>
      <c r="C577">
        <v>132.75</v>
      </c>
      <c r="D577">
        <v>0</v>
      </c>
    </row>
    <row r="578" spans="1:4" x14ac:dyDescent="0.3">
      <c r="A578">
        <v>577</v>
      </c>
      <c r="B578">
        <v>100</v>
      </c>
      <c r="C578">
        <v>132.75</v>
      </c>
      <c r="D578">
        <v>0</v>
      </c>
    </row>
    <row r="579" spans="1:4" x14ac:dyDescent="0.3">
      <c r="A579">
        <v>578</v>
      </c>
      <c r="B579">
        <v>100</v>
      </c>
      <c r="C579">
        <v>132.5</v>
      </c>
      <c r="D579">
        <v>0</v>
      </c>
    </row>
    <row r="580" spans="1:4" x14ac:dyDescent="0.3">
      <c r="A580">
        <v>579</v>
      </c>
      <c r="B580">
        <v>100</v>
      </c>
      <c r="C580">
        <v>132.75</v>
      </c>
      <c r="D580">
        <v>0</v>
      </c>
    </row>
    <row r="581" spans="1:4" x14ac:dyDescent="0.3">
      <c r="A581">
        <v>580</v>
      </c>
      <c r="B581">
        <v>100</v>
      </c>
      <c r="C581">
        <v>132.5</v>
      </c>
      <c r="D581">
        <v>0</v>
      </c>
    </row>
    <row r="582" spans="1:4" x14ac:dyDescent="0.3">
      <c r="A582">
        <v>581</v>
      </c>
      <c r="B582">
        <v>100</v>
      </c>
      <c r="C582">
        <v>131.75</v>
      </c>
      <c r="D582">
        <v>0</v>
      </c>
    </row>
    <row r="583" spans="1:4" x14ac:dyDescent="0.3">
      <c r="A583">
        <v>582</v>
      </c>
      <c r="B583">
        <v>100</v>
      </c>
      <c r="C583">
        <v>132</v>
      </c>
      <c r="D583">
        <v>0</v>
      </c>
    </row>
    <row r="584" spans="1:4" x14ac:dyDescent="0.3">
      <c r="A584">
        <v>583</v>
      </c>
      <c r="B584">
        <v>100</v>
      </c>
      <c r="C584">
        <v>131.75</v>
      </c>
      <c r="D584">
        <v>0</v>
      </c>
    </row>
    <row r="585" spans="1:4" x14ac:dyDescent="0.3">
      <c r="A585">
        <v>584</v>
      </c>
      <c r="B585">
        <v>100</v>
      </c>
      <c r="C585">
        <v>131.75</v>
      </c>
      <c r="D585">
        <v>0</v>
      </c>
    </row>
    <row r="586" spans="1:4" x14ac:dyDescent="0.3">
      <c r="A586">
        <v>585</v>
      </c>
      <c r="B586">
        <v>100</v>
      </c>
      <c r="C586">
        <v>131.25</v>
      </c>
      <c r="D586">
        <v>0</v>
      </c>
    </row>
    <row r="587" spans="1:4" x14ac:dyDescent="0.3">
      <c r="A587">
        <v>586</v>
      </c>
      <c r="B587">
        <v>100</v>
      </c>
      <c r="C587">
        <v>131.25</v>
      </c>
      <c r="D587">
        <v>0</v>
      </c>
    </row>
    <row r="588" spans="1:4" x14ac:dyDescent="0.3">
      <c r="A588">
        <v>587</v>
      </c>
      <c r="B588">
        <v>100</v>
      </c>
      <c r="C588">
        <v>131.25</v>
      </c>
      <c r="D588">
        <v>0</v>
      </c>
    </row>
    <row r="589" spans="1:4" x14ac:dyDescent="0.3">
      <c r="A589">
        <v>588</v>
      </c>
      <c r="B589">
        <v>100</v>
      </c>
      <c r="C589">
        <v>130.5</v>
      </c>
      <c r="D589">
        <v>0</v>
      </c>
    </row>
    <row r="590" spans="1:4" x14ac:dyDescent="0.3">
      <c r="A590">
        <v>589</v>
      </c>
      <c r="B590">
        <v>100</v>
      </c>
      <c r="C590">
        <v>130.5</v>
      </c>
      <c r="D590">
        <v>0</v>
      </c>
    </row>
    <row r="591" spans="1:4" x14ac:dyDescent="0.3">
      <c r="A591">
        <v>590</v>
      </c>
      <c r="B591">
        <v>100</v>
      </c>
      <c r="C591">
        <v>130.5</v>
      </c>
      <c r="D591">
        <v>0</v>
      </c>
    </row>
    <row r="592" spans="1:4" x14ac:dyDescent="0.3">
      <c r="A592">
        <v>591</v>
      </c>
      <c r="B592">
        <v>100</v>
      </c>
      <c r="C592">
        <v>130</v>
      </c>
      <c r="D592">
        <v>0</v>
      </c>
    </row>
    <row r="593" spans="1:4" x14ac:dyDescent="0.3">
      <c r="A593">
        <v>592</v>
      </c>
      <c r="B593">
        <v>100</v>
      </c>
      <c r="C593">
        <v>129.75</v>
      </c>
      <c r="D593">
        <v>0</v>
      </c>
    </row>
    <row r="594" spans="1:4" x14ac:dyDescent="0.3">
      <c r="A594">
        <v>593</v>
      </c>
      <c r="B594">
        <v>100</v>
      </c>
      <c r="C594">
        <v>129.5</v>
      </c>
      <c r="D594">
        <v>0</v>
      </c>
    </row>
    <row r="595" spans="1:4" x14ac:dyDescent="0.3">
      <c r="A595">
        <v>594</v>
      </c>
      <c r="B595">
        <v>100</v>
      </c>
      <c r="C595">
        <v>129.25</v>
      </c>
      <c r="D595">
        <v>0</v>
      </c>
    </row>
    <row r="596" spans="1:4" x14ac:dyDescent="0.3">
      <c r="A596">
        <v>595</v>
      </c>
      <c r="B596">
        <v>100</v>
      </c>
      <c r="C596">
        <v>129.25</v>
      </c>
      <c r="D596">
        <v>0</v>
      </c>
    </row>
    <row r="597" spans="1:4" x14ac:dyDescent="0.3">
      <c r="A597">
        <v>596</v>
      </c>
      <c r="B597">
        <v>100</v>
      </c>
      <c r="C597">
        <v>128.75</v>
      </c>
      <c r="D597">
        <v>0</v>
      </c>
    </row>
    <row r="598" spans="1:4" x14ac:dyDescent="0.3">
      <c r="A598">
        <v>597</v>
      </c>
      <c r="B598">
        <v>100</v>
      </c>
      <c r="C598">
        <v>128.75</v>
      </c>
      <c r="D598">
        <v>0</v>
      </c>
    </row>
    <row r="599" spans="1:4" x14ac:dyDescent="0.3">
      <c r="A599">
        <v>598</v>
      </c>
      <c r="B599">
        <v>100</v>
      </c>
      <c r="C599">
        <v>128.25</v>
      </c>
      <c r="D599">
        <v>0</v>
      </c>
    </row>
    <row r="600" spans="1:4" x14ac:dyDescent="0.3">
      <c r="A600">
        <v>599</v>
      </c>
      <c r="B600">
        <v>100</v>
      </c>
      <c r="C600">
        <v>128</v>
      </c>
      <c r="D600">
        <v>0</v>
      </c>
    </row>
    <row r="601" spans="1:4" x14ac:dyDescent="0.3">
      <c r="A601">
        <v>600</v>
      </c>
      <c r="B601">
        <v>100</v>
      </c>
      <c r="C601">
        <v>128</v>
      </c>
      <c r="D601">
        <v>0</v>
      </c>
    </row>
    <row r="602" spans="1:4" x14ac:dyDescent="0.3">
      <c r="A602">
        <v>601</v>
      </c>
      <c r="B602">
        <v>100</v>
      </c>
      <c r="C602">
        <v>127.75</v>
      </c>
      <c r="D602">
        <v>0</v>
      </c>
    </row>
    <row r="603" spans="1:4" x14ac:dyDescent="0.3">
      <c r="A603">
        <v>602</v>
      </c>
      <c r="B603">
        <v>100</v>
      </c>
      <c r="C603">
        <v>127.75</v>
      </c>
      <c r="D603">
        <v>0</v>
      </c>
    </row>
    <row r="604" spans="1:4" x14ac:dyDescent="0.3">
      <c r="A604">
        <v>603</v>
      </c>
      <c r="B604">
        <v>100</v>
      </c>
      <c r="C604">
        <v>127.75</v>
      </c>
      <c r="D604">
        <v>0</v>
      </c>
    </row>
    <row r="605" spans="1:4" x14ac:dyDescent="0.3">
      <c r="A605">
        <v>604</v>
      </c>
      <c r="B605">
        <v>100</v>
      </c>
      <c r="C605">
        <v>127.75</v>
      </c>
      <c r="D605">
        <v>0</v>
      </c>
    </row>
    <row r="606" spans="1:4" x14ac:dyDescent="0.3">
      <c r="A606">
        <v>605</v>
      </c>
      <c r="B606">
        <v>100</v>
      </c>
      <c r="C606">
        <v>127</v>
      </c>
      <c r="D606">
        <v>0</v>
      </c>
    </row>
    <row r="607" spans="1:4" x14ac:dyDescent="0.3">
      <c r="A607">
        <v>606</v>
      </c>
      <c r="B607">
        <v>100</v>
      </c>
      <c r="C607">
        <v>127</v>
      </c>
      <c r="D607">
        <v>0</v>
      </c>
    </row>
    <row r="608" spans="1:4" x14ac:dyDescent="0.3">
      <c r="A608">
        <v>607</v>
      </c>
      <c r="B608">
        <v>100</v>
      </c>
      <c r="C608">
        <v>126.5</v>
      </c>
      <c r="D608">
        <v>0</v>
      </c>
    </row>
    <row r="609" spans="1:4" x14ac:dyDescent="0.3">
      <c r="A609">
        <v>608</v>
      </c>
      <c r="B609">
        <v>100</v>
      </c>
      <c r="C609">
        <v>126.75</v>
      </c>
      <c r="D609">
        <v>0</v>
      </c>
    </row>
    <row r="610" spans="1:4" x14ac:dyDescent="0.3">
      <c r="A610">
        <v>609</v>
      </c>
      <c r="B610">
        <v>100</v>
      </c>
      <c r="C610">
        <v>126.5</v>
      </c>
      <c r="D610">
        <v>0</v>
      </c>
    </row>
    <row r="611" spans="1:4" x14ac:dyDescent="0.3">
      <c r="A611">
        <v>610</v>
      </c>
      <c r="B611">
        <v>100</v>
      </c>
      <c r="C611">
        <v>126.25</v>
      </c>
      <c r="D611">
        <v>0</v>
      </c>
    </row>
    <row r="612" spans="1:4" x14ac:dyDescent="0.3">
      <c r="A612">
        <v>611</v>
      </c>
      <c r="B612">
        <v>100</v>
      </c>
      <c r="C612">
        <v>126.5</v>
      </c>
      <c r="D612">
        <v>0</v>
      </c>
    </row>
    <row r="613" spans="1:4" x14ac:dyDescent="0.3">
      <c r="A613">
        <v>612</v>
      </c>
      <c r="B613">
        <v>100</v>
      </c>
      <c r="C613">
        <v>126</v>
      </c>
      <c r="D613">
        <v>0</v>
      </c>
    </row>
    <row r="614" spans="1:4" x14ac:dyDescent="0.3">
      <c r="A614">
        <v>613</v>
      </c>
      <c r="B614">
        <v>100</v>
      </c>
      <c r="C614">
        <v>126</v>
      </c>
      <c r="D614">
        <v>0</v>
      </c>
    </row>
    <row r="615" spans="1:4" x14ac:dyDescent="0.3">
      <c r="A615">
        <v>614</v>
      </c>
      <c r="B615">
        <v>100</v>
      </c>
      <c r="C615">
        <v>125.5</v>
      </c>
      <c r="D615">
        <v>0</v>
      </c>
    </row>
    <row r="616" spans="1:4" x14ac:dyDescent="0.3">
      <c r="A616">
        <v>615</v>
      </c>
      <c r="B616">
        <v>100</v>
      </c>
      <c r="C616">
        <v>125.5</v>
      </c>
      <c r="D616">
        <v>0</v>
      </c>
    </row>
    <row r="617" spans="1:4" x14ac:dyDescent="0.3">
      <c r="A617">
        <v>616</v>
      </c>
      <c r="B617">
        <v>100</v>
      </c>
      <c r="C617">
        <v>125.25</v>
      </c>
      <c r="D617">
        <v>0</v>
      </c>
    </row>
    <row r="618" spans="1:4" x14ac:dyDescent="0.3">
      <c r="A618">
        <v>617</v>
      </c>
      <c r="B618">
        <v>100</v>
      </c>
      <c r="C618">
        <v>125.25</v>
      </c>
      <c r="D618">
        <v>0</v>
      </c>
    </row>
    <row r="619" spans="1:4" x14ac:dyDescent="0.3">
      <c r="A619">
        <v>618</v>
      </c>
      <c r="B619">
        <v>100</v>
      </c>
      <c r="C619">
        <v>124.75</v>
      </c>
      <c r="D619">
        <v>0</v>
      </c>
    </row>
    <row r="620" spans="1:4" x14ac:dyDescent="0.3">
      <c r="A620">
        <v>619</v>
      </c>
      <c r="B620">
        <v>100</v>
      </c>
      <c r="C620">
        <v>124.5</v>
      </c>
      <c r="D620">
        <v>0</v>
      </c>
    </row>
    <row r="621" spans="1:4" x14ac:dyDescent="0.3">
      <c r="A621">
        <v>620</v>
      </c>
      <c r="B621">
        <v>100</v>
      </c>
      <c r="C621">
        <v>124.5</v>
      </c>
      <c r="D621">
        <v>0</v>
      </c>
    </row>
    <row r="622" spans="1:4" x14ac:dyDescent="0.3">
      <c r="A622">
        <v>621</v>
      </c>
      <c r="B622">
        <v>100</v>
      </c>
      <c r="C622">
        <v>124.25</v>
      </c>
      <c r="D622">
        <v>0</v>
      </c>
    </row>
    <row r="623" spans="1:4" x14ac:dyDescent="0.3">
      <c r="A623">
        <v>622</v>
      </c>
      <c r="B623">
        <v>100</v>
      </c>
      <c r="C623">
        <v>124.5</v>
      </c>
      <c r="D623">
        <v>0</v>
      </c>
    </row>
    <row r="624" spans="1:4" x14ac:dyDescent="0.3">
      <c r="A624">
        <v>623</v>
      </c>
      <c r="B624">
        <v>100</v>
      </c>
      <c r="C624">
        <v>124.25</v>
      </c>
      <c r="D624">
        <v>0</v>
      </c>
    </row>
    <row r="625" spans="1:4" x14ac:dyDescent="0.3">
      <c r="A625">
        <v>624</v>
      </c>
      <c r="B625">
        <v>100</v>
      </c>
      <c r="C625">
        <v>123.5</v>
      </c>
      <c r="D625">
        <v>0</v>
      </c>
    </row>
    <row r="626" spans="1:4" x14ac:dyDescent="0.3">
      <c r="A626">
        <v>625</v>
      </c>
      <c r="B626">
        <v>100</v>
      </c>
      <c r="C626">
        <v>123.75</v>
      </c>
      <c r="D626">
        <v>0</v>
      </c>
    </row>
    <row r="627" spans="1:4" x14ac:dyDescent="0.3">
      <c r="A627">
        <v>626</v>
      </c>
      <c r="B627">
        <v>100</v>
      </c>
      <c r="C627">
        <v>123.75</v>
      </c>
      <c r="D627">
        <v>0</v>
      </c>
    </row>
    <row r="628" spans="1:4" x14ac:dyDescent="0.3">
      <c r="A628">
        <v>627</v>
      </c>
      <c r="B628">
        <v>100</v>
      </c>
      <c r="C628">
        <v>123.75</v>
      </c>
      <c r="D628">
        <v>0</v>
      </c>
    </row>
    <row r="629" spans="1:4" x14ac:dyDescent="0.3">
      <c r="A629">
        <v>628</v>
      </c>
      <c r="B629">
        <v>100</v>
      </c>
      <c r="C629">
        <v>122.5</v>
      </c>
      <c r="D629">
        <v>0</v>
      </c>
    </row>
    <row r="630" spans="1:4" x14ac:dyDescent="0.3">
      <c r="A630">
        <v>629</v>
      </c>
      <c r="B630">
        <v>100</v>
      </c>
      <c r="C630">
        <v>123.25</v>
      </c>
      <c r="D630">
        <v>0</v>
      </c>
    </row>
    <row r="631" spans="1:4" x14ac:dyDescent="0.3">
      <c r="A631">
        <v>630</v>
      </c>
      <c r="B631">
        <v>100</v>
      </c>
      <c r="C631">
        <v>122.25</v>
      </c>
      <c r="D631">
        <v>0</v>
      </c>
    </row>
    <row r="632" spans="1:4" x14ac:dyDescent="0.3">
      <c r="A632">
        <v>631</v>
      </c>
      <c r="B632">
        <v>100</v>
      </c>
      <c r="C632">
        <v>122.25</v>
      </c>
      <c r="D632">
        <v>0</v>
      </c>
    </row>
    <row r="633" spans="1:4" x14ac:dyDescent="0.3">
      <c r="A633">
        <v>632</v>
      </c>
      <c r="B633">
        <v>100</v>
      </c>
      <c r="C633">
        <v>122.25</v>
      </c>
      <c r="D633">
        <v>0</v>
      </c>
    </row>
    <row r="634" spans="1:4" x14ac:dyDescent="0.3">
      <c r="A634">
        <v>633</v>
      </c>
      <c r="B634">
        <v>100</v>
      </c>
      <c r="C634">
        <v>121.25</v>
      </c>
      <c r="D634">
        <v>0</v>
      </c>
    </row>
    <row r="635" spans="1:4" x14ac:dyDescent="0.3">
      <c r="A635">
        <v>634</v>
      </c>
      <c r="B635">
        <v>100</v>
      </c>
      <c r="C635">
        <v>121.75</v>
      </c>
      <c r="D635">
        <v>0</v>
      </c>
    </row>
    <row r="636" spans="1:4" x14ac:dyDescent="0.3">
      <c r="A636">
        <v>635</v>
      </c>
      <c r="B636">
        <v>100</v>
      </c>
      <c r="C636">
        <v>121.5</v>
      </c>
      <c r="D636">
        <v>0</v>
      </c>
    </row>
    <row r="637" spans="1:4" x14ac:dyDescent="0.3">
      <c r="A637">
        <v>636</v>
      </c>
      <c r="B637">
        <v>100</v>
      </c>
      <c r="C637">
        <v>121.25</v>
      </c>
      <c r="D637">
        <v>0</v>
      </c>
    </row>
    <row r="638" spans="1:4" x14ac:dyDescent="0.3">
      <c r="A638">
        <v>637</v>
      </c>
      <c r="B638">
        <v>100</v>
      </c>
      <c r="C638">
        <v>121.25</v>
      </c>
      <c r="D638">
        <v>0</v>
      </c>
    </row>
    <row r="639" spans="1:4" x14ac:dyDescent="0.3">
      <c r="A639">
        <v>638</v>
      </c>
      <c r="B639">
        <v>100</v>
      </c>
      <c r="C639">
        <v>120.5</v>
      </c>
      <c r="D639">
        <v>0</v>
      </c>
    </row>
    <row r="640" spans="1:4" x14ac:dyDescent="0.3">
      <c r="A640">
        <v>639</v>
      </c>
      <c r="B640">
        <v>100</v>
      </c>
      <c r="C640">
        <v>120.25</v>
      </c>
      <c r="D640">
        <v>0</v>
      </c>
    </row>
    <row r="641" spans="1:4" x14ac:dyDescent="0.3">
      <c r="A641">
        <v>640</v>
      </c>
      <c r="B641">
        <v>100</v>
      </c>
      <c r="C641">
        <v>120.75</v>
      </c>
      <c r="D641">
        <v>0</v>
      </c>
    </row>
    <row r="642" spans="1:4" x14ac:dyDescent="0.3">
      <c r="A642">
        <v>641</v>
      </c>
      <c r="B642">
        <v>100</v>
      </c>
      <c r="C642">
        <v>120.25</v>
      </c>
      <c r="D642">
        <v>0</v>
      </c>
    </row>
    <row r="643" spans="1:4" x14ac:dyDescent="0.3">
      <c r="A643">
        <v>642</v>
      </c>
      <c r="B643">
        <v>100</v>
      </c>
      <c r="C643">
        <v>120.25</v>
      </c>
      <c r="D643">
        <v>0</v>
      </c>
    </row>
    <row r="644" spans="1:4" x14ac:dyDescent="0.3">
      <c r="A644">
        <v>643</v>
      </c>
      <c r="B644">
        <v>100</v>
      </c>
      <c r="C644">
        <v>119.5</v>
      </c>
      <c r="D644">
        <v>0</v>
      </c>
    </row>
    <row r="645" spans="1:4" x14ac:dyDescent="0.3">
      <c r="A645">
        <v>644</v>
      </c>
      <c r="B645">
        <v>100</v>
      </c>
      <c r="C645">
        <v>119.75</v>
      </c>
      <c r="D645">
        <v>0</v>
      </c>
    </row>
    <row r="646" spans="1:4" x14ac:dyDescent="0.3">
      <c r="A646">
        <v>645</v>
      </c>
      <c r="B646">
        <v>100</v>
      </c>
      <c r="C646">
        <v>119.75</v>
      </c>
      <c r="D646">
        <v>0</v>
      </c>
    </row>
    <row r="647" spans="1:4" x14ac:dyDescent="0.3">
      <c r="A647">
        <v>646</v>
      </c>
      <c r="B647">
        <v>100</v>
      </c>
      <c r="C647">
        <v>118.75</v>
      </c>
      <c r="D647">
        <v>0</v>
      </c>
    </row>
    <row r="648" spans="1:4" x14ac:dyDescent="0.3">
      <c r="A648">
        <v>647</v>
      </c>
      <c r="B648">
        <v>100</v>
      </c>
      <c r="C648">
        <v>118.75</v>
      </c>
      <c r="D648">
        <v>0</v>
      </c>
    </row>
    <row r="649" spans="1:4" x14ac:dyDescent="0.3">
      <c r="A649">
        <v>648</v>
      </c>
      <c r="B649">
        <v>100</v>
      </c>
      <c r="C649">
        <v>118.5</v>
      </c>
      <c r="D649">
        <v>0</v>
      </c>
    </row>
    <row r="650" spans="1:4" x14ac:dyDescent="0.3">
      <c r="A650">
        <v>649</v>
      </c>
      <c r="B650">
        <v>100</v>
      </c>
      <c r="C650">
        <v>118.5</v>
      </c>
      <c r="D650">
        <v>0</v>
      </c>
    </row>
    <row r="651" spans="1:4" x14ac:dyDescent="0.3">
      <c r="A651">
        <v>650</v>
      </c>
      <c r="B651">
        <v>100</v>
      </c>
      <c r="C651">
        <v>118.5</v>
      </c>
      <c r="D651">
        <v>0</v>
      </c>
    </row>
    <row r="652" spans="1:4" x14ac:dyDescent="0.3">
      <c r="A652">
        <v>651</v>
      </c>
      <c r="B652">
        <v>100</v>
      </c>
      <c r="C652">
        <v>118</v>
      </c>
      <c r="D652">
        <v>0</v>
      </c>
    </row>
    <row r="653" spans="1:4" x14ac:dyDescent="0.3">
      <c r="A653">
        <v>652</v>
      </c>
      <c r="B653">
        <v>100</v>
      </c>
      <c r="C653">
        <v>117.75</v>
      </c>
      <c r="D653">
        <v>0</v>
      </c>
    </row>
    <row r="654" spans="1:4" x14ac:dyDescent="0.3">
      <c r="A654">
        <v>653</v>
      </c>
      <c r="B654">
        <v>100</v>
      </c>
      <c r="C654">
        <v>117.75</v>
      </c>
      <c r="D654">
        <v>0</v>
      </c>
    </row>
    <row r="655" spans="1:4" x14ac:dyDescent="0.3">
      <c r="A655">
        <v>654</v>
      </c>
      <c r="B655">
        <v>100</v>
      </c>
      <c r="C655">
        <v>117.25</v>
      </c>
      <c r="D655">
        <v>0</v>
      </c>
    </row>
    <row r="656" spans="1:4" x14ac:dyDescent="0.3">
      <c r="A656">
        <v>655</v>
      </c>
      <c r="B656">
        <v>100</v>
      </c>
      <c r="C656">
        <v>118</v>
      </c>
      <c r="D656">
        <v>0</v>
      </c>
    </row>
    <row r="657" spans="1:4" x14ac:dyDescent="0.3">
      <c r="A657">
        <v>656</v>
      </c>
      <c r="B657">
        <v>100</v>
      </c>
      <c r="C657">
        <v>117.75</v>
      </c>
      <c r="D657">
        <v>0</v>
      </c>
    </row>
    <row r="658" spans="1:4" x14ac:dyDescent="0.3">
      <c r="A658">
        <v>657</v>
      </c>
      <c r="B658">
        <v>100</v>
      </c>
      <c r="C658">
        <v>117.25</v>
      </c>
      <c r="D658">
        <v>0</v>
      </c>
    </row>
    <row r="659" spans="1:4" x14ac:dyDescent="0.3">
      <c r="A659">
        <v>658</v>
      </c>
      <c r="B659">
        <v>100</v>
      </c>
      <c r="C659">
        <v>116.75</v>
      </c>
      <c r="D659">
        <v>0</v>
      </c>
    </row>
    <row r="660" spans="1:4" x14ac:dyDescent="0.3">
      <c r="A660">
        <v>659</v>
      </c>
      <c r="B660">
        <v>100</v>
      </c>
      <c r="C660">
        <v>117.25</v>
      </c>
      <c r="D660">
        <v>0</v>
      </c>
    </row>
    <row r="661" spans="1:4" x14ac:dyDescent="0.3">
      <c r="A661">
        <v>660</v>
      </c>
      <c r="B661">
        <v>100</v>
      </c>
      <c r="C661">
        <v>117.25</v>
      </c>
      <c r="D661">
        <v>0</v>
      </c>
    </row>
    <row r="662" spans="1:4" x14ac:dyDescent="0.3">
      <c r="A662">
        <v>661</v>
      </c>
      <c r="B662">
        <v>100</v>
      </c>
      <c r="C662">
        <v>116.75</v>
      </c>
      <c r="D662">
        <v>0</v>
      </c>
    </row>
    <row r="663" spans="1:4" x14ac:dyDescent="0.3">
      <c r="A663">
        <v>662</v>
      </c>
      <c r="B663">
        <v>100</v>
      </c>
      <c r="C663">
        <v>116.75</v>
      </c>
      <c r="D663">
        <v>0</v>
      </c>
    </row>
    <row r="664" spans="1:4" x14ac:dyDescent="0.3">
      <c r="A664">
        <v>663</v>
      </c>
      <c r="B664">
        <v>100</v>
      </c>
      <c r="C664">
        <v>116.25</v>
      </c>
      <c r="D664">
        <v>0</v>
      </c>
    </row>
    <row r="665" spans="1:4" x14ac:dyDescent="0.3">
      <c r="A665">
        <v>664</v>
      </c>
      <c r="B665">
        <v>100</v>
      </c>
      <c r="C665">
        <v>116.25</v>
      </c>
      <c r="D665">
        <v>0</v>
      </c>
    </row>
    <row r="666" spans="1:4" x14ac:dyDescent="0.3">
      <c r="A666">
        <v>665</v>
      </c>
      <c r="B666">
        <v>100</v>
      </c>
      <c r="C666">
        <v>116.25</v>
      </c>
      <c r="D666">
        <v>0</v>
      </c>
    </row>
    <row r="667" spans="1:4" x14ac:dyDescent="0.3">
      <c r="A667">
        <v>666</v>
      </c>
      <c r="B667">
        <v>100</v>
      </c>
      <c r="C667">
        <v>115.75</v>
      </c>
      <c r="D667">
        <v>0</v>
      </c>
    </row>
    <row r="668" spans="1:4" x14ac:dyDescent="0.3">
      <c r="A668">
        <v>667</v>
      </c>
      <c r="B668">
        <v>100</v>
      </c>
      <c r="C668">
        <v>116</v>
      </c>
      <c r="D668">
        <v>0</v>
      </c>
    </row>
    <row r="669" spans="1:4" x14ac:dyDescent="0.3">
      <c r="A669">
        <v>668</v>
      </c>
      <c r="B669">
        <v>100</v>
      </c>
      <c r="C669">
        <v>115.75</v>
      </c>
      <c r="D669">
        <v>0</v>
      </c>
    </row>
    <row r="670" spans="1:4" x14ac:dyDescent="0.3">
      <c r="A670">
        <v>669</v>
      </c>
      <c r="B670">
        <v>100</v>
      </c>
      <c r="C670">
        <v>115</v>
      </c>
      <c r="D670">
        <v>0</v>
      </c>
    </row>
    <row r="671" spans="1:4" x14ac:dyDescent="0.3">
      <c r="A671">
        <v>670</v>
      </c>
      <c r="B671">
        <v>100</v>
      </c>
      <c r="C671">
        <v>114.75</v>
      </c>
      <c r="D671">
        <v>0</v>
      </c>
    </row>
    <row r="672" spans="1:4" x14ac:dyDescent="0.3">
      <c r="A672">
        <v>671</v>
      </c>
      <c r="B672">
        <v>100</v>
      </c>
      <c r="C672">
        <v>114.75</v>
      </c>
      <c r="D672">
        <v>0</v>
      </c>
    </row>
    <row r="673" spans="1:4" x14ac:dyDescent="0.3">
      <c r="A673">
        <v>672</v>
      </c>
      <c r="B673">
        <v>100</v>
      </c>
      <c r="C673">
        <v>114.75</v>
      </c>
      <c r="D673">
        <v>0</v>
      </c>
    </row>
    <row r="674" spans="1:4" x14ac:dyDescent="0.3">
      <c r="A674">
        <v>673</v>
      </c>
      <c r="B674">
        <v>100</v>
      </c>
      <c r="C674">
        <v>114.25</v>
      </c>
      <c r="D674">
        <v>0</v>
      </c>
    </row>
    <row r="675" spans="1:4" x14ac:dyDescent="0.3">
      <c r="A675">
        <v>674</v>
      </c>
      <c r="B675">
        <v>100</v>
      </c>
      <c r="C675">
        <v>114.25</v>
      </c>
      <c r="D675">
        <v>0</v>
      </c>
    </row>
    <row r="676" spans="1:4" x14ac:dyDescent="0.3">
      <c r="A676">
        <v>675</v>
      </c>
      <c r="B676">
        <v>100</v>
      </c>
      <c r="C676">
        <v>114.5</v>
      </c>
      <c r="D676">
        <v>0</v>
      </c>
    </row>
    <row r="677" spans="1:4" x14ac:dyDescent="0.3">
      <c r="A677">
        <v>676</v>
      </c>
      <c r="B677">
        <v>100</v>
      </c>
      <c r="C677">
        <v>114</v>
      </c>
      <c r="D677">
        <v>0</v>
      </c>
    </row>
    <row r="678" spans="1:4" x14ac:dyDescent="0.3">
      <c r="A678">
        <v>677</v>
      </c>
      <c r="B678">
        <v>100</v>
      </c>
      <c r="C678">
        <v>113.75</v>
      </c>
      <c r="D678">
        <v>0</v>
      </c>
    </row>
    <row r="679" spans="1:4" x14ac:dyDescent="0.3">
      <c r="A679">
        <v>678</v>
      </c>
      <c r="B679">
        <v>100</v>
      </c>
      <c r="C679">
        <v>113.25</v>
      </c>
      <c r="D679">
        <v>0</v>
      </c>
    </row>
    <row r="680" spans="1:4" x14ac:dyDescent="0.3">
      <c r="A680">
        <v>679</v>
      </c>
      <c r="B680">
        <v>100</v>
      </c>
      <c r="C680">
        <v>113.25</v>
      </c>
      <c r="D680">
        <v>0</v>
      </c>
    </row>
    <row r="681" spans="1:4" x14ac:dyDescent="0.3">
      <c r="A681">
        <v>680</v>
      </c>
      <c r="B681">
        <v>100</v>
      </c>
      <c r="C681">
        <v>114</v>
      </c>
      <c r="D681">
        <v>0</v>
      </c>
    </row>
    <row r="682" spans="1:4" x14ac:dyDescent="0.3">
      <c r="A682">
        <v>681</v>
      </c>
      <c r="B682">
        <v>100</v>
      </c>
      <c r="C682">
        <v>113.5</v>
      </c>
      <c r="D682">
        <v>0</v>
      </c>
    </row>
    <row r="683" spans="1:4" x14ac:dyDescent="0.3">
      <c r="A683">
        <v>682</v>
      </c>
      <c r="B683">
        <v>100</v>
      </c>
      <c r="C683">
        <v>113.25</v>
      </c>
      <c r="D683">
        <v>0</v>
      </c>
    </row>
    <row r="684" spans="1:4" x14ac:dyDescent="0.3">
      <c r="A684">
        <v>683</v>
      </c>
      <c r="B684">
        <v>100</v>
      </c>
      <c r="C684">
        <v>113.5</v>
      </c>
      <c r="D684">
        <v>0</v>
      </c>
    </row>
    <row r="685" spans="1:4" x14ac:dyDescent="0.3">
      <c r="A685">
        <v>684</v>
      </c>
      <c r="B685">
        <v>100</v>
      </c>
      <c r="C685">
        <v>113.25</v>
      </c>
      <c r="D685">
        <v>0</v>
      </c>
    </row>
    <row r="686" spans="1:4" x14ac:dyDescent="0.3">
      <c r="A686">
        <v>685</v>
      </c>
      <c r="B686">
        <v>100</v>
      </c>
      <c r="C686">
        <v>112.25</v>
      </c>
      <c r="D686">
        <v>0</v>
      </c>
    </row>
    <row r="687" spans="1:4" x14ac:dyDescent="0.3">
      <c r="A687">
        <v>686</v>
      </c>
      <c r="B687">
        <v>100</v>
      </c>
      <c r="C687">
        <v>112.5</v>
      </c>
      <c r="D687">
        <v>0</v>
      </c>
    </row>
    <row r="688" spans="1:4" x14ac:dyDescent="0.3">
      <c r="A688">
        <v>687</v>
      </c>
      <c r="B688">
        <v>100</v>
      </c>
      <c r="C688">
        <v>112.5</v>
      </c>
      <c r="D688">
        <v>0</v>
      </c>
    </row>
    <row r="689" spans="1:4" x14ac:dyDescent="0.3">
      <c r="A689">
        <v>688</v>
      </c>
      <c r="B689">
        <v>100</v>
      </c>
      <c r="C689">
        <v>112</v>
      </c>
      <c r="D689">
        <v>0</v>
      </c>
    </row>
    <row r="690" spans="1:4" x14ac:dyDescent="0.3">
      <c r="A690">
        <v>689</v>
      </c>
      <c r="B690">
        <v>100</v>
      </c>
      <c r="C690">
        <v>112</v>
      </c>
      <c r="D690">
        <v>0</v>
      </c>
    </row>
    <row r="691" spans="1:4" x14ac:dyDescent="0.3">
      <c r="A691">
        <v>690</v>
      </c>
      <c r="B691">
        <v>100</v>
      </c>
      <c r="C691">
        <v>112.25</v>
      </c>
      <c r="D691">
        <v>0</v>
      </c>
    </row>
    <row r="692" spans="1:4" x14ac:dyDescent="0.3">
      <c r="A692">
        <v>691</v>
      </c>
      <c r="B692">
        <v>100</v>
      </c>
      <c r="C692">
        <v>111.75</v>
      </c>
      <c r="D692">
        <v>0</v>
      </c>
    </row>
    <row r="693" spans="1:4" x14ac:dyDescent="0.3">
      <c r="A693">
        <v>692</v>
      </c>
      <c r="B693">
        <v>100</v>
      </c>
      <c r="C693">
        <v>111.5</v>
      </c>
      <c r="D693">
        <v>0</v>
      </c>
    </row>
    <row r="694" spans="1:4" x14ac:dyDescent="0.3">
      <c r="A694">
        <v>693</v>
      </c>
      <c r="B694">
        <v>100</v>
      </c>
      <c r="C694">
        <v>111.75</v>
      </c>
      <c r="D694">
        <v>0</v>
      </c>
    </row>
    <row r="695" spans="1:4" x14ac:dyDescent="0.3">
      <c r="A695">
        <v>694</v>
      </c>
      <c r="B695">
        <v>100</v>
      </c>
      <c r="C695">
        <v>111.25</v>
      </c>
      <c r="D695">
        <v>0</v>
      </c>
    </row>
    <row r="696" spans="1:4" x14ac:dyDescent="0.3">
      <c r="A696">
        <v>695</v>
      </c>
      <c r="B696">
        <v>100</v>
      </c>
      <c r="C696">
        <v>111</v>
      </c>
      <c r="D696">
        <v>0</v>
      </c>
    </row>
    <row r="697" spans="1:4" x14ac:dyDescent="0.3">
      <c r="A697">
        <v>696</v>
      </c>
      <c r="B697">
        <v>100</v>
      </c>
      <c r="C697">
        <v>110.75</v>
      </c>
      <c r="D697">
        <v>0</v>
      </c>
    </row>
    <row r="698" spans="1:4" x14ac:dyDescent="0.3">
      <c r="A698">
        <v>697</v>
      </c>
      <c r="B698">
        <v>100</v>
      </c>
      <c r="C698">
        <v>110</v>
      </c>
      <c r="D698">
        <v>0</v>
      </c>
    </row>
    <row r="699" spans="1:4" x14ac:dyDescent="0.3">
      <c r="A699">
        <v>698</v>
      </c>
      <c r="B699">
        <v>100</v>
      </c>
      <c r="C699">
        <v>110.5</v>
      </c>
      <c r="D699">
        <v>0</v>
      </c>
    </row>
    <row r="700" spans="1:4" x14ac:dyDescent="0.3">
      <c r="A700">
        <v>699</v>
      </c>
      <c r="B700">
        <v>100</v>
      </c>
      <c r="C700">
        <v>110.5</v>
      </c>
      <c r="D700">
        <v>0</v>
      </c>
    </row>
    <row r="701" spans="1:4" x14ac:dyDescent="0.3">
      <c r="A701">
        <v>700</v>
      </c>
      <c r="B701">
        <v>100</v>
      </c>
      <c r="C701">
        <v>109.75</v>
      </c>
      <c r="D701">
        <v>0</v>
      </c>
    </row>
    <row r="702" spans="1:4" x14ac:dyDescent="0.3">
      <c r="A702">
        <v>701</v>
      </c>
      <c r="B702">
        <v>100</v>
      </c>
      <c r="C702">
        <v>109.5</v>
      </c>
      <c r="D702">
        <v>0</v>
      </c>
    </row>
    <row r="703" spans="1:4" x14ac:dyDescent="0.3">
      <c r="A703">
        <v>702</v>
      </c>
      <c r="B703">
        <v>100</v>
      </c>
      <c r="C703">
        <v>109.25</v>
      </c>
      <c r="D703">
        <v>0</v>
      </c>
    </row>
    <row r="704" spans="1:4" x14ac:dyDescent="0.3">
      <c r="A704">
        <v>703</v>
      </c>
      <c r="B704">
        <v>100</v>
      </c>
      <c r="C704">
        <v>109</v>
      </c>
      <c r="D704">
        <v>0</v>
      </c>
    </row>
    <row r="705" spans="1:4" x14ac:dyDescent="0.3">
      <c r="A705">
        <v>704</v>
      </c>
      <c r="B705">
        <v>100</v>
      </c>
      <c r="C705">
        <v>109.25</v>
      </c>
      <c r="D705">
        <v>0</v>
      </c>
    </row>
    <row r="706" spans="1:4" x14ac:dyDescent="0.3">
      <c r="A706">
        <v>705</v>
      </c>
      <c r="B706">
        <v>100</v>
      </c>
      <c r="C706">
        <v>109.25</v>
      </c>
      <c r="D706">
        <v>0</v>
      </c>
    </row>
    <row r="707" spans="1:4" x14ac:dyDescent="0.3">
      <c r="A707">
        <v>706</v>
      </c>
      <c r="B707">
        <v>100</v>
      </c>
      <c r="C707">
        <v>108.75</v>
      </c>
      <c r="D707">
        <v>0</v>
      </c>
    </row>
    <row r="708" spans="1:4" x14ac:dyDescent="0.3">
      <c r="A708">
        <v>707</v>
      </c>
      <c r="B708">
        <v>100</v>
      </c>
      <c r="C708">
        <v>108.5</v>
      </c>
      <c r="D708">
        <v>0</v>
      </c>
    </row>
    <row r="709" spans="1:4" x14ac:dyDescent="0.3">
      <c r="A709">
        <v>708</v>
      </c>
      <c r="B709">
        <v>100</v>
      </c>
      <c r="C709">
        <v>108.5</v>
      </c>
      <c r="D709">
        <v>0</v>
      </c>
    </row>
    <row r="710" spans="1:4" x14ac:dyDescent="0.3">
      <c r="A710">
        <v>709</v>
      </c>
      <c r="B710">
        <v>100</v>
      </c>
      <c r="C710">
        <v>108</v>
      </c>
      <c r="D710">
        <v>0</v>
      </c>
    </row>
    <row r="711" spans="1:4" x14ac:dyDescent="0.3">
      <c r="A711">
        <v>710</v>
      </c>
      <c r="B711">
        <v>100</v>
      </c>
      <c r="C711">
        <v>107.75</v>
      </c>
      <c r="D711">
        <v>0</v>
      </c>
    </row>
    <row r="712" spans="1:4" x14ac:dyDescent="0.3">
      <c r="A712">
        <v>711</v>
      </c>
      <c r="B712">
        <v>100</v>
      </c>
      <c r="C712">
        <v>107.5</v>
      </c>
      <c r="D712">
        <v>0</v>
      </c>
    </row>
    <row r="713" spans="1:4" x14ac:dyDescent="0.3">
      <c r="A713">
        <v>712</v>
      </c>
      <c r="B713">
        <v>100</v>
      </c>
      <c r="C713">
        <v>107.5</v>
      </c>
      <c r="D713">
        <v>0</v>
      </c>
    </row>
    <row r="714" spans="1:4" x14ac:dyDescent="0.3">
      <c r="A714">
        <v>713</v>
      </c>
      <c r="B714">
        <v>100</v>
      </c>
      <c r="C714">
        <v>107.5</v>
      </c>
      <c r="D714">
        <v>0</v>
      </c>
    </row>
    <row r="715" spans="1:4" x14ac:dyDescent="0.3">
      <c r="A715">
        <v>714</v>
      </c>
      <c r="B715">
        <v>100</v>
      </c>
      <c r="C715">
        <v>107</v>
      </c>
      <c r="D715">
        <v>0</v>
      </c>
    </row>
    <row r="716" spans="1:4" x14ac:dyDescent="0.3">
      <c r="A716">
        <v>715</v>
      </c>
      <c r="B716">
        <v>100</v>
      </c>
      <c r="C716">
        <v>106.75</v>
      </c>
      <c r="D716">
        <v>0</v>
      </c>
    </row>
    <row r="717" spans="1:4" x14ac:dyDescent="0.3">
      <c r="A717">
        <v>716</v>
      </c>
      <c r="B717">
        <v>100</v>
      </c>
      <c r="C717">
        <v>106.75</v>
      </c>
      <c r="D717">
        <v>0</v>
      </c>
    </row>
    <row r="718" spans="1:4" x14ac:dyDescent="0.3">
      <c r="A718">
        <v>717</v>
      </c>
      <c r="B718">
        <v>100</v>
      </c>
      <c r="C718">
        <v>107</v>
      </c>
      <c r="D718">
        <v>0</v>
      </c>
    </row>
    <row r="719" spans="1:4" x14ac:dyDescent="0.3">
      <c r="A719">
        <v>718</v>
      </c>
      <c r="B719">
        <v>100</v>
      </c>
      <c r="C719">
        <v>106.25</v>
      </c>
      <c r="D719">
        <v>0</v>
      </c>
    </row>
    <row r="720" spans="1:4" x14ac:dyDescent="0.3">
      <c r="A720">
        <v>719</v>
      </c>
      <c r="B720">
        <v>100</v>
      </c>
      <c r="C720">
        <v>106.75</v>
      </c>
      <c r="D720">
        <v>0</v>
      </c>
    </row>
    <row r="721" spans="1:4" x14ac:dyDescent="0.3">
      <c r="A721">
        <v>720</v>
      </c>
      <c r="B721">
        <v>100</v>
      </c>
      <c r="C721">
        <v>106.5</v>
      </c>
      <c r="D721">
        <v>0</v>
      </c>
    </row>
    <row r="722" spans="1:4" x14ac:dyDescent="0.3">
      <c r="A722">
        <v>721</v>
      </c>
      <c r="B722">
        <v>100</v>
      </c>
      <c r="C722">
        <v>106.25</v>
      </c>
      <c r="D722">
        <v>0</v>
      </c>
    </row>
    <row r="723" spans="1:4" x14ac:dyDescent="0.3">
      <c r="A723">
        <v>722</v>
      </c>
      <c r="B723">
        <v>100</v>
      </c>
      <c r="C723">
        <v>106.5</v>
      </c>
      <c r="D723">
        <v>0</v>
      </c>
    </row>
    <row r="724" spans="1:4" x14ac:dyDescent="0.3">
      <c r="A724">
        <v>723</v>
      </c>
      <c r="B724">
        <v>100</v>
      </c>
      <c r="C724">
        <v>106.25</v>
      </c>
      <c r="D724">
        <v>0</v>
      </c>
    </row>
    <row r="725" spans="1:4" x14ac:dyDescent="0.3">
      <c r="A725">
        <v>724</v>
      </c>
      <c r="B725">
        <v>100</v>
      </c>
      <c r="C725">
        <v>104.75</v>
      </c>
      <c r="D725">
        <v>0</v>
      </c>
    </row>
    <row r="726" spans="1:4" x14ac:dyDescent="0.3">
      <c r="A726">
        <v>725</v>
      </c>
      <c r="B726">
        <v>100</v>
      </c>
      <c r="C726">
        <v>98.75</v>
      </c>
      <c r="D7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E11-9FCB-4EA3-A9E9-0C70E6B8E105}">
  <dimension ref="A1:D428"/>
  <sheetViews>
    <sheetView workbookViewId="0">
      <selection activeCell="C27" sqref="C2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14.5</v>
      </c>
      <c r="D2">
        <v>2000</v>
      </c>
    </row>
    <row r="3" spans="1:4" x14ac:dyDescent="0.3">
      <c r="A3">
        <v>2</v>
      </c>
      <c r="B3">
        <v>150</v>
      </c>
      <c r="C3">
        <v>14.5</v>
      </c>
      <c r="D3">
        <v>2000</v>
      </c>
    </row>
    <row r="4" spans="1:4" x14ac:dyDescent="0.3">
      <c r="A4">
        <v>3</v>
      </c>
      <c r="B4">
        <v>150</v>
      </c>
      <c r="C4">
        <v>14.5</v>
      </c>
      <c r="D4">
        <v>2000</v>
      </c>
    </row>
    <row r="5" spans="1:4" x14ac:dyDescent="0.3">
      <c r="A5">
        <v>4</v>
      </c>
      <c r="B5">
        <v>150</v>
      </c>
      <c r="C5">
        <v>14</v>
      </c>
      <c r="D5">
        <v>2000</v>
      </c>
    </row>
    <row r="6" spans="1:4" x14ac:dyDescent="0.3">
      <c r="A6">
        <v>5</v>
      </c>
      <c r="B6">
        <v>150</v>
      </c>
      <c r="C6">
        <v>14.75</v>
      </c>
      <c r="D6">
        <v>2000</v>
      </c>
    </row>
    <row r="7" spans="1:4" x14ac:dyDescent="0.3">
      <c r="A7">
        <v>6</v>
      </c>
      <c r="B7">
        <v>150</v>
      </c>
      <c r="C7">
        <v>14.75</v>
      </c>
      <c r="D7">
        <v>2000</v>
      </c>
    </row>
    <row r="8" spans="1:4" x14ac:dyDescent="0.3">
      <c r="A8">
        <v>7</v>
      </c>
      <c r="B8">
        <v>150</v>
      </c>
      <c r="C8">
        <v>14.5</v>
      </c>
      <c r="D8">
        <v>2000</v>
      </c>
    </row>
    <row r="9" spans="1:4" x14ac:dyDescent="0.3">
      <c r="A9">
        <v>8</v>
      </c>
      <c r="B9">
        <v>150</v>
      </c>
      <c r="C9">
        <v>14.25</v>
      </c>
      <c r="D9">
        <v>2000</v>
      </c>
    </row>
    <row r="10" spans="1:4" x14ac:dyDescent="0.3">
      <c r="A10">
        <v>9</v>
      </c>
      <c r="B10">
        <v>150</v>
      </c>
      <c r="C10">
        <v>14.75</v>
      </c>
      <c r="D10">
        <v>2000</v>
      </c>
    </row>
    <row r="11" spans="1:4" x14ac:dyDescent="0.3">
      <c r="A11">
        <v>10</v>
      </c>
      <c r="B11">
        <v>150</v>
      </c>
      <c r="C11">
        <v>14.75</v>
      </c>
      <c r="D11">
        <v>2000</v>
      </c>
    </row>
    <row r="12" spans="1:4" x14ac:dyDescent="0.3">
      <c r="A12">
        <v>11</v>
      </c>
      <c r="B12">
        <v>150</v>
      </c>
      <c r="C12">
        <v>14.75</v>
      </c>
      <c r="D12">
        <v>2000</v>
      </c>
    </row>
    <row r="13" spans="1:4" x14ac:dyDescent="0.3">
      <c r="A13">
        <v>12</v>
      </c>
      <c r="B13">
        <v>150</v>
      </c>
      <c r="C13">
        <v>14.75</v>
      </c>
      <c r="D13">
        <v>2000</v>
      </c>
    </row>
    <row r="14" spans="1:4" x14ac:dyDescent="0.3">
      <c r="A14">
        <v>13</v>
      </c>
      <c r="B14">
        <v>150</v>
      </c>
      <c r="C14">
        <v>15.5</v>
      </c>
      <c r="D14">
        <v>2000</v>
      </c>
    </row>
    <row r="15" spans="1:4" x14ac:dyDescent="0.3">
      <c r="A15">
        <v>14</v>
      </c>
      <c r="B15">
        <v>150</v>
      </c>
      <c r="C15">
        <v>15.5</v>
      </c>
      <c r="D15">
        <v>2000</v>
      </c>
    </row>
    <row r="16" spans="1:4" x14ac:dyDescent="0.3">
      <c r="A16">
        <v>15</v>
      </c>
      <c r="B16">
        <v>150</v>
      </c>
      <c r="C16">
        <v>15.5</v>
      </c>
      <c r="D16">
        <v>2000</v>
      </c>
    </row>
    <row r="17" spans="1:4" x14ac:dyDescent="0.3">
      <c r="A17">
        <v>16</v>
      </c>
      <c r="B17">
        <v>150</v>
      </c>
      <c r="C17">
        <v>15.25</v>
      </c>
      <c r="D17">
        <v>2000</v>
      </c>
    </row>
    <row r="18" spans="1:4" x14ac:dyDescent="0.3">
      <c r="A18">
        <v>17</v>
      </c>
      <c r="B18">
        <v>150</v>
      </c>
      <c r="C18">
        <v>15.5</v>
      </c>
      <c r="D18">
        <v>2000</v>
      </c>
    </row>
    <row r="19" spans="1:4" x14ac:dyDescent="0.3">
      <c r="A19">
        <v>18</v>
      </c>
      <c r="B19">
        <v>150</v>
      </c>
      <c r="C19">
        <v>16.75</v>
      </c>
      <c r="D19">
        <v>2000</v>
      </c>
    </row>
    <row r="20" spans="1:4" x14ac:dyDescent="0.3">
      <c r="A20">
        <v>19</v>
      </c>
      <c r="B20">
        <v>150</v>
      </c>
      <c r="C20">
        <v>17</v>
      </c>
      <c r="D20">
        <v>2000</v>
      </c>
    </row>
    <row r="21" spans="1:4" x14ac:dyDescent="0.3">
      <c r="A21">
        <v>20</v>
      </c>
      <c r="B21">
        <v>150</v>
      </c>
      <c r="C21">
        <v>17.5</v>
      </c>
      <c r="D21">
        <v>2000</v>
      </c>
    </row>
    <row r="22" spans="1:4" x14ac:dyDescent="0.3">
      <c r="A22">
        <v>21</v>
      </c>
      <c r="B22">
        <v>150</v>
      </c>
      <c r="C22">
        <v>18</v>
      </c>
      <c r="D22">
        <v>2000</v>
      </c>
    </row>
    <row r="23" spans="1:4" x14ac:dyDescent="0.3">
      <c r="A23">
        <v>22</v>
      </c>
      <c r="B23">
        <v>150</v>
      </c>
      <c r="C23">
        <v>18.25</v>
      </c>
      <c r="D23">
        <v>2000</v>
      </c>
    </row>
    <row r="24" spans="1:4" x14ac:dyDescent="0.3">
      <c r="A24">
        <v>23</v>
      </c>
      <c r="B24">
        <v>150</v>
      </c>
      <c r="C24">
        <v>18.75</v>
      </c>
      <c r="D24">
        <v>2000</v>
      </c>
    </row>
    <row r="25" spans="1:4" x14ac:dyDescent="0.3">
      <c r="A25">
        <v>24</v>
      </c>
      <c r="B25">
        <v>150</v>
      </c>
      <c r="C25">
        <v>18.75</v>
      </c>
      <c r="D25">
        <v>2000</v>
      </c>
    </row>
    <row r="26" spans="1:4" x14ac:dyDescent="0.3">
      <c r="A26">
        <v>25</v>
      </c>
      <c r="B26">
        <v>150</v>
      </c>
      <c r="C26">
        <v>19.75</v>
      </c>
      <c r="D26">
        <v>2000</v>
      </c>
    </row>
    <row r="27" spans="1:4" x14ac:dyDescent="0.3">
      <c r="A27">
        <v>26</v>
      </c>
      <c r="B27">
        <v>150</v>
      </c>
      <c r="C27">
        <v>20.25</v>
      </c>
      <c r="D27">
        <v>2000</v>
      </c>
    </row>
    <row r="28" spans="1:4" x14ac:dyDescent="0.3">
      <c r="A28">
        <v>27</v>
      </c>
      <c r="B28">
        <v>150</v>
      </c>
      <c r="C28">
        <v>20.5</v>
      </c>
      <c r="D28">
        <v>2000</v>
      </c>
    </row>
    <row r="29" spans="1:4" x14ac:dyDescent="0.3">
      <c r="A29">
        <v>28</v>
      </c>
      <c r="B29">
        <v>150</v>
      </c>
      <c r="C29">
        <v>21</v>
      </c>
      <c r="D29">
        <v>2000</v>
      </c>
    </row>
    <row r="30" spans="1:4" x14ac:dyDescent="0.3">
      <c r="A30">
        <v>29</v>
      </c>
      <c r="B30">
        <v>150</v>
      </c>
      <c r="C30">
        <v>21.5</v>
      </c>
      <c r="D30">
        <v>2000</v>
      </c>
    </row>
    <row r="31" spans="1:4" x14ac:dyDescent="0.3">
      <c r="A31">
        <v>30</v>
      </c>
      <c r="B31">
        <v>150</v>
      </c>
      <c r="C31">
        <v>22.25</v>
      </c>
      <c r="D31">
        <v>2000</v>
      </c>
    </row>
    <row r="32" spans="1:4" x14ac:dyDescent="0.3">
      <c r="A32">
        <v>31</v>
      </c>
      <c r="B32">
        <v>150</v>
      </c>
      <c r="C32">
        <v>22.75</v>
      </c>
      <c r="D32">
        <v>2000</v>
      </c>
    </row>
    <row r="33" spans="1:4" x14ac:dyDescent="0.3">
      <c r="A33">
        <v>32</v>
      </c>
      <c r="B33">
        <v>150</v>
      </c>
      <c r="C33">
        <v>23.25</v>
      </c>
      <c r="D33">
        <v>2000</v>
      </c>
    </row>
    <row r="34" spans="1:4" x14ac:dyDescent="0.3">
      <c r="A34">
        <v>33</v>
      </c>
      <c r="B34">
        <v>150</v>
      </c>
      <c r="C34">
        <v>23.75</v>
      </c>
      <c r="D34">
        <v>2000</v>
      </c>
    </row>
    <row r="35" spans="1:4" x14ac:dyDescent="0.3">
      <c r="A35">
        <v>34</v>
      </c>
      <c r="B35">
        <v>150</v>
      </c>
      <c r="C35">
        <v>23.75</v>
      </c>
      <c r="D35">
        <v>2000</v>
      </c>
    </row>
    <row r="36" spans="1:4" x14ac:dyDescent="0.3">
      <c r="A36">
        <v>35</v>
      </c>
      <c r="B36">
        <v>150</v>
      </c>
      <c r="C36">
        <v>24.75</v>
      </c>
      <c r="D36">
        <v>2000</v>
      </c>
    </row>
    <row r="37" spans="1:4" x14ac:dyDescent="0.3">
      <c r="A37">
        <v>36</v>
      </c>
      <c r="B37">
        <v>150</v>
      </c>
      <c r="C37">
        <v>25.5</v>
      </c>
      <c r="D37">
        <v>2000</v>
      </c>
    </row>
    <row r="38" spans="1:4" x14ac:dyDescent="0.3">
      <c r="A38">
        <v>37</v>
      </c>
      <c r="B38">
        <v>150</v>
      </c>
      <c r="C38">
        <v>26.25</v>
      </c>
      <c r="D38">
        <v>2000</v>
      </c>
    </row>
    <row r="39" spans="1:4" x14ac:dyDescent="0.3">
      <c r="A39">
        <v>38</v>
      </c>
      <c r="B39">
        <v>150</v>
      </c>
      <c r="C39">
        <v>26.75</v>
      </c>
      <c r="D39">
        <v>2000</v>
      </c>
    </row>
    <row r="40" spans="1:4" x14ac:dyDescent="0.3">
      <c r="A40">
        <v>39</v>
      </c>
      <c r="B40">
        <v>150</v>
      </c>
      <c r="C40">
        <v>27.5</v>
      </c>
      <c r="D40">
        <v>2000</v>
      </c>
    </row>
    <row r="41" spans="1:4" x14ac:dyDescent="0.3">
      <c r="A41">
        <v>40</v>
      </c>
      <c r="B41">
        <v>150</v>
      </c>
      <c r="C41">
        <v>28</v>
      </c>
      <c r="D41">
        <v>2000</v>
      </c>
    </row>
    <row r="42" spans="1:4" x14ac:dyDescent="0.3">
      <c r="A42">
        <v>41</v>
      </c>
      <c r="B42">
        <v>150</v>
      </c>
      <c r="C42">
        <v>29</v>
      </c>
      <c r="D42">
        <v>2000</v>
      </c>
    </row>
    <row r="43" spans="1:4" x14ac:dyDescent="0.3">
      <c r="A43">
        <v>42</v>
      </c>
      <c r="B43">
        <v>150</v>
      </c>
      <c r="C43">
        <v>29.25</v>
      </c>
      <c r="D43">
        <v>2000</v>
      </c>
    </row>
    <row r="44" spans="1:4" x14ac:dyDescent="0.3">
      <c r="A44">
        <v>43</v>
      </c>
      <c r="B44">
        <v>150</v>
      </c>
      <c r="C44">
        <v>29.5</v>
      </c>
      <c r="D44">
        <v>2000</v>
      </c>
    </row>
    <row r="45" spans="1:4" x14ac:dyDescent="0.3">
      <c r="A45">
        <v>44</v>
      </c>
      <c r="B45">
        <v>150</v>
      </c>
      <c r="C45">
        <v>30.25</v>
      </c>
      <c r="D45">
        <v>2000</v>
      </c>
    </row>
    <row r="46" spans="1:4" x14ac:dyDescent="0.3">
      <c r="A46">
        <v>45</v>
      </c>
      <c r="B46">
        <v>150</v>
      </c>
      <c r="C46">
        <v>31</v>
      </c>
      <c r="D46">
        <v>2000</v>
      </c>
    </row>
    <row r="47" spans="1:4" x14ac:dyDescent="0.3">
      <c r="A47">
        <v>46</v>
      </c>
      <c r="B47">
        <v>150</v>
      </c>
      <c r="C47">
        <v>31.75</v>
      </c>
      <c r="D47">
        <v>2000</v>
      </c>
    </row>
    <row r="48" spans="1:4" x14ac:dyDescent="0.3">
      <c r="A48">
        <v>47</v>
      </c>
      <c r="B48">
        <v>150</v>
      </c>
      <c r="C48">
        <v>32.25</v>
      </c>
      <c r="D48">
        <v>2000</v>
      </c>
    </row>
    <row r="49" spans="1:4" x14ac:dyDescent="0.3">
      <c r="A49">
        <v>48</v>
      </c>
      <c r="B49">
        <v>150</v>
      </c>
      <c r="C49">
        <v>33</v>
      </c>
      <c r="D49">
        <v>2000</v>
      </c>
    </row>
    <row r="50" spans="1:4" x14ac:dyDescent="0.3">
      <c r="A50">
        <v>49</v>
      </c>
      <c r="B50">
        <v>150</v>
      </c>
      <c r="C50">
        <v>34</v>
      </c>
      <c r="D50">
        <v>2000</v>
      </c>
    </row>
    <row r="51" spans="1:4" x14ac:dyDescent="0.3">
      <c r="A51">
        <v>50</v>
      </c>
      <c r="B51">
        <v>150</v>
      </c>
      <c r="C51">
        <v>34.75</v>
      </c>
      <c r="D51">
        <v>2000</v>
      </c>
    </row>
    <row r="52" spans="1:4" x14ac:dyDescent="0.3">
      <c r="A52">
        <v>51</v>
      </c>
      <c r="B52">
        <v>150</v>
      </c>
      <c r="C52">
        <v>34.75</v>
      </c>
      <c r="D52">
        <v>2000</v>
      </c>
    </row>
    <row r="53" spans="1:4" x14ac:dyDescent="0.3">
      <c r="A53">
        <v>52</v>
      </c>
      <c r="B53">
        <v>150</v>
      </c>
      <c r="C53">
        <v>36.25</v>
      </c>
      <c r="D53">
        <v>2000</v>
      </c>
    </row>
    <row r="54" spans="1:4" x14ac:dyDescent="0.3">
      <c r="A54">
        <v>53</v>
      </c>
      <c r="B54">
        <v>150</v>
      </c>
      <c r="C54">
        <v>37.5</v>
      </c>
      <c r="D54">
        <v>2000</v>
      </c>
    </row>
    <row r="55" spans="1:4" x14ac:dyDescent="0.3">
      <c r="A55">
        <v>54</v>
      </c>
      <c r="B55">
        <v>150</v>
      </c>
      <c r="C55">
        <v>37.75</v>
      </c>
      <c r="D55">
        <v>2000</v>
      </c>
    </row>
    <row r="56" spans="1:4" x14ac:dyDescent="0.3">
      <c r="A56">
        <v>55</v>
      </c>
      <c r="B56">
        <v>150</v>
      </c>
      <c r="C56">
        <v>37.75</v>
      </c>
      <c r="D56">
        <v>2000</v>
      </c>
    </row>
    <row r="57" spans="1:4" x14ac:dyDescent="0.3">
      <c r="A57">
        <v>56</v>
      </c>
      <c r="B57">
        <v>150</v>
      </c>
      <c r="C57">
        <v>40</v>
      </c>
      <c r="D57">
        <v>2000</v>
      </c>
    </row>
    <row r="58" spans="1:4" x14ac:dyDescent="0.3">
      <c r="A58">
        <v>57</v>
      </c>
      <c r="B58">
        <v>150</v>
      </c>
      <c r="C58">
        <v>41.25</v>
      </c>
      <c r="D58">
        <v>2000</v>
      </c>
    </row>
    <row r="59" spans="1:4" x14ac:dyDescent="0.3">
      <c r="A59">
        <v>58</v>
      </c>
      <c r="B59">
        <v>150</v>
      </c>
      <c r="C59">
        <v>42</v>
      </c>
      <c r="D59">
        <v>2000</v>
      </c>
    </row>
    <row r="60" spans="1:4" x14ac:dyDescent="0.3">
      <c r="A60">
        <v>59</v>
      </c>
      <c r="B60">
        <v>150</v>
      </c>
      <c r="C60">
        <v>42.5</v>
      </c>
      <c r="D60">
        <v>2000</v>
      </c>
    </row>
    <row r="61" spans="1:4" x14ac:dyDescent="0.3">
      <c r="A61">
        <v>60</v>
      </c>
      <c r="B61">
        <v>150</v>
      </c>
      <c r="C61">
        <v>44</v>
      </c>
      <c r="D61">
        <v>2000</v>
      </c>
    </row>
    <row r="62" spans="1:4" x14ac:dyDescent="0.3">
      <c r="A62">
        <v>61</v>
      </c>
      <c r="B62">
        <v>150</v>
      </c>
      <c r="C62">
        <v>44.5</v>
      </c>
      <c r="D62">
        <v>2000</v>
      </c>
    </row>
    <row r="63" spans="1:4" x14ac:dyDescent="0.3">
      <c r="A63">
        <v>62</v>
      </c>
      <c r="B63">
        <v>150</v>
      </c>
      <c r="C63">
        <v>45</v>
      </c>
      <c r="D63">
        <v>2000</v>
      </c>
    </row>
    <row r="64" spans="1:4" x14ac:dyDescent="0.3">
      <c r="A64">
        <v>63</v>
      </c>
      <c r="B64">
        <v>150</v>
      </c>
      <c r="C64">
        <v>45.5</v>
      </c>
      <c r="D64">
        <v>2000</v>
      </c>
    </row>
    <row r="65" spans="1:4" x14ac:dyDescent="0.3">
      <c r="A65">
        <v>64</v>
      </c>
      <c r="B65">
        <v>150</v>
      </c>
      <c r="C65">
        <v>46.75</v>
      </c>
      <c r="D65">
        <v>2000</v>
      </c>
    </row>
    <row r="66" spans="1:4" x14ac:dyDescent="0.3">
      <c r="A66">
        <v>65</v>
      </c>
      <c r="B66">
        <v>150</v>
      </c>
      <c r="C66">
        <v>47</v>
      </c>
      <c r="D66">
        <v>2000</v>
      </c>
    </row>
    <row r="67" spans="1:4" x14ac:dyDescent="0.3">
      <c r="A67">
        <v>66</v>
      </c>
      <c r="B67">
        <v>150</v>
      </c>
      <c r="C67">
        <v>48.25</v>
      </c>
      <c r="D67">
        <v>2000</v>
      </c>
    </row>
    <row r="68" spans="1:4" x14ac:dyDescent="0.3">
      <c r="A68">
        <v>67</v>
      </c>
      <c r="B68">
        <v>150</v>
      </c>
      <c r="C68">
        <v>49.25</v>
      </c>
      <c r="D68">
        <v>2000</v>
      </c>
    </row>
    <row r="69" spans="1:4" x14ac:dyDescent="0.3">
      <c r="A69">
        <v>68</v>
      </c>
      <c r="B69">
        <v>150</v>
      </c>
      <c r="C69">
        <v>49.25</v>
      </c>
      <c r="D69">
        <v>2000</v>
      </c>
    </row>
    <row r="70" spans="1:4" x14ac:dyDescent="0.3">
      <c r="A70">
        <v>69</v>
      </c>
      <c r="B70">
        <v>150</v>
      </c>
      <c r="C70">
        <v>51.75</v>
      </c>
      <c r="D70">
        <v>2000</v>
      </c>
    </row>
    <row r="71" spans="1:4" x14ac:dyDescent="0.3">
      <c r="A71">
        <v>70</v>
      </c>
      <c r="B71">
        <v>150</v>
      </c>
      <c r="C71">
        <v>53</v>
      </c>
      <c r="D71">
        <v>2000</v>
      </c>
    </row>
    <row r="72" spans="1:4" x14ac:dyDescent="0.3">
      <c r="A72">
        <v>71</v>
      </c>
      <c r="B72">
        <v>150</v>
      </c>
      <c r="C72">
        <v>53.75</v>
      </c>
      <c r="D72">
        <v>2000</v>
      </c>
    </row>
    <row r="73" spans="1:4" x14ac:dyDescent="0.3">
      <c r="A73">
        <v>72</v>
      </c>
      <c r="B73">
        <v>150</v>
      </c>
      <c r="C73">
        <v>54.75</v>
      </c>
      <c r="D73">
        <v>2000</v>
      </c>
    </row>
    <row r="74" spans="1:4" x14ac:dyDescent="0.3">
      <c r="A74">
        <v>73</v>
      </c>
      <c r="B74">
        <v>150</v>
      </c>
      <c r="C74">
        <v>56.25</v>
      </c>
      <c r="D74">
        <v>2000</v>
      </c>
    </row>
    <row r="75" spans="1:4" x14ac:dyDescent="0.3">
      <c r="A75">
        <v>74</v>
      </c>
      <c r="B75">
        <v>150</v>
      </c>
      <c r="C75">
        <v>56.5</v>
      </c>
      <c r="D75">
        <v>2000</v>
      </c>
    </row>
    <row r="76" spans="1:4" x14ac:dyDescent="0.3">
      <c r="A76">
        <v>75</v>
      </c>
      <c r="B76">
        <v>150</v>
      </c>
      <c r="C76">
        <v>58.25</v>
      </c>
      <c r="D76">
        <v>2000</v>
      </c>
    </row>
    <row r="77" spans="1:4" x14ac:dyDescent="0.3">
      <c r="A77">
        <v>76</v>
      </c>
      <c r="B77">
        <v>150</v>
      </c>
      <c r="C77">
        <v>59.25</v>
      </c>
      <c r="D77">
        <v>2000</v>
      </c>
    </row>
    <row r="78" spans="1:4" x14ac:dyDescent="0.3">
      <c r="A78">
        <v>77</v>
      </c>
      <c r="B78">
        <v>150</v>
      </c>
      <c r="C78">
        <v>60.25</v>
      </c>
      <c r="D78">
        <v>2000</v>
      </c>
    </row>
    <row r="79" spans="1:4" x14ac:dyDescent="0.3">
      <c r="A79">
        <v>78</v>
      </c>
      <c r="B79">
        <v>150</v>
      </c>
      <c r="C79">
        <v>61</v>
      </c>
      <c r="D79">
        <v>2000</v>
      </c>
    </row>
    <row r="80" spans="1:4" x14ac:dyDescent="0.3">
      <c r="A80">
        <v>79</v>
      </c>
      <c r="B80">
        <v>150</v>
      </c>
      <c r="C80">
        <v>62</v>
      </c>
      <c r="D80">
        <v>2000</v>
      </c>
    </row>
    <row r="81" spans="1:4" x14ac:dyDescent="0.3">
      <c r="A81">
        <v>80</v>
      </c>
      <c r="B81">
        <v>150</v>
      </c>
      <c r="C81">
        <v>63.25</v>
      </c>
      <c r="D81">
        <v>2000</v>
      </c>
    </row>
    <row r="82" spans="1:4" x14ac:dyDescent="0.3">
      <c r="A82">
        <v>81</v>
      </c>
      <c r="B82">
        <v>150</v>
      </c>
      <c r="C82">
        <v>64</v>
      </c>
      <c r="D82">
        <v>2000</v>
      </c>
    </row>
    <row r="83" spans="1:4" x14ac:dyDescent="0.3">
      <c r="A83">
        <v>82</v>
      </c>
      <c r="B83">
        <v>150</v>
      </c>
      <c r="C83">
        <v>65</v>
      </c>
      <c r="D83">
        <v>2000</v>
      </c>
    </row>
    <row r="84" spans="1:4" x14ac:dyDescent="0.3">
      <c r="A84">
        <v>83</v>
      </c>
      <c r="B84">
        <v>150</v>
      </c>
      <c r="C84">
        <v>65</v>
      </c>
      <c r="D84">
        <v>2000</v>
      </c>
    </row>
    <row r="85" spans="1:4" x14ac:dyDescent="0.3">
      <c r="A85">
        <v>84</v>
      </c>
      <c r="B85">
        <v>150</v>
      </c>
      <c r="C85">
        <v>66.75</v>
      </c>
      <c r="D85">
        <v>2000</v>
      </c>
    </row>
    <row r="86" spans="1:4" x14ac:dyDescent="0.3">
      <c r="A86">
        <v>85</v>
      </c>
      <c r="B86">
        <v>150</v>
      </c>
      <c r="C86">
        <v>67.25</v>
      </c>
      <c r="D86">
        <v>2000</v>
      </c>
    </row>
    <row r="87" spans="1:4" x14ac:dyDescent="0.3">
      <c r="A87">
        <v>86</v>
      </c>
      <c r="B87">
        <v>150</v>
      </c>
      <c r="C87">
        <v>68.25</v>
      </c>
      <c r="D87">
        <v>2000</v>
      </c>
    </row>
    <row r="88" spans="1:4" x14ac:dyDescent="0.3">
      <c r="A88">
        <v>87</v>
      </c>
      <c r="B88">
        <v>150</v>
      </c>
      <c r="C88">
        <v>69.75</v>
      </c>
      <c r="D88">
        <v>2000</v>
      </c>
    </row>
    <row r="89" spans="1:4" x14ac:dyDescent="0.3">
      <c r="A89">
        <v>88</v>
      </c>
      <c r="B89">
        <v>150</v>
      </c>
      <c r="C89">
        <v>71</v>
      </c>
      <c r="D89">
        <v>2000</v>
      </c>
    </row>
    <row r="90" spans="1:4" x14ac:dyDescent="0.3">
      <c r="A90">
        <v>89</v>
      </c>
      <c r="B90">
        <v>150</v>
      </c>
      <c r="C90">
        <v>71</v>
      </c>
      <c r="D90">
        <v>2000</v>
      </c>
    </row>
    <row r="91" spans="1:4" x14ac:dyDescent="0.3">
      <c r="A91">
        <v>90</v>
      </c>
      <c r="B91">
        <v>150</v>
      </c>
      <c r="C91">
        <v>73</v>
      </c>
      <c r="D91">
        <v>2000</v>
      </c>
    </row>
    <row r="92" spans="1:4" x14ac:dyDescent="0.3">
      <c r="A92">
        <v>91</v>
      </c>
      <c r="B92">
        <v>150</v>
      </c>
      <c r="C92">
        <v>73.75</v>
      </c>
      <c r="D92">
        <v>2000</v>
      </c>
    </row>
    <row r="93" spans="1:4" x14ac:dyDescent="0.3">
      <c r="A93">
        <v>92</v>
      </c>
      <c r="B93">
        <v>150</v>
      </c>
      <c r="C93">
        <v>75</v>
      </c>
      <c r="D93">
        <v>2000</v>
      </c>
    </row>
    <row r="94" spans="1:4" x14ac:dyDescent="0.3">
      <c r="A94">
        <v>93</v>
      </c>
      <c r="B94">
        <v>150</v>
      </c>
      <c r="C94">
        <v>75.5</v>
      </c>
      <c r="D94">
        <v>2000</v>
      </c>
    </row>
    <row r="95" spans="1:4" x14ac:dyDescent="0.3">
      <c r="A95">
        <v>94</v>
      </c>
      <c r="B95">
        <v>150</v>
      </c>
      <c r="C95">
        <v>76.5</v>
      </c>
      <c r="D95">
        <v>2000</v>
      </c>
    </row>
    <row r="96" spans="1:4" x14ac:dyDescent="0.3">
      <c r="A96">
        <v>95</v>
      </c>
      <c r="B96">
        <v>150</v>
      </c>
      <c r="C96">
        <v>78.5</v>
      </c>
      <c r="D96">
        <v>2000</v>
      </c>
    </row>
    <row r="97" spans="1:4" x14ac:dyDescent="0.3">
      <c r="A97">
        <v>96</v>
      </c>
      <c r="B97">
        <v>150</v>
      </c>
      <c r="C97">
        <v>79</v>
      </c>
      <c r="D97">
        <v>2000</v>
      </c>
    </row>
    <row r="98" spans="1:4" x14ac:dyDescent="0.3">
      <c r="A98">
        <v>97</v>
      </c>
      <c r="B98">
        <v>150</v>
      </c>
      <c r="C98">
        <v>79.75</v>
      </c>
      <c r="D98">
        <v>2000</v>
      </c>
    </row>
    <row r="99" spans="1:4" x14ac:dyDescent="0.3">
      <c r="A99">
        <v>98</v>
      </c>
      <c r="B99">
        <v>150</v>
      </c>
      <c r="C99">
        <v>81</v>
      </c>
      <c r="D99">
        <v>2000</v>
      </c>
    </row>
    <row r="100" spans="1:4" x14ac:dyDescent="0.3">
      <c r="A100">
        <v>99</v>
      </c>
      <c r="B100">
        <v>150</v>
      </c>
      <c r="C100">
        <v>81.5</v>
      </c>
      <c r="D100">
        <v>2000</v>
      </c>
    </row>
    <row r="101" spans="1:4" x14ac:dyDescent="0.3">
      <c r="A101">
        <v>100</v>
      </c>
      <c r="B101">
        <v>150</v>
      </c>
      <c r="C101">
        <v>83.25</v>
      </c>
      <c r="D101">
        <v>2000</v>
      </c>
    </row>
    <row r="102" spans="1:4" x14ac:dyDescent="0.3">
      <c r="A102">
        <v>101</v>
      </c>
      <c r="B102">
        <v>150</v>
      </c>
      <c r="C102">
        <v>84</v>
      </c>
      <c r="D102">
        <v>2000</v>
      </c>
    </row>
    <row r="103" spans="1:4" x14ac:dyDescent="0.3">
      <c r="A103">
        <v>102</v>
      </c>
      <c r="B103">
        <v>150</v>
      </c>
      <c r="C103">
        <v>84</v>
      </c>
      <c r="D103">
        <v>2000</v>
      </c>
    </row>
    <row r="104" spans="1:4" x14ac:dyDescent="0.3">
      <c r="A104">
        <v>103</v>
      </c>
      <c r="B104">
        <v>150</v>
      </c>
      <c r="C104">
        <v>85.75</v>
      </c>
      <c r="D104">
        <v>2000</v>
      </c>
    </row>
    <row r="105" spans="1:4" x14ac:dyDescent="0.3">
      <c r="A105">
        <v>104</v>
      </c>
      <c r="B105">
        <v>150</v>
      </c>
      <c r="C105">
        <v>87</v>
      </c>
      <c r="D105">
        <v>2000</v>
      </c>
    </row>
    <row r="106" spans="1:4" x14ac:dyDescent="0.3">
      <c r="A106">
        <v>105</v>
      </c>
      <c r="B106">
        <v>150</v>
      </c>
      <c r="C106">
        <v>87.75</v>
      </c>
      <c r="D106">
        <v>2000</v>
      </c>
    </row>
    <row r="107" spans="1:4" x14ac:dyDescent="0.3">
      <c r="A107">
        <v>106</v>
      </c>
      <c r="B107">
        <v>150</v>
      </c>
      <c r="C107">
        <v>88.75</v>
      </c>
      <c r="D107">
        <v>2000</v>
      </c>
    </row>
    <row r="108" spans="1:4" x14ac:dyDescent="0.3">
      <c r="A108">
        <v>107</v>
      </c>
      <c r="B108">
        <v>150</v>
      </c>
      <c r="C108">
        <v>89.75</v>
      </c>
      <c r="D108">
        <v>2000</v>
      </c>
    </row>
    <row r="109" spans="1:4" x14ac:dyDescent="0.3">
      <c r="A109">
        <v>108</v>
      </c>
      <c r="B109">
        <v>150</v>
      </c>
      <c r="C109">
        <v>90.75</v>
      </c>
      <c r="D109">
        <v>2000</v>
      </c>
    </row>
    <row r="110" spans="1:4" x14ac:dyDescent="0.3">
      <c r="A110">
        <v>109</v>
      </c>
      <c r="B110">
        <v>150</v>
      </c>
      <c r="C110">
        <v>91.25</v>
      </c>
      <c r="D110">
        <v>2000</v>
      </c>
    </row>
    <row r="111" spans="1:4" x14ac:dyDescent="0.3">
      <c r="A111">
        <v>110</v>
      </c>
      <c r="B111">
        <v>150</v>
      </c>
      <c r="C111">
        <v>92.25</v>
      </c>
      <c r="D111">
        <v>2000</v>
      </c>
    </row>
    <row r="112" spans="1:4" x14ac:dyDescent="0.3">
      <c r="A112">
        <v>111</v>
      </c>
      <c r="B112">
        <v>150</v>
      </c>
      <c r="C112">
        <v>93.75</v>
      </c>
      <c r="D112">
        <v>2000</v>
      </c>
    </row>
    <row r="113" spans="1:4" x14ac:dyDescent="0.3">
      <c r="A113">
        <v>112</v>
      </c>
      <c r="B113">
        <v>150</v>
      </c>
      <c r="C113">
        <v>94.5</v>
      </c>
      <c r="D113">
        <v>2000</v>
      </c>
    </row>
    <row r="114" spans="1:4" x14ac:dyDescent="0.3">
      <c r="A114">
        <v>113</v>
      </c>
      <c r="B114">
        <v>150</v>
      </c>
      <c r="C114">
        <v>94.75</v>
      </c>
      <c r="D114">
        <v>2000</v>
      </c>
    </row>
    <row r="115" spans="1:4" x14ac:dyDescent="0.3">
      <c r="A115">
        <v>114</v>
      </c>
      <c r="B115">
        <v>150</v>
      </c>
      <c r="C115">
        <v>95.5</v>
      </c>
      <c r="D115">
        <v>2000</v>
      </c>
    </row>
    <row r="116" spans="1:4" x14ac:dyDescent="0.3">
      <c r="A116">
        <v>115</v>
      </c>
      <c r="B116">
        <v>150</v>
      </c>
      <c r="C116">
        <v>97</v>
      </c>
      <c r="D116">
        <v>2000</v>
      </c>
    </row>
    <row r="117" spans="1:4" x14ac:dyDescent="0.3">
      <c r="A117">
        <v>116</v>
      </c>
      <c r="B117">
        <v>150</v>
      </c>
      <c r="C117">
        <v>98.25</v>
      </c>
      <c r="D117">
        <v>2000</v>
      </c>
    </row>
    <row r="118" spans="1:4" x14ac:dyDescent="0.3">
      <c r="A118">
        <v>117</v>
      </c>
      <c r="B118">
        <v>150</v>
      </c>
      <c r="C118">
        <v>98.75</v>
      </c>
      <c r="D118">
        <v>2000</v>
      </c>
    </row>
    <row r="119" spans="1:4" x14ac:dyDescent="0.3">
      <c r="A119">
        <v>118</v>
      </c>
      <c r="B119">
        <v>150</v>
      </c>
      <c r="C119">
        <v>98.75</v>
      </c>
      <c r="D119">
        <v>2000</v>
      </c>
    </row>
    <row r="120" spans="1:4" x14ac:dyDescent="0.3">
      <c r="A120">
        <v>119</v>
      </c>
      <c r="B120">
        <v>150</v>
      </c>
      <c r="C120">
        <v>101.25</v>
      </c>
      <c r="D120">
        <v>2000</v>
      </c>
    </row>
    <row r="121" spans="1:4" x14ac:dyDescent="0.3">
      <c r="A121">
        <v>120</v>
      </c>
      <c r="B121">
        <v>150</v>
      </c>
      <c r="C121">
        <v>102.25</v>
      </c>
      <c r="D121">
        <v>2000</v>
      </c>
    </row>
    <row r="122" spans="1:4" x14ac:dyDescent="0.3">
      <c r="A122">
        <v>121</v>
      </c>
      <c r="B122">
        <v>150</v>
      </c>
      <c r="C122">
        <v>103</v>
      </c>
      <c r="D122">
        <v>2000</v>
      </c>
    </row>
    <row r="123" spans="1:4" x14ac:dyDescent="0.3">
      <c r="A123">
        <v>122</v>
      </c>
      <c r="B123">
        <v>150</v>
      </c>
      <c r="C123">
        <v>104.75</v>
      </c>
      <c r="D123">
        <v>2000</v>
      </c>
    </row>
    <row r="124" spans="1:4" x14ac:dyDescent="0.3">
      <c r="A124">
        <v>123</v>
      </c>
      <c r="B124">
        <v>150</v>
      </c>
      <c r="C124">
        <v>105.5</v>
      </c>
      <c r="D124">
        <v>2000</v>
      </c>
    </row>
    <row r="125" spans="1:4" x14ac:dyDescent="0.3">
      <c r="A125">
        <v>124</v>
      </c>
      <c r="B125">
        <v>150</v>
      </c>
      <c r="C125">
        <v>105.5</v>
      </c>
      <c r="D125">
        <v>2000</v>
      </c>
    </row>
    <row r="126" spans="1:4" x14ac:dyDescent="0.3">
      <c r="A126">
        <v>125</v>
      </c>
      <c r="B126">
        <v>150</v>
      </c>
      <c r="C126">
        <v>107.5</v>
      </c>
      <c r="D126">
        <v>2000</v>
      </c>
    </row>
    <row r="127" spans="1:4" x14ac:dyDescent="0.3">
      <c r="A127">
        <v>126</v>
      </c>
      <c r="B127">
        <v>150</v>
      </c>
      <c r="C127">
        <v>108.25</v>
      </c>
      <c r="D127">
        <v>2000</v>
      </c>
    </row>
    <row r="128" spans="1:4" x14ac:dyDescent="0.3">
      <c r="A128">
        <v>127</v>
      </c>
      <c r="B128">
        <v>150</v>
      </c>
      <c r="C128">
        <v>109.25</v>
      </c>
      <c r="D128">
        <v>2000</v>
      </c>
    </row>
    <row r="129" spans="1:4" x14ac:dyDescent="0.3">
      <c r="A129">
        <v>128</v>
      </c>
      <c r="B129">
        <v>150</v>
      </c>
      <c r="C129">
        <v>111</v>
      </c>
      <c r="D129">
        <v>2000</v>
      </c>
    </row>
    <row r="130" spans="1:4" x14ac:dyDescent="0.3">
      <c r="A130">
        <v>129</v>
      </c>
      <c r="B130">
        <v>150</v>
      </c>
      <c r="C130">
        <v>111.75</v>
      </c>
      <c r="D130">
        <v>2000</v>
      </c>
    </row>
    <row r="131" spans="1:4" x14ac:dyDescent="0.3">
      <c r="A131">
        <v>130</v>
      </c>
      <c r="B131">
        <v>150</v>
      </c>
      <c r="C131">
        <v>112</v>
      </c>
      <c r="D131">
        <v>2000</v>
      </c>
    </row>
    <row r="132" spans="1:4" x14ac:dyDescent="0.3">
      <c r="A132">
        <v>131</v>
      </c>
      <c r="B132">
        <v>150</v>
      </c>
      <c r="C132">
        <v>113.75</v>
      </c>
      <c r="D132">
        <v>2000</v>
      </c>
    </row>
    <row r="133" spans="1:4" x14ac:dyDescent="0.3">
      <c r="A133">
        <v>132</v>
      </c>
      <c r="B133">
        <v>150</v>
      </c>
      <c r="C133">
        <v>114.75</v>
      </c>
      <c r="D133">
        <v>2000</v>
      </c>
    </row>
    <row r="134" spans="1:4" x14ac:dyDescent="0.3">
      <c r="A134">
        <v>133</v>
      </c>
      <c r="B134">
        <v>150</v>
      </c>
      <c r="C134">
        <v>115.75</v>
      </c>
      <c r="D134">
        <v>2000</v>
      </c>
    </row>
    <row r="135" spans="1:4" x14ac:dyDescent="0.3">
      <c r="A135">
        <v>134</v>
      </c>
      <c r="B135">
        <v>150</v>
      </c>
      <c r="C135">
        <v>116.5</v>
      </c>
      <c r="D135">
        <v>2000</v>
      </c>
    </row>
    <row r="136" spans="1:4" x14ac:dyDescent="0.3">
      <c r="A136">
        <v>135</v>
      </c>
      <c r="B136">
        <v>150</v>
      </c>
      <c r="C136">
        <v>116.5</v>
      </c>
      <c r="D136">
        <v>2000</v>
      </c>
    </row>
    <row r="137" spans="1:4" x14ac:dyDescent="0.3">
      <c r="A137">
        <v>136</v>
      </c>
      <c r="B137">
        <v>150</v>
      </c>
      <c r="C137">
        <v>118.25</v>
      </c>
      <c r="D137">
        <v>2000</v>
      </c>
    </row>
    <row r="138" spans="1:4" x14ac:dyDescent="0.3">
      <c r="A138">
        <v>137</v>
      </c>
      <c r="B138">
        <v>150</v>
      </c>
      <c r="C138">
        <v>120</v>
      </c>
      <c r="D138">
        <v>2000</v>
      </c>
    </row>
    <row r="139" spans="1:4" x14ac:dyDescent="0.3">
      <c r="A139">
        <v>138</v>
      </c>
      <c r="B139">
        <v>150</v>
      </c>
      <c r="C139">
        <v>120.5</v>
      </c>
      <c r="D139">
        <v>2000</v>
      </c>
    </row>
    <row r="140" spans="1:4" x14ac:dyDescent="0.3">
      <c r="A140">
        <v>139</v>
      </c>
      <c r="B140">
        <v>150</v>
      </c>
      <c r="C140">
        <v>121.25</v>
      </c>
      <c r="D140">
        <v>2000</v>
      </c>
    </row>
    <row r="141" spans="1:4" x14ac:dyDescent="0.3">
      <c r="A141">
        <v>140</v>
      </c>
      <c r="B141">
        <v>150</v>
      </c>
      <c r="C141">
        <v>122.25</v>
      </c>
      <c r="D141">
        <v>2000</v>
      </c>
    </row>
    <row r="142" spans="1:4" x14ac:dyDescent="0.3">
      <c r="A142">
        <v>141</v>
      </c>
      <c r="B142">
        <v>150</v>
      </c>
      <c r="C142">
        <v>123.25</v>
      </c>
      <c r="D142">
        <v>2000</v>
      </c>
    </row>
    <row r="143" spans="1:4" x14ac:dyDescent="0.3">
      <c r="A143">
        <v>142</v>
      </c>
      <c r="B143">
        <v>150</v>
      </c>
      <c r="C143">
        <v>124.25</v>
      </c>
      <c r="D143">
        <v>2000</v>
      </c>
    </row>
    <row r="144" spans="1:4" x14ac:dyDescent="0.3">
      <c r="A144">
        <v>143</v>
      </c>
      <c r="B144">
        <v>150</v>
      </c>
      <c r="C144">
        <v>124.25</v>
      </c>
      <c r="D144">
        <v>2000</v>
      </c>
    </row>
    <row r="145" spans="1:4" x14ac:dyDescent="0.3">
      <c r="A145">
        <v>144</v>
      </c>
      <c r="B145">
        <v>150</v>
      </c>
      <c r="C145">
        <v>126</v>
      </c>
      <c r="D145">
        <v>2000</v>
      </c>
    </row>
    <row r="146" spans="1:4" x14ac:dyDescent="0.3">
      <c r="A146">
        <v>145</v>
      </c>
      <c r="B146">
        <v>150</v>
      </c>
      <c r="C146">
        <v>127</v>
      </c>
      <c r="D146">
        <v>2000</v>
      </c>
    </row>
    <row r="147" spans="1:4" x14ac:dyDescent="0.3">
      <c r="A147">
        <v>146</v>
      </c>
      <c r="B147">
        <v>150</v>
      </c>
      <c r="C147">
        <v>128.25</v>
      </c>
      <c r="D147">
        <v>2000</v>
      </c>
    </row>
    <row r="148" spans="1:4" x14ac:dyDescent="0.3">
      <c r="A148">
        <v>147</v>
      </c>
      <c r="B148">
        <v>150</v>
      </c>
      <c r="C148">
        <v>128.75</v>
      </c>
      <c r="D148">
        <v>2000</v>
      </c>
    </row>
    <row r="149" spans="1:4" x14ac:dyDescent="0.3">
      <c r="A149">
        <v>148</v>
      </c>
      <c r="B149">
        <v>150</v>
      </c>
      <c r="C149">
        <v>129.75</v>
      </c>
      <c r="D149">
        <v>2000</v>
      </c>
    </row>
    <row r="150" spans="1:4" x14ac:dyDescent="0.3">
      <c r="A150">
        <v>149</v>
      </c>
      <c r="B150">
        <v>150</v>
      </c>
      <c r="C150">
        <v>130.5</v>
      </c>
      <c r="D150">
        <v>2000</v>
      </c>
    </row>
    <row r="151" spans="1:4" x14ac:dyDescent="0.3">
      <c r="A151">
        <v>150</v>
      </c>
      <c r="B151">
        <v>150</v>
      </c>
      <c r="C151">
        <v>131.25</v>
      </c>
      <c r="D151">
        <v>2000</v>
      </c>
    </row>
    <row r="152" spans="1:4" x14ac:dyDescent="0.3">
      <c r="A152">
        <v>151</v>
      </c>
      <c r="B152">
        <v>150</v>
      </c>
      <c r="C152">
        <v>132.5</v>
      </c>
      <c r="D152">
        <v>2000</v>
      </c>
    </row>
    <row r="153" spans="1:4" x14ac:dyDescent="0.3">
      <c r="A153">
        <v>152</v>
      </c>
      <c r="B153">
        <v>150</v>
      </c>
      <c r="C153">
        <v>133.25</v>
      </c>
      <c r="D153">
        <v>2000</v>
      </c>
    </row>
    <row r="154" spans="1:4" x14ac:dyDescent="0.3">
      <c r="A154">
        <v>153</v>
      </c>
      <c r="B154">
        <v>150</v>
      </c>
      <c r="C154">
        <v>134</v>
      </c>
      <c r="D154">
        <v>1991.98</v>
      </c>
    </row>
    <row r="155" spans="1:4" x14ac:dyDescent="0.3">
      <c r="A155">
        <v>154</v>
      </c>
      <c r="B155">
        <v>150</v>
      </c>
      <c r="C155">
        <v>135.25</v>
      </c>
      <c r="D155">
        <v>1917.38</v>
      </c>
    </row>
    <row r="156" spans="1:4" x14ac:dyDescent="0.3">
      <c r="A156">
        <v>155</v>
      </c>
      <c r="B156">
        <v>150</v>
      </c>
      <c r="C156">
        <v>135.25</v>
      </c>
      <c r="D156">
        <v>1782.74</v>
      </c>
    </row>
    <row r="157" spans="1:4" x14ac:dyDescent="0.3">
      <c r="A157">
        <v>156</v>
      </c>
      <c r="B157">
        <v>150</v>
      </c>
      <c r="C157">
        <v>136.5</v>
      </c>
      <c r="D157">
        <v>1688.09</v>
      </c>
    </row>
    <row r="158" spans="1:4" x14ac:dyDescent="0.3">
      <c r="A158">
        <v>157</v>
      </c>
      <c r="B158">
        <v>150</v>
      </c>
      <c r="C158">
        <v>138</v>
      </c>
      <c r="D158">
        <v>1678.43</v>
      </c>
    </row>
    <row r="159" spans="1:4" x14ac:dyDescent="0.3">
      <c r="A159">
        <v>158</v>
      </c>
      <c r="B159">
        <v>150</v>
      </c>
      <c r="C159">
        <v>138.5</v>
      </c>
      <c r="D159">
        <v>1503.73</v>
      </c>
    </row>
    <row r="160" spans="1:4" x14ac:dyDescent="0.3">
      <c r="A160">
        <v>159</v>
      </c>
      <c r="B160">
        <v>150</v>
      </c>
      <c r="C160">
        <v>139.75</v>
      </c>
      <c r="D160">
        <v>1474.01</v>
      </c>
    </row>
    <row r="161" spans="1:4" x14ac:dyDescent="0.3">
      <c r="A161">
        <v>160</v>
      </c>
      <c r="B161">
        <v>150</v>
      </c>
      <c r="C161">
        <v>140.75</v>
      </c>
      <c r="D161">
        <v>1334.27</v>
      </c>
    </row>
    <row r="162" spans="1:4" x14ac:dyDescent="0.3">
      <c r="A162">
        <v>161</v>
      </c>
      <c r="B162">
        <v>150</v>
      </c>
      <c r="C162">
        <v>141</v>
      </c>
      <c r="D162">
        <v>1239.5</v>
      </c>
    </row>
    <row r="163" spans="1:4" x14ac:dyDescent="0.3">
      <c r="A163">
        <v>162</v>
      </c>
      <c r="B163">
        <v>150</v>
      </c>
      <c r="C163">
        <v>142.75</v>
      </c>
      <c r="D163">
        <v>1229.73</v>
      </c>
    </row>
    <row r="164" spans="1:4" x14ac:dyDescent="0.3">
      <c r="A164">
        <v>163</v>
      </c>
      <c r="B164">
        <v>150</v>
      </c>
      <c r="C164">
        <v>143</v>
      </c>
      <c r="D164">
        <v>1024.9100000000001</v>
      </c>
    </row>
    <row r="165" spans="1:4" x14ac:dyDescent="0.3">
      <c r="A165">
        <v>164</v>
      </c>
      <c r="B165">
        <v>150</v>
      </c>
      <c r="C165">
        <v>143.75</v>
      </c>
      <c r="D165">
        <v>1030.08</v>
      </c>
    </row>
    <row r="166" spans="1:4" x14ac:dyDescent="0.3">
      <c r="A166">
        <v>165</v>
      </c>
      <c r="B166">
        <v>150</v>
      </c>
      <c r="C166">
        <v>144.75</v>
      </c>
      <c r="D166">
        <v>945.24</v>
      </c>
    </row>
    <row r="167" spans="1:4" x14ac:dyDescent="0.3">
      <c r="A167">
        <v>166</v>
      </c>
      <c r="B167">
        <v>150</v>
      </c>
      <c r="C167">
        <v>145.75</v>
      </c>
      <c r="D167">
        <v>840.37</v>
      </c>
    </row>
    <row r="168" spans="1:4" x14ac:dyDescent="0.3">
      <c r="A168">
        <v>167</v>
      </c>
      <c r="B168">
        <v>150</v>
      </c>
      <c r="C168">
        <v>146.5</v>
      </c>
      <c r="D168">
        <v>740.48</v>
      </c>
    </row>
    <row r="169" spans="1:4" x14ac:dyDescent="0.3">
      <c r="A169">
        <v>168</v>
      </c>
      <c r="B169">
        <v>150</v>
      </c>
      <c r="C169">
        <v>146.25</v>
      </c>
      <c r="D169">
        <v>670.56</v>
      </c>
    </row>
    <row r="170" spans="1:4" x14ac:dyDescent="0.3">
      <c r="A170">
        <v>169</v>
      </c>
      <c r="B170">
        <v>150</v>
      </c>
      <c r="C170">
        <v>146.75</v>
      </c>
      <c r="D170">
        <v>715.66</v>
      </c>
    </row>
    <row r="171" spans="1:4" x14ac:dyDescent="0.3">
      <c r="A171">
        <v>170</v>
      </c>
      <c r="B171">
        <v>150</v>
      </c>
      <c r="C171">
        <v>148</v>
      </c>
      <c r="D171">
        <v>650.74</v>
      </c>
    </row>
    <row r="172" spans="1:4" x14ac:dyDescent="0.3">
      <c r="A172">
        <v>171</v>
      </c>
      <c r="B172">
        <v>150</v>
      </c>
      <c r="C172">
        <v>147.25</v>
      </c>
      <c r="D172">
        <v>510.79</v>
      </c>
    </row>
    <row r="173" spans="1:4" x14ac:dyDescent="0.3">
      <c r="A173">
        <v>172</v>
      </c>
      <c r="B173">
        <v>150</v>
      </c>
      <c r="C173">
        <v>148</v>
      </c>
      <c r="D173">
        <v>625.86</v>
      </c>
    </row>
    <row r="174" spans="1:4" x14ac:dyDescent="0.3">
      <c r="A174">
        <v>173</v>
      </c>
      <c r="B174">
        <v>150</v>
      </c>
      <c r="C174">
        <v>149</v>
      </c>
      <c r="D174">
        <v>520.91</v>
      </c>
    </row>
    <row r="175" spans="1:4" x14ac:dyDescent="0.3">
      <c r="A175">
        <v>174</v>
      </c>
      <c r="B175">
        <v>150</v>
      </c>
      <c r="C175">
        <v>150.25</v>
      </c>
      <c r="D175">
        <v>415.93</v>
      </c>
    </row>
    <row r="176" spans="1:4" x14ac:dyDescent="0.3">
      <c r="A176">
        <v>175</v>
      </c>
      <c r="B176">
        <v>155</v>
      </c>
      <c r="C176">
        <v>150</v>
      </c>
      <c r="D176">
        <v>1448.67</v>
      </c>
    </row>
    <row r="177" spans="1:4" x14ac:dyDescent="0.3">
      <c r="A177">
        <v>176</v>
      </c>
      <c r="B177">
        <v>155</v>
      </c>
      <c r="C177">
        <v>150.75</v>
      </c>
      <c r="D177">
        <v>1898.92</v>
      </c>
    </row>
    <row r="178" spans="1:4" x14ac:dyDescent="0.3">
      <c r="A178">
        <v>177</v>
      </c>
      <c r="B178">
        <v>155</v>
      </c>
      <c r="C178">
        <v>150.5</v>
      </c>
      <c r="D178">
        <v>1424.13</v>
      </c>
    </row>
    <row r="179" spans="1:4" x14ac:dyDescent="0.3">
      <c r="A179">
        <v>178</v>
      </c>
      <c r="B179">
        <v>155</v>
      </c>
      <c r="C179">
        <v>151.5</v>
      </c>
      <c r="D179">
        <v>1749.36</v>
      </c>
    </row>
    <row r="180" spans="1:4" x14ac:dyDescent="0.3">
      <c r="A180">
        <v>179</v>
      </c>
      <c r="B180">
        <v>155</v>
      </c>
      <c r="C180">
        <v>152</v>
      </c>
      <c r="D180">
        <v>1137.03</v>
      </c>
    </row>
    <row r="181" spans="1:4" x14ac:dyDescent="0.3">
      <c r="A181">
        <v>180</v>
      </c>
      <c r="B181">
        <v>155</v>
      </c>
      <c r="C181">
        <v>152.5</v>
      </c>
      <c r="D181">
        <v>1112.18</v>
      </c>
    </row>
    <row r="182" spans="1:4" x14ac:dyDescent="0.3">
      <c r="A182">
        <v>181</v>
      </c>
      <c r="B182">
        <v>155</v>
      </c>
      <c r="C182">
        <v>152.5</v>
      </c>
      <c r="D182">
        <v>962.31</v>
      </c>
    </row>
    <row r="183" spans="1:4" x14ac:dyDescent="0.3">
      <c r="A183">
        <v>182</v>
      </c>
      <c r="B183">
        <v>155</v>
      </c>
      <c r="C183">
        <v>153.25</v>
      </c>
      <c r="D183">
        <v>1087.43</v>
      </c>
    </row>
    <row r="184" spans="1:4" x14ac:dyDescent="0.3">
      <c r="A184">
        <v>183</v>
      </c>
      <c r="B184">
        <v>155</v>
      </c>
      <c r="C184">
        <v>153.5</v>
      </c>
      <c r="D184">
        <v>675.02</v>
      </c>
    </row>
    <row r="185" spans="1:4" x14ac:dyDescent="0.3">
      <c r="A185">
        <v>184</v>
      </c>
      <c r="B185">
        <v>155</v>
      </c>
      <c r="C185">
        <v>153.5</v>
      </c>
      <c r="D185">
        <v>725.09</v>
      </c>
    </row>
    <row r="186" spans="1:4" x14ac:dyDescent="0.3">
      <c r="A186">
        <v>185</v>
      </c>
      <c r="B186">
        <v>160</v>
      </c>
      <c r="C186">
        <v>154</v>
      </c>
      <c r="D186">
        <v>2000</v>
      </c>
    </row>
    <row r="187" spans="1:4" x14ac:dyDescent="0.3">
      <c r="A187">
        <v>186</v>
      </c>
      <c r="B187">
        <v>160</v>
      </c>
      <c r="C187">
        <v>154.25</v>
      </c>
      <c r="D187">
        <v>2000</v>
      </c>
    </row>
    <row r="188" spans="1:4" x14ac:dyDescent="0.3">
      <c r="A188">
        <v>187</v>
      </c>
      <c r="B188">
        <v>160</v>
      </c>
      <c r="C188">
        <v>154.5</v>
      </c>
      <c r="D188">
        <v>2000</v>
      </c>
    </row>
    <row r="189" spans="1:4" x14ac:dyDescent="0.3">
      <c r="A189">
        <v>188</v>
      </c>
      <c r="B189">
        <v>160</v>
      </c>
      <c r="C189">
        <v>155</v>
      </c>
      <c r="D189">
        <v>1926.28</v>
      </c>
    </row>
    <row r="190" spans="1:4" x14ac:dyDescent="0.3">
      <c r="A190">
        <v>189</v>
      </c>
      <c r="B190">
        <v>160</v>
      </c>
      <c r="C190">
        <v>154.5</v>
      </c>
      <c r="D190">
        <v>1714.03</v>
      </c>
    </row>
    <row r="191" spans="1:4" x14ac:dyDescent="0.3">
      <c r="A191">
        <v>190</v>
      </c>
      <c r="B191">
        <v>160</v>
      </c>
      <c r="C191">
        <v>155.5</v>
      </c>
      <c r="D191">
        <v>2000</v>
      </c>
    </row>
    <row r="192" spans="1:4" x14ac:dyDescent="0.3">
      <c r="A192">
        <v>191</v>
      </c>
      <c r="B192">
        <v>160</v>
      </c>
      <c r="C192">
        <v>156.25</v>
      </c>
      <c r="D192">
        <v>1439.53</v>
      </c>
    </row>
    <row r="193" spans="1:4" x14ac:dyDescent="0.3">
      <c r="A193">
        <v>192</v>
      </c>
      <c r="B193">
        <v>160</v>
      </c>
      <c r="C193">
        <v>156.25</v>
      </c>
      <c r="D193">
        <v>1277.22</v>
      </c>
    </row>
    <row r="194" spans="1:4" x14ac:dyDescent="0.3">
      <c r="A194">
        <v>193</v>
      </c>
      <c r="B194">
        <v>160</v>
      </c>
      <c r="C194">
        <v>156.25</v>
      </c>
      <c r="D194">
        <v>1464.91</v>
      </c>
    </row>
    <row r="195" spans="1:4" x14ac:dyDescent="0.3">
      <c r="A195">
        <v>194</v>
      </c>
      <c r="B195">
        <v>160</v>
      </c>
      <c r="C195">
        <v>156.25</v>
      </c>
      <c r="D195">
        <v>1465.09</v>
      </c>
    </row>
    <row r="196" spans="1:4" x14ac:dyDescent="0.3">
      <c r="A196">
        <v>195</v>
      </c>
      <c r="B196">
        <v>165</v>
      </c>
      <c r="C196">
        <v>157</v>
      </c>
      <c r="D196">
        <v>2000</v>
      </c>
    </row>
    <row r="197" spans="1:4" x14ac:dyDescent="0.3">
      <c r="A197">
        <v>196</v>
      </c>
      <c r="B197">
        <v>165</v>
      </c>
      <c r="C197">
        <v>157.75</v>
      </c>
      <c r="D197">
        <v>2000</v>
      </c>
    </row>
    <row r="198" spans="1:4" x14ac:dyDescent="0.3">
      <c r="A198">
        <v>197</v>
      </c>
      <c r="B198">
        <v>165</v>
      </c>
      <c r="C198">
        <v>157.75</v>
      </c>
      <c r="D198">
        <v>2000</v>
      </c>
    </row>
    <row r="199" spans="1:4" x14ac:dyDescent="0.3">
      <c r="A199">
        <v>198</v>
      </c>
      <c r="B199">
        <v>165</v>
      </c>
      <c r="C199">
        <v>158.5</v>
      </c>
      <c r="D199">
        <v>2000</v>
      </c>
    </row>
    <row r="200" spans="1:4" x14ac:dyDescent="0.3">
      <c r="A200">
        <v>199</v>
      </c>
      <c r="B200">
        <v>165</v>
      </c>
      <c r="C200">
        <v>158.5</v>
      </c>
      <c r="D200">
        <v>2000</v>
      </c>
    </row>
    <row r="201" spans="1:4" x14ac:dyDescent="0.3">
      <c r="A201">
        <v>200</v>
      </c>
      <c r="B201">
        <v>165</v>
      </c>
      <c r="C201">
        <v>159.75</v>
      </c>
      <c r="D201">
        <v>1879.74</v>
      </c>
    </row>
    <row r="202" spans="1:4" x14ac:dyDescent="0.3">
      <c r="A202">
        <v>201</v>
      </c>
      <c r="B202">
        <v>165</v>
      </c>
      <c r="C202">
        <v>159</v>
      </c>
      <c r="D202">
        <v>1792.51</v>
      </c>
    </row>
    <row r="203" spans="1:4" x14ac:dyDescent="0.3">
      <c r="A203">
        <v>202</v>
      </c>
      <c r="B203">
        <v>165</v>
      </c>
      <c r="C203">
        <v>159.75</v>
      </c>
      <c r="D203">
        <v>2000</v>
      </c>
    </row>
    <row r="204" spans="1:4" x14ac:dyDescent="0.3">
      <c r="A204">
        <v>203</v>
      </c>
      <c r="B204">
        <v>165</v>
      </c>
      <c r="C204">
        <v>160</v>
      </c>
      <c r="D204">
        <v>1730.57</v>
      </c>
    </row>
    <row r="205" spans="1:4" x14ac:dyDescent="0.3">
      <c r="A205">
        <v>204</v>
      </c>
      <c r="B205">
        <v>165</v>
      </c>
      <c r="C205">
        <v>160.25</v>
      </c>
      <c r="D205">
        <v>1780.82</v>
      </c>
    </row>
    <row r="206" spans="1:4" x14ac:dyDescent="0.3">
      <c r="A206">
        <v>205</v>
      </c>
      <c r="B206">
        <v>170</v>
      </c>
      <c r="C206">
        <v>161.25</v>
      </c>
      <c r="D206">
        <v>2000</v>
      </c>
    </row>
    <row r="207" spans="1:4" x14ac:dyDescent="0.3">
      <c r="A207">
        <v>206</v>
      </c>
      <c r="B207">
        <v>170</v>
      </c>
      <c r="C207">
        <v>161.25</v>
      </c>
      <c r="D207">
        <v>2000</v>
      </c>
    </row>
    <row r="208" spans="1:4" x14ac:dyDescent="0.3">
      <c r="A208">
        <v>207</v>
      </c>
      <c r="B208">
        <v>170</v>
      </c>
      <c r="C208">
        <v>161.75</v>
      </c>
      <c r="D208">
        <v>2000</v>
      </c>
    </row>
    <row r="209" spans="1:4" x14ac:dyDescent="0.3">
      <c r="A209">
        <v>208</v>
      </c>
      <c r="B209">
        <v>170</v>
      </c>
      <c r="C209">
        <v>162</v>
      </c>
      <c r="D209">
        <v>2000</v>
      </c>
    </row>
    <row r="210" spans="1:4" x14ac:dyDescent="0.3">
      <c r="A210">
        <v>209</v>
      </c>
      <c r="B210">
        <v>170</v>
      </c>
      <c r="C210">
        <v>162</v>
      </c>
      <c r="D210">
        <v>2000</v>
      </c>
    </row>
    <row r="211" spans="1:4" x14ac:dyDescent="0.3">
      <c r="A211">
        <v>210</v>
      </c>
      <c r="B211">
        <v>170</v>
      </c>
      <c r="C211">
        <v>163</v>
      </c>
      <c r="D211">
        <v>2000</v>
      </c>
    </row>
    <row r="212" spans="1:4" x14ac:dyDescent="0.3">
      <c r="A212">
        <v>211</v>
      </c>
      <c r="B212">
        <v>170</v>
      </c>
      <c r="C212">
        <v>164</v>
      </c>
      <c r="D212">
        <v>2000</v>
      </c>
    </row>
    <row r="213" spans="1:4" x14ac:dyDescent="0.3">
      <c r="A213">
        <v>212</v>
      </c>
      <c r="B213">
        <v>170</v>
      </c>
      <c r="C213">
        <v>164</v>
      </c>
      <c r="D213">
        <v>1896.52</v>
      </c>
    </row>
    <row r="214" spans="1:4" x14ac:dyDescent="0.3">
      <c r="A214">
        <v>213</v>
      </c>
      <c r="B214">
        <v>170</v>
      </c>
      <c r="C214">
        <v>164</v>
      </c>
      <c r="D214">
        <v>2000</v>
      </c>
    </row>
    <row r="215" spans="1:4" x14ac:dyDescent="0.3">
      <c r="A215">
        <v>214</v>
      </c>
      <c r="B215">
        <v>170</v>
      </c>
      <c r="C215">
        <v>165</v>
      </c>
      <c r="D215">
        <v>2000</v>
      </c>
    </row>
    <row r="216" spans="1:4" x14ac:dyDescent="0.3">
      <c r="A216">
        <v>215</v>
      </c>
      <c r="B216">
        <v>175</v>
      </c>
      <c r="C216">
        <v>166</v>
      </c>
      <c r="D216">
        <v>2000</v>
      </c>
    </row>
    <row r="217" spans="1:4" x14ac:dyDescent="0.3">
      <c r="A217">
        <v>216</v>
      </c>
      <c r="B217">
        <v>175</v>
      </c>
      <c r="C217">
        <v>165.75</v>
      </c>
      <c r="D217">
        <v>2000</v>
      </c>
    </row>
    <row r="218" spans="1:4" x14ac:dyDescent="0.3">
      <c r="A218">
        <v>217</v>
      </c>
      <c r="B218">
        <v>175</v>
      </c>
      <c r="C218">
        <v>167</v>
      </c>
      <c r="D218">
        <v>2000</v>
      </c>
    </row>
    <row r="219" spans="1:4" x14ac:dyDescent="0.3">
      <c r="A219">
        <v>218</v>
      </c>
      <c r="B219">
        <v>175</v>
      </c>
      <c r="C219">
        <v>167</v>
      </c>
      <c r="D219">
        <v>2000</v>
      </c>
    </row>
    <row r="220" spans="1:4" x14ac:dyDescent="0.3">
      <c r="A220">
        <v>219</v>
      </c>
      <c r="B220">
        <v>175</v>
      </c>
      <c r="C220">
        <v>167.75</v>
      </c>
      <c r="D220">
        <v>2000</v>
      </c>
    </row>
    <row r="221" spans="1:4" x14ac:dyDescent="0.3">
      <c r="A221">
        <v>220</v>
      </c>
      <c r="B221">
        <v>175</v>
      </c>
      <c r="C221">
        <v>168</v>
      </c>
      <c r="D221">
        <v>2000</v>
      </c>
    </row>
    <row r="222" spans="1:4" x14ac:dyDescent="0.3">
      <c r="A222">
        <v>221</v>
      </c>
      <c r="B222">
        <v>175</v>
      </c>
      <c r="C222">
        <v>168.25</v>
      </c>
      <c r="D222">
        <v>2000</v>
      </c>
    </row>
    <row r="223" spans="1:4" x14ac:dyDescent="0.3">
      <c r="A223">
        <v>222</v>
      </c>
      <c r="B223">
        <v>175</v>
      </c>
      <c r="C223">
        <v>168.75</v>
      </c>
      <c r="D223">
        <v>2000</v>
      </c>
    </row>
    <row r="224" spans="1:4" x14ac:dyDescent="0.3">
      <c r="A224">
        <v>223</v>
      </c>
      <c r="B224">
        <v>175</v>
      </c>
      <c r="C224">
        <v>169.5</v>
      </c>
      <c r="D224">
        <v>2000</v>
      </c>
    </row>
    <row r="225" spans="1:4" x14ac:dyDescent="0.3">
      <c r="A225">
        <v>224</v>
      </c>
      <c r="B225">
        <v>175</v>
      </c>
      <c r="C225">
        <v>170</v>
      </c>
      <c r="D225">
        <v>1813.47</v>
      </c>
    </row>
    <row r="226" spans="1:4" x14ac:dyDescent="0.3">
      <c r="A226">
        <v>225</v>
      </c>
      <c r="B226">
        <v>180</v>
      </c>
      <c r="C226">
        <v>170.75</v>
      </c>
      <c r="D226">
        <v>2000</v>
      </c>
    </row>
    <row r="227" spans="1:4" x14ac:dyDescent="0.3">
      <c r="A227">
        <v>226</v>
      </c>
      <c r="B227">
        <v>180</v>
      </c>
      <c r="C227">
        <v>171.5</v>
      </c>
      <c r="D227">
        <v>2000</v>
      </c>
    </row>
    <row r="228" spans="1:4" x14ac:dyDescent="0.3">
      <c r="A228">
        <v>227</v>
      </c>
      <c r="B228">
        <v>180</v>
      </c>
      <c r="C228">
        <v>172</v>
      </c>
      <c r="D228">
        <v>2000</v>
      </c>
    </row>
    <row r="229" spans="1:4" x14ac:dyDescent="0.3">
      <c r="A229">
        <v>228</v>
      </c>
      <c r="B229">
        <v>180</v>
      </c>
      <c r="C229">
        <v>172</v>
      </c>
      <c r="D229">
        <v>2000</v>
      </c>
    </row>
    <row r="230" spans="1:4" x14ac:dyDescent="0.3">
      <c r="A230">
        <v>229</v>
      </c>
      <c r="B230">
        <v>180</v>
      </c>
      <c r="C230">
        <v>173</v>
      </c>
      <c r="D230">
        <v>2000</v>
      </c>
    </row>
    <row r="231" spans="1:4" x14ac:dyDescent="0.3">
      <c r="A231">
        <v>230</v>
      </c>
      <c r="B231">
        <v>180</v>
      </c>
      <c r="C231">
        <v>173.5</v>
      </c>
      <c r="D231">
        <v>2000</v>
      </c>
    </row>
    <row r="232" spans="1:4" x14ac:dyDescent="0.3">
      <c r="A232">
        <v>231</v>
      </c>
      <c r="B232">
        <v>180</v>
      </c>
      <c r="C232">
        <v>173.75</v>
      </c>
      <c r="D232">
        <v>2000</v>
      </c>
    </row>
    <row r="233" spans="1:4" x14ac:dyDescent="0.3">
      <c r="A233">
        <v>232</v>
      </c>
      <c r="B233">
        <v>180</v>
      </c>
      <c r="C233">
        <v>174</v>
      </c>
      <c r="D233">
        <v>2000</v>
      </c>
    </row>
    <row r="234" spans="1:4" x14ac:dyDescent="0.3">
      <c r="A234">
        <v>233</v>
      </c>
      <c r="B234">
        <v>180</v>
      </c>
      <c r="C234">
        <v>175</v>
      </c>
      <c r="D234">
        <v>2000</v>
      </c>
    </row>
    <row r="235" spans="1:4" x14ac:dyDescent="0.3">
      <c r="A235">
        <v>234</v>
      </c>
      <c r="B235">
        <v>180</v>
      </c>
      <c r="C235">
        <v>175.25</v>
      </c>
      <c r="D235">
        <v>1604.67</v>
      </c>
    </row>
    <row r="236" spans="1:4" x14ac:dyDescent="0.3">
      <c r="A236">
        <v>235</v>
      </c>
      <c r="B236">
        <v>224</v>
      </c>
      <c r="C236">
        <v>176</v>
      </c>
      <c r="D236">
        <v>2000</v>
      </c>
    </row>
    <row r="237" spans="1:4" x14ac:dyDescent="0.3">
      <c r="A237">
        <v>236</v>
      </c>
      <c r="B237">
        <v>224</v>
      </c>
      <c r="C237">
        <v>176.25</v>
      </c>
      <c r="D237">
        <v>2000</v>
      </c>
    </row>
    <row r="238" spans="1:4" x14ac:dyDescent="0.3">
      <c r="A238">
        <v>237</v>
      </c>
      <c r="B238">
        <v>224</v>
      </c>
      <c r="C238">
        <v>176.25</v>
      </c>
      <c r="D238">
        <v>2000</v>
      </c>
    </row>
    <row r="239" spans="1:4" x14ac:dyDescent="0.3">
      <c r="A239">
        <v>238</v>
      </c>
      <c r="B239">
        <v>224</v>
      </c>
      <c r="C239">
        <v>177.75</v>
      </c>
      <c r="D239">
        <v>2000</v>
      </c>
    </row>
    <row r="240" spans="1:4" x14ac:dyDescent="0.3">
      <c r="A240">
        <v>239</v>
      </c>
      <c r="B240">
        <v>224</v>
      </c>
      <c r="C240">
        <v>177.75</v>
      </c>
      <c r="D240">
        <v>2000</v>
      </c>
    </row>
    <row r="241" spans="1:4" x14ac:dyDescent="0.3">
      <c r="A241">
        <v>240</v>
      </c>
      <c r="B241">
        <v>224</v>
      </c>
      <c r="C241">
        <v>178</v>
      </c>
      <c r="D241">
        <v>2000</v>
      </c>
    </row>
    <row r="242" spans="1:4" x14ac:dyDescent="0.3">
      <c r="A242">
        <v>241</v>
      </c>
      <c r="B242">
        <v>224</v>
      </c>
      <c r="C242">
        <v>179</v>
      </c>
      <c r="D242">
        <v>2000</v>
      </c>
    </row>
    <row r="243" spans="1:4" x14ac:dyDescent="0.3">
      <c r="A243">
        <v>242</v>
      </c>
      <c r="B243">
        <v>224</v>
      </c>
      <c r="C243">
        <v>179.75</v>
      </c>
      <c r="D243">
        <v>2000</v>
      </c>
    </row>
    <row r="244" spans="1:4" x14ac:dyDescent="0.3">
      <c r="A244">
        <v>243</v>
      </c>
      <c r="B244">
        <v>224</v>
      </c>
      <c r="C244">
        <v>180.25</v>
      </c>
      <c r="D244">
        <v>2000</v>
      </c>
    </row>
    <row r="245" spans="1:4" x14ac:dyDescent="0.3">
      <c r="A245">
        <v>244</v>
      </c>
      <c r="B245">
        <v>224</v>
      </c>
      <c r="C245">
        <v>180</v>
      </c>
      <c r="D245">
        <v>2000</v>
      </c>
    </row>
    <row r="246" spans="1:4" x14ac:dyDescent="0.3">
      <c r="A246">
        <v>245</v>
      </c>
      <c r="B246">
        <v>224</v>
      </c>
      <c r="C246">
        <v>180.75</v>
      </c>
      <c r="D246">
        <v>2000</v>
      </c>
    </row>
    <row r="247" spans="1:4" x14ac:dyDescent="0.3">
      <c r="A247">
        <v>246</v>
      </c>
      <c r="B247">
        <v>224</v>
      </c>
      <c r="C247">
        <v>181.25</v>
      </c>
      <c r="D247">
        <v>2000</v>
      </c>
    </row>
    <row r="248" spans="1:4" x14ac:dyDescent="0.3">
      <c r="A248">
        <v>247</v>
      </c>
      <c r="B248">
        <v>224</v>
      </c>
      <c r="C248">
        <v>181.5</v>
      </c>
      <c r="D248">
        <v>2000</v>
      </c>
    </row>
    <row r="249" spans="1:4" x14ac:dyDescent="0.3">
      <c r="A249">
        <v>248</v>
      </c>
      <c r="B249">
        <v>224</v>
      </c>
      <c r="C249">
        <v>182.5</v>
      </c>
      <c r="D249">
        <v>2000</v>
      </c>
    </row>
    <row r="250" spans="1:4" x14ac:dyDescent="0.3">
      <c r="A250">
        <v>249</v>
      </c>
      <c r="B250">
        <v>224</v>
      </c>
      <c r="C250">
        <v>182.75</v>
      </c>
      <c r="D250">
        <v>2000</v>
      </c>
    </row>
    <row r="251" spans="1:4" x14ac:dyDescent="0.3">
      <c r="A251">
        <v>250</v>
      </c>
      <c r="B251">
        <v>224</v>
      </c>
      <c r="C251">
        <v>183.5</v>
      </c>
      <c r="D251">
        <v>2000</v>
      </c>
    </row>
    <row r="252" spans="1:4" x14ac:dyDescent="0.3">
      <c r="A252">
        <v>251</v>
      </c>
      <c r="B252">
        <v>224</v>
      </c>
      <c r="C252">
        <v>184</v>
      </c>
      <c r="D252">
        <v>2000</v>
      </c>
    </row>
    <row r="253" spans="1:4" x14ac:dyDescent="0.3">
      <c r="A253">
        <v>252</v>
      </c>
      <c r="B253">
        <v>224</v>
      </c>
      <c r="C253">
        <v>184.25</v>
      </c>
      <c r="D253">
        <v>2000</v>
      </c>
    </row>
    <row r="254" spans="1:4" x14ac:dyDescent="0.3">
      <c r="A254">
        <v>253</v>
      </c>
      <c r="B254">
        <v>224</v>
      </c>
      <c r="C254">
        <v>185</v>
      </c>
      <c r="D254">
        <v>2000</v>
      </c>
    </row>
    <row r="255" spans="1:4" x14ac:dyDescent="0.3">
      <c r="A255">
        <v>254</v>
      </c>
      <c r="B255">
        <v>224</v>
      </c>
      <c r="C255">
        <v>185.25</v>
      </c>
      <c r="D255">
        <v>2000</v>
      </c>
    </row>
    <row r="256" spans="1:4" x14ac:dyDescent="0.3">
      <c r="A256">
        <v>255</v>
      </c>
      <c r="B256">
        <v>224</v>
      </c>
      <c r="C256">
        <v>186</v>
      </c>
      <c r="D256">
        <v>2000</v>
      </c>
    </row>
    <row r="257" spans="1:4" x14ac:dyDescent="0.3">
      <c r="A257">
        <v>256</v>
      </c>
      <c r="B257">
        <v>224</v>
      </c>
      <c r="C257">
        <v>186.5</v>
      </c>
      <c r="D257">
        <v>2000</v>
      </c>
    </row>
    <row r="258" spans="1:4" x14ac:dyDescent="0.3">
      <c r="A258">
        <v>257</v>
      </c>
      <c r="B258">
        <v>224</v>
      </c>
      <c r="C258">
        <v>187</v>
      </c>
      <c r="D258">
        <v>2000</v>
      </c>
    </row>
    <row r="259" spans="1:4" x14ac:dyDescent="0.3">
      <c r="A259">
        <v>258</v>
      </c>
      <c r="B259">
        <v>224</v>
      </c>
      <c r="C259">
        <v>187</v>
      </c>
      <c r="D259">
        <v>2000</v>
      </c>
    </row>
    <row r="260" spans="1:4" x14ac:dyDescent="0.3">
      <c r="A260">
        <v>259</v>
      </c>
      <c r="B260">
        <v>224</v>
      </c>
      <c r="C260">
        <v>188</v>
      </c>
      <c r="D260">
        <v>2000</v>
      </c>
    </row>
    <row r="261" spans="1:4" x14ac:dyDescent="0.3">
      <c r="A261">
        <v>260</v>
      </c>
      <c r="B261">
        <v>224</v>
      </c>
      <c r="C261">
        <v>188.25</v>
      </c>
      <c r="D261">
        <v>2000</v>
      </c>
    </row>
    <row r="262" spans="1:4" x14ac:dyDescent="0.3">
      <c r="A262">
        <v>261</v>
      </c>
      <c r="B262">
        <v>224</v>
      </c>
      <c r="C262">
        <v>188.75</v>
      </c>
      <c r="D262">
        <v>2000</v>
      </c>
    </row>
    <row r="263" spans="1:4" x14ac:dyDescent="0.3">
      <c r="A263">
        <v>262</v>
      </c>
      <c r="B263">
        <v>224</v>
      </c>
      <c r="C263">
        <v>189.5</v>
      </c>
      <c r="D263">
        <v>2000</v>
      </c>
    </row>
    <row r="264" spans="1:4" x14ac:dyDescent="0.3">
      <c r="A264">
        <v>263</v>
      </c>
      <c r="B264">
        <v>224</v>
      </c>
      <c r="C264">
        <v>190.25</v>
      </c>
      <c r="D264">
        <v>2000</v>
      </c>
    </row>
    <row r="265" spans="1:4" x14ac:dyDescent="0.3">
      <c r="A265">
        <v>264</v>
      </c>
      <c r="B265">
        <v>224</v>
      </c>
      <c r="C265">
        <v>190.75</v>
      </c>
      <c r="D265">
        <v>2000</v>
      </c>
    </row>
    <row r="266" spans="1:4" x14ac:dyDescent="0.3">
      <c r="A266">
        <v>265</v>
      </c>
      <c r="B266">
        <v>224</v>
      </c>
      <c r="C266">
        <v>190.75</v>
      </c>
      <c r="D266">
        <v>2000</v>
      </c>
    </row>
    <row r="267" spans="1:4" x14ac:dyDescent="0.3">
      <c r="A267">
        <v>266</v>
      </c>
      <c r="B267">
        <v>224</v>
      </c>
      <c r="C267">
        <v>191.25</v>
      </c>
      <c r="D267">
        <v>2000</v>
      </c>
    </row>
    <row r="268" spans="1:4" x14ac:dyDescent="0.3">
      <c r="A268">
        <v>267</v>
      </c>
      <c r="B268">
        <v>224</v>
      </c>
      <c r="C268">
        <v>192</v>
      </c>
      <c r="D268">
        <v>2000</v>
      </c>
    </row>
    <row r="269" spans="1:4" x14ac:dyDescent="0.3">
      <c r="A269">
        <v>268</v>
      </c>
      <c r="B269">
        <v>224</v>
      </c>
      <c r="C269">
        <v>192</v>
      </c>
      <c r="D269">
        <v>2000</v>
      </c>
    </row>
    <row r="270" spans="1:4" x14ac:dyDescent="0.3">
      <c r="A270">
        <v>269</v>
      </c>
      <c r="B270">
        <v>224</v>
      </c>
      <c r="C270">
        <v>192.75</v>
      </c>
      <c r="D270">
        <v>2000</v>
      </c>
    </row>
    <row r="271" spans="1:4" x14ac:dyDescent="0.3">
      <c r="A271">
        <v>270</v>
      </c>
      <c r="B271">
        <v>224</v>
      </c>
      <c r="C271">
        <v>193.75</v>
      </c>
      <c r="D271">
        <v>2000</v>
      </c>
    </row>
    <row r="272" spans="1:4" x14ac:dyDescent="0.3">
      <c r="A272">
        <v>271</v>
      </c>
      <c r="B272">
        <v>224</v>
      </c>
      <c r="C272">
        <v>193.75</v>
      </c>
      <c r="D272">
        <v>2000</v>
      </c>
    </row>
    <row r="273" spans="1:4" x14ac:dyDescent="0.3">
      <c r="A273">
        <v>272</v>
      </c>
      <c r="B273">
        <v>224</v>
      </c>
      <c r="C273">
        <v>194.25</v>
      </c>
      <c r="D273">
        <v>2000</v>
      </c>
    </row>
    <row r="274" spans="1:4" x14ac:dyDescent="0.3">
      <c r="A274">
        <v>273</v>
      </c>
      <c r="B274">
        <v>224</v>
      </c>
      <c r="C274">
        <v>195</v>
      </c>
      <c r="D274">
        <v>2000</v>
      </c>
    </row>
    <row r="275" spans="1:4" x14ac:dyDescent="0.3">
      <c r="A275">
        <v>274</v>
      </c>
      <c r="B275">
        <v>224</v>
      </c>
      <c r="C275">
        <v>195.75</v>
      </c>
      <c r="D275">
        <v>2000</v>
      </c>
    </row>
    <row r="276" spans="1:4" x14ac:dyDescent="0.3">
      <c r="A276">
        <v>275</v>
      </c>
      <c r="B276">
        <v>224</v>
      </c>
      <c r="C276">
        <v>195.75</v>
      </c>
      <c r="D276">
        <v>2000</v>
      </c>
    </row>
    <row r="277" spans="1:4" x14ac:dyDescent="0.3">
      <c r="A277">
        <v>276</v>
      </c>
      <c r="B277">
        <v>224</v>
      </c>
      <c r="C277">
        <v>197</v>
      </c>
      <c r="D277">
        <v>2000</v>
      </c>
    </row>
    <row r="278" spans="1:4" x14ac:dyDescent="0.3">
      <c r="A278">
        <v>277</v>
      </c>
      <c r="B278">
        <v>224</v>
      </c>
      <c r="C278">
        <v>196.75</v>
      </c>
      <c r="D278">
        <v>2000</v>
      </c>
    </row>
    <row r="279" spans="1:4" x14ac:dyDescent="0.3">
      <c r="A279">
        <v>278</v>
      </c>
      <c r="B279">
        <v>224</v>
      </c>
      <c r="C279">
        <v>197.5</v>
      </c>
      <c r="D279">
        <v>2000</v>
      </c>
    </row>
    <row r="280" spans="1:4" x14ac:dyDescent="0.3">
      <c r="A280">
        <v>279</v>
      </c>
      <c r="B280">
        <v>224</v>
      </c>
      <c r="C280">
        <v>197.5</v>
      </c>
      <c r="D280">
        <v>2000</v>
      </c>
    </row>
    <row r="281" spans="1:4" x14ac:dyDescent="0.3">
      <c r="A281">
        <v>280</v>
      </c>
      <c r="B281">
        <v>224</v>
      </c>
      <c r="C281">
        <v>198.25</v>
      </c>
      <c r="D281">
        <v>2000</v>
      </c>
    </row>
    <row r="282" spans="1:4" x14ac:dyDescent="0.3">
      <c r="A282">
        <v>281</v>
      </c>
      <c r="B282">
        <v>224</v>
      </c>
      <c r="C282">
        <v>198.25</v>
      </c>
      <c r="D282">
        <v>2000</v>
      </c>
    </row>
    <row r="283" spans="1:4" x14ac:dyDescent="0.3">
      <c r="A283">
        <v>282</v>
      </c>
      <c r="B283">
        <v>224</v>
      </c>
      <c r="C283">
        <v>199.25</v>
      </c>
      <c r="D283">
        <v>2000</v>
      </c>
    </row>
    <row r="284" spans="1:4" x14ac:dyDescent="0.3">
      <c r="A284">
        <v>283</v>
      </c>
      <c r="B284">
        <v>224</v>
      </c>
      <c r="C284">
        <v>199.75</v>
      </c>
      <c r="D284">
        <v>2000</v>
      </c>
    </row>
    <row r="285" spans="1:4" x14ac:dyDescent="0.3">
      <c r="A285">
        <v>284</v>
      </c>
      <c r="B285">
        <v>224</v>
      </c>
      <c r="C285">
        <v>199.75</v>
      </c>
      <c r="D285">
        <v>2000</v>
      </c>
    </row>
    <row r="286" spans="1:4" x14ac:dyDescent="0.3">
      <c r="A286">
        <v>285</v>
      </c>
      <c r="B286">
        <v>224</v>
      </c>
      <c r="C286">
        <v>200.5</v>
      </c>
      <c r="D286">
        <v>2000</v>
      </c>
    </row>
    <row r="287" spans="1:4" x14ac:dyDescent="0.3">
      <c r="A287">
        <v>286</v>
      </c>
      <c r="B287">
        <v>224</v>
      </c>
      <c r="C287">
        <v>201</v>
      </c>
      <c r="D287">
        <v>2000</v>
      </c>
    </row>
    <row r="288" spans="1:4" x14ac:dyDescent="0.3">
      <c r="A288">
        <v>287</v>
      </c>
      <c r="B288">
        <v>224</v>
      </c>
      <c r="C288">
        <v>201.75</v>
      </c>
      <c r="D288">
        <v>2000</v>
      </c>
    </row>
    <row r="289" spans="1:4" x14ac:dyDescent="0.3">
      <c r="A289">
        <v>288</v>
      </c>
      <c r="B289">
        <v>224</v>
      </c>
      <c r="C289">
        <v>201.75</v>
      </c>
      <c r="D289">
        <v>2000</v>
      </c>
    </row>
    <row r="290" spans="1:4" x14ac:dyDescent="0.3">
      <c r="A290">
        <v>289</v>
      </c>
      <c r="B290">
        <v>224</v>
      </c>
      <c r="C290">
        <v>202</v>
      </c>
      <c r="D290">
        <v>2000</v>
      </c>
    </row>
    <row r="291" spans="1:4" x14ac:dyDescent="0.3">
      <c r="A291">
        <v>290</v>
      </c>
      <c r="B291">
        <v>224</v>
      </c>
      <c r="C291">
        <v>203.25</v>
      </c>
      <c r="D291">
        <v>2000</v>
      </c>
    </row>
    <row r="292" spans="1:4" x14ac:dyDescent="0.3">
      <c r="A292">
        <v>291</v>
      </c>
      <c r="B292">
        <v>224</v>
      </c>
      <c r="C292">
        <v>203.5</v>
      </c>
      <c r="D292">
        <v>2000</v>
      </c>
    </row>
    <row r="293" spans="1:4" x14ac:dyDescent="0.3">
      <c r="A293">
        <v>292</v>
      </c>
      <c r="B293">
        <v>224</v>
      </c>
      <c r="C293">
        <v>203.5</v>
      </c>
      <c r="D293">
        <v>2000</v>
      </c>
    </row>
    <row r="294" spans="1:4" x14ac:dyDescent="0.3">
      <c r="A294">
        <v>293</v>
      </c>
      <c r="B294">
        <v>224</v>
      </c>
      <c r="C294">
        <v>203.5</v>
      </c>
      <c r="D294">
        <v>2000</v>
      </c>
    </row>
    <row r="295" spans="1:4" x14ac:dyDescent="0.3">
      <c r="A295">
        <v>294</v>
      </c>
      <c r="B295">
        <v>224</v>
      </c>
      <c r="C295">
        <v>204.25</v>
      </c>
      <c r="D295">
        <v>2000</v>
      </c>
    </row>
    <row r="296" spans="1:4" x14ac:dyDescent="0.3">
      <c r="A296">
        <v>295</v>
      </c>
      <c r="B296">
        <v>224</v>
      </c>
      <c r="C296">
        <v>204.75</v>
      </c>
      <c r="D296">
        <v>2000</v>
      </c>
    </row>
    <row r="297" spans="1:4" x14ac:dyDescent="0.3">
      <c r="A297">
        <v>296</v>
      </c>
      <c r="B297">
        <v>224</v>
      </c>
      <c r="C297">
        <v>205.25</v>
      </c>
      <c r="D297">
        <v>2000</v>
      </c>
    </row>
    <row r="298" spans="1:4" x14ac:dyDescent="0.3">
      <c r="A298">
        <v>297</v>
      </c>
      <c r="B298">
        <v>224</v>
      </c>
      <c r="C298">
        <v>205.5</v>
      </c>
      <c r="D298">
        <v>2000</v>
      </c>
    </row>
    <row r="299" spans="1:4" x14ac:dyDescent="0.3">
      <c r="A299">
        <v>298</v>
      </c>
      <c r="B299">
        <v>224</v>
      </c>
      <c r="C299">
        <v>205.5</v>
      </c>
      <c r="D299">
        <v>2000</v>
      </c>
    </row>
    <row r="300" spans="1:4" x14ac:dyDescent="0.3">
      <c r="A300">
        <v>299</v>
      </c>
      <c r="B300">
        <v>224</v>
      </c>
      <c r="C300">
        <v>206.25</v>
      </c>
      <c r="D300">
        <v>2000</v>
      </c>
    </row>
    <row r="301" spans="1:4" x14ac:dyDescent="0.3">
      <c r="A301">
        <v>300</v>
      </c>
      <c r="B301">
        <v>224</v>
      </c>
      <c r="C301">
        <v>206.25</v>
      </c>
      <c r="D301">
        <v>2000</v>
      </c>
    </row>
    <row r="302" spans="1:4" x14ac:dyDescent="0.3">
      <c r="A302">
        <v>301</v>
      </c>
      <c r="B302">
        <v>224</v>
      </c>
      <c r="C302">
        <v>207</v>
      </c>
      <c r="D302">
        <v>2000</v>
      </c>
    </row>
    <row r="303" spans="1:4" x14ac:dyDescent="0.3">
      <c r="A303">
        <v>302</v>
      </c>
      <c r="B303">
        <v>224</v>
      </c>
      <c r="C303">
        <v>207.25</v>
      </c>
      <c r="D303">
        <v>2000</v>
      </c>
    </row>
    <row r="304" spans="1:4" x14ac:dyDescent="0.3">
      <c r="A304">
        <v>303</v>
      </c>
      <c r="B304">
        <v>224</v>
      </c>
      <c r="C304">
        <v>207.75</v>
      </c>
      <c r="D304">
        <v>2000</v>
      </c>
    </row>
    <row r="305" spans="1:4" x14ac:dyDescent="0.3">
      <c r="A305">
        <v>304</v>
      </c>
      <c r="B305">
        <v>224</v>
      </c>
      <c r="C305">
        <v>208</v>
      </c>
      <c r="D305">
        <v>2000</v>
      </c>
    </row>
    <row r="306" spans="1:4" x14ac:dyDescent="0.3">
      <c r="A306">
        <v>305</v>
      </c>
      <c r="B306">
        <v>224</v>
      </c>
      <c r="C306">
        <v>208.75</v>
      </c>
      <c r="D306">
        <v>2000</v>
      </c>
    </row>
    <row r="307" spans="1:4" x14ac:dyDescent="0.3">
      <c r="A307">
        <v>306</v>
      </c>
      <c r="B307">
        <v>224</v>
      </c>
      <c r="C307">
        <v>208.75</v>
      </c>
      <c r="D307">
        <v>2000</v>
      </c>
    </row>
    <row r="308" spans="1:4" x14ac:dyDescent="0.3">
      <c r="A308">
        <v>307</v>
      </c>
      <c r="B308">
        <v>224</v>
      </c>
      <c r="C308">
        <v>209.25</v>
      </c>
      <c r="D308">
        <v>2000</v>
      </c>
    </row>
    <row r="309" spans="1:4" x14ac:dyDescent="0.3">
      <c r="A309">
        <v>308</v>
      </c>
      <c r="B309">
        <v>224</v>
      </c>
      <c r="C309">
        <v>209.75</v>
      </c>
      <c r="D309">
        <v>2000</v>
      </c>
    </row>
    <row r="310" spans="1:4" x14ac:dyDescent="0.3">
      <c r="A310">
        <v>309</v>
      </c>
      <c r="B310">
        <v>224</v>
      </c>
      <c r="C310">
        <v>210.25</v>
      </c>
      <c r="D310">
        <v>2000</v>
      </c>
    </row>
    <row r="311" spans="1:4" x14ac:dyDescent="0.3">
      <c r="A311">
        <v>310</v>
      </c>
      <c r="B311">
        <v>224</v>
      </c>
      <c r="C311">
        <v>211</v>
      </c>
      <c r="D311">
        <v>2000</v>
      </c>
    </row>
    <row r="312" spans="1:4" x14ac:dyDescent="0.3">
      <c r="A312">
        <v>311</v>
      </c>
      <c r="B312">
        <v>224</v>
      </c>
      <c r="C312">
        <v>210.75</v>
      </c>
      <c r="D312">
        <v>2000</v>
      </c>
    </row>
    <row r="313" spans="1:4" x14ac:dyDescent="0.3">
      <c r="A313">
        <v>312</v>
      </c>
      <c r="B313">
        <v>224</v>
      </c>
      <c r="C313">
        <v>211.25</v>
      </c>
      <c r="D313">
        <v>2000</v>
      </c>
    </row>
    <row r="314" spans="1:4" x14ac:dyDescent="0.3">
      <c r="A314">
        <v>313</v>
      </c>
      <c r="B314">
        <v>224</v>
      </c>
      <c r="C314">
        <v>211.75</v>
      </c>
      <c r="D314">
        <v>2000</v>
      </c>
    </row>
    <row r="315" spans="1:4" x14ac:dyDescent="0.3">
      <c r="A315">
        <v>314</v>
      </c>
      <c r="B315">
        <v>224</v>
      </c>
      <c r="C315">
        <v>211.75</v>
      </c>
      <c r="D315">
        <v>2000</v>
      </c>
    </row>
    <row r="316" spans="1:4" x14ac:dyDescent="0.3">
      <c r="A316">
        <v>315</v>
      </c>
      <c r="B316">
        <v>224</v>
      </c>
      <c r="C316">
        <v>212.75</v>
      </c>
      <c r="D316">
        <v>2000</v>
      </c>
    </row>
    <row r="317" spans="1:4" x14ac:dyDescent="0.3">
      <c r="A317">
        <v>316</v>
      </c>
      <c r="B317">
        <v>224</v>
      </c>
      <c r="C317">
        <v>213.25</v>
      </c>
      <c r="D317">
        <v>2000</v>
      </c>
    </row>
    <row r="318" spans="1:4" x14ac:dyDescent="0.3">
      <c r="A318">
        <v>317</v>
      </c>
      <c r="B318">
        <v>224</v>
      </c>
      <c r="C318">
        <v>213.75</v>
      </c>
      <c r="D318">
        <v>2000</v>
      </c>
    </row>
    <row r="319" spans="1:4" x14ac:dyDescent="0.3">
      <c r="A319">
        <v>318</v>
      </c>
      <c r="B319">
        <v>224</v>
      </c>
      <c r="C319">
        <v>214.5</v>
      </c>
      <c r="D319">
        <v>2000</v>
      </c>
    </row>
    <row r="320" spans="1:4" x14ac:dyDescent="0.3">
      <c r="A320">
        <v>319</v>
      </c>
      <c r="B320">
        <v>224</v>
      </c>
      <c r="C320">
        <v>214.25</v>
      </c>
      <c r="D320">
        <v>2000</v>
      </c>
    </row>
    <row r="321" spans="1:4" x14ac:dyDescent="0.3">
      <c r="A321">
        <v>320</v>
      </c>
      <c r="B321">
        <v>224</v>
      </c>
      <c r="C321">
        <v>214.75</v>
      </c>
      <c r="D321">
        <v>2000</v>
      </c>
    </row>
    <row r="322" spans="1:4" x14ac:dyDescent="0.3">
      <c r="A322">
        <v>321</v>
      </c>
      <c r="B322">
        <v>224</v>
      </c>
      <c r="C322">
        <v>214.75</v>
      </c>
      <c r="D322">
        <v>2000</v>
      </c>
    </row>
    <row r="323" spans="1:4" x14ac:dyDescent="0.3">
      <c r="A323">
        <v>322</v>
      </c>
      <c r="B323">
        <v>224</v>
      </c>
      <c r="C323">
        <v>215.5</v>
      </c>
      <c r="D323">
        <v>2000</v>
      </c>
    </row>
    <row r="324" spans="1:4" x14ac:dyDescent="0.3">
      <c r="A324">
        <v>323</v>
      </c>
      <c r="B324">
        <v>224</v>
      </c>
      <c r="C324">
        <v>216</v>
      </c>
      <c r="D324">
        <v>2000</v>
      </c>
    </row>
    <row r="325" spans="1:4" x14ac:dyDescent="0.3">
      <c r="A325">
        <v>324</v>
      </c>
      <c r="B325">
        <v>224</v>
      </c>
      <c r="C325">
        <v>216.25</v>
      </c>
      <c r="D325">
        <v>2000</v>
      </c>
    </row>
    <row r="326" spans="1:4" x14ac:dyDescent="0.3">
      <c r="A326">
        <v>325</v>
      </c>
      <c r="B326">
        <v>224</v>
      </c>
      <c r="C326">
        <v>216.75</v>
      </c>
      <c r="D326">
        <v>2000</v>
      </c>
    </row>
    <row r="327" spans="1:4" x14ac:dyDescent="0.3">
      <c r="A327">
        <v>326</v>
      </c>
      <c r="B327">
        <v>224</v>
      </c>
      <c r="C327">
        <v>217.25</v>
      </c>
      <c r="D327">
        <v>2000</v>
      </c>
    </row>
    <row r="328" spans="1:4" x14ac:dyDescent="0.3">
      <c r="A328">
        <v>327</v>
      </c>
      <c r="B328">
        <v>224</v>
      </c>
      <c r="C328">
        <v>217.5</v>
      </c>
      <c r="D328">
        <v>2000</v>
      </c>
    </row>
    <row r="329" spans="1:4" x14ac:dyDescent="0.3">
      <c r="A329">
        <v>328</v>
      </c>
      <c r="B329">
        <v>224</v>
      </c>
      <c r="C329">
        <v>218</v>
      </c>
      <c r="D329">
        <v>2000</v>
      </c>
    </row>
    <row r="330" spans="1:4" x14ac:dyDescent="0.3">
      <c r="A330">
        <v>329</v>
      </c>
      <c r="B330">
        <v>224</v>
      </c>
      <c r="C330">
        <v>218.25</v>
      </c>
      <c r="D330">
        <v>2000</v>
      </c>
    </row>
    <row r="331" spans="1:4" x14ac:dyDescent="0.3">
      <c r="A331">
        <v>330</v>
      </c>
      <c r="B331">
        <v>224</v>
      </c>
      <c r="C331">
        <v>218.5</v>
      </c>
      <c r="D331">
        <v>2000</v>
      </c>
    </row>
    <row r="332" spans="1:4" x14ac:dyDescent="0.3">
      <c r="A332">
        <v>331</v>
      </c>
      <c r="B332">
        <v>224</v>
      </c>
      <c r="C332">
        <v>219</v>
      </c>
      <c r="D332">
        <v>2000</v>
      </c>
    </row>
    <row r="333" spans="1:4" x14ac:dyDescent="0.3">
      <c r="A333">
        <v>332</v>
      </c>
      <c r="B333">
        <v>100</v>
      </c>
      <c r="C333">
        <v>219</v>
      </c>
      <c r="D333">
        <v>0</v>
      </c>
    </row>
    <row r="334" spans="1:4" x14ac:dyDescent="0.3">
      <c r="A334">
        <v>333</v>
      </c>
      <c r="B334">
        <v>100</v>
      </c>
      <c r="C334">
        <v>219.5</v>
      </c>
      <c r="D334">
        <v>0</v>
      </c>
    </row>
    <row r="335" spans="1:4" x14ac:dyDescent="0.3">
      <c r="A335">
        <v>334</v>
      </c>
      <c r="B335">
        <v>100</v>
      </c>
      <c r="C335">
        <v>219.25</v>
      </c>
      <c r="D335">
        <v>0</v>
      </c>
    </row>
    <row r="336" spans="1:4" x14ac:dyDescent="0.3">
      <c r="A336">
        <v>335</v>
      </c>
      <c r="B336">
        <v>100</v>
      </c>
      <c r="C336">
        <v>220.25</v>
      </c>
      <c r="D336">
        <v>0</v>
      </c>
    </row>
    <row r="337" spans="1:4" x14ac:dyDescent="0.3">
      <c r="A337">
        <v>336</v>
      </c>
      <c r="B337">
        <v>100</v>
      </c>
      <c r="C337">
        <v>220.25</v>
      </c>
      <c r="D337">
        <v>0</v>
      </c>
    </row>
    <row r="338" spans="1:4" x14ac:dyDescent="0.3">
      <c r="A338">
        <v>337</v>
      </c>
      <c r="B338">
        <v>100</v>
      </c>
      <c r="C338">
        <v>220.5</v>
      </c>
      <c r="D338">
        <v>0</v>
      </c>
    </row>
    <row r="339" spans="1:4" x14ac:dyDescent="0.3">
      <c r="A339">
        <v>338</v>
      </c>
      <c r="B339">
        <v>100</v>
      </c>
      <c r="C339">
        <v>220.25</v>
      </c>
      <c r="D339">
        <v>0</v>
      </c>
    </row>
    <row r="340" spans="1:4" x14ac:dyDescent="0.3">
      <c r="A340">
        <v>339</v>
      </c>
      <c r="B340">
        <v>100</v>
      </c>
      <c r="C340">
        <v>220.5</v>
      </c>
      <c r="D340">
        <v>0</v>
      </c>
    </row>
    <row r="341" spans="1:4" x14ac:dyDescent="0.3">
      <c r="A341">
        <v>340</v>
      </c>
      <c r="B341">
        <v>100</v>
      </c>
      <c r="C341">
        <v>220.5</v>
      </c>
      <c r="D341">
        <v>0</v>
      </c>
    </row>
    <row r="342" spans="1:4" x14ac:dyDescent="0.3">
      <c r="A342">
        <v>341</v>
      </c>
      <c r="B342">
        <v>100</v>
      </c>
      <c r="C342">
        <v>221</v>
      </c>
      <c r="D342">
        <v>0</v>
      </c>
    </row>
    <row r="343" spans="1:4" x14ac:dyDescent="0.3">
      <c r="A343">
        <v>342</v>
      </c>
      <c r="B343">
        <v>100</v>
      </c>
      <c r="C343">
        <v>220.5</v>
      </c>
      <c r="D343">
        <v>0</v>
      </c>
    </row>
    <row r="344" spans="1:4" x14ac:dyDescent="0.3">
      <c r="A344">
        <v>343</v>
      </c>
      <c r="B344">
        <v>100</v>
      </c>
      <c r="C344">
        <v>220.25</v>
      </c>
      <c r="D344">
        <v>0</v>
      </c>
    </row>
    <row r="345" spans="1:4" x14ac:dyDescent="0.3">
      <c r="A345">
        <v>344</v>
      </c>
      <c r="B345">
        <v>100</v>
      </c>
      <c r="C345">
        <v>220</v>
      </c>
      <c r="D345">
        <v>0</v>
      </c>
    </row>
    <row r="346" spans="1:4" x14ac:dyDescent="0.3">
      <c r="A346">
        <v>345</v>
      </c>
      <c r="B346">
        <v>100</v>
      </c>
      <c r="C346">
        <v>220.5</v>
      </c>
      <c r="D346">
        <v>0</v>
      </c>
    </row>
    <row r="347" spans="1:4" x14ac:dyDescent="0.3">
      <c r="A347">
        <v>346</v>
      </c>
      <c r="B347">
        <v>100</v>
      </c>
      <c r="C347">
        <v>220.75</v>
      </c>
      <c r="D347">
        <v>0</v>
      </c>
    </row>
    <row r="348" spans="1:4" x14ac:dyDescent="0.3">
      <c r="A348">
        <v>347</v>
      </c>
      <c r="B348">
        <v>100</v>
      </c>
      <c r="C348">
        <v>220.5</v>
      </c>
      <c r="D348">
        <v>0</v>
      </c>
    </row>
    <row r="349" spans="1:4" x14ac:dyDescent="0.3">
      <c r="A349">
        <v>348</v>
      </c>
      <c r="B349">
        <v>100</v>
      </c>
      <c r="C349">
        <v>219.75</v>
      </c>
      <c r="D349">
        <v>0</v>
      </c>
    </row>
    <row r="350" spans="1:4" x14ac:dyDescent="0.3">
      <c r="A350">
        <v>349</v>
      </c>
      <c r="B350">
        <v>100</v>
      </c>
      <c r="C350">
        <v>219.75</v>
      </c>
      <c r="D350">
        <v>0</v>
      </c>
    </row>
    <row r="351" spans="1:4" x14ac:dyDescent="0.3">
      <c r="A351">
        <v>350</v>
      </c>
      <c r="B351">
        <v>100</v>
      </c>
      <c r="C351">
        <v>219.5</v>
      </c>
      <c r="D351">
        <v>0</v>
      </c>
    </row>
    <row r="352" spans="1:4" x14ac:dyDescent="0.3">
      <c r="A352">
        <v>351</v>
      </c>
      <c r="B352">
        <v>100</v>
      </c>
      <c r="C352">
        <v>219.25</v>
      </c>
      <c r="D352">
        <v>0</v>
      </c>
    </row>
    <row r="353" spans="1:4" x14ac:dyDescent="0.3">
      <c r="A353">
        <v>352</v>
      </c>
      <c r="B353">
        <v>100</v>
      </c>
      <c r="C353">
        <v>219.25</v>
      </c>
      <c r="D353">
        <v>0</v>
      </c>
    </row>
    <row r="354" spans="1:4" x14ac:dyDescent="0.3">
      <c r="A354">
        <v>353</v>
      </c>
      <c r="B354">
        <v>100</v>
      </c>
      <c r="C354">
        <v>219</v>
      </c>
      <c r="D354">
        <v>0</v>
      </c>
    </row>
    <row r="355" spans="1:4" x14ac:dyDescent="0.3">
      <c r="A355">
        <v>354</v>
      </c>
      <c r="B355">
        <v>100</v>
      </c>
      <c r="C355">
        <v>219.25</v>
      </c>
      <c r="D355">
        <v>0</v>
      </c>
    </row>
    <row r="356" spans="1:4" x14ac:dyDescent="0.3">
      <c r="A356">
        <v>355</v>
      </c>
      <c r="B356">
        <v>100</v>
      </c>
      <c r="C356">
        <v>219</v>
      </c>
      <c r="D356">
        <v>0</v>
      </c>
    </row>
    <row r="357" spans="1:4" x14ac:dyDescent="0.3">
      <c r="A357">
        <v>356</v>
      </c>
      <c r="B357">
        <v>100</v>
      </c>
      <c r="C357">
        <v>218.5</v>
      </c>
      <c r="D357">
        <v>0</v>
      </c>
    </row>
    <row r="358" spans="1:4" x14ac:dyDescent="0.3">
      <c r="A358">
        <v>357</v>
      </c>
      <c r="B358">
        <v>100</v>
      </c>
      <c r="C358">
        <v>218.25</v>
      </c>
      <c r="D358">
        <v>0</v>
      </c>
    </row>
    <row r="359" spans="1:4" x14ac:dyDescent="0.3">
      <c r="A359">
        <v>358</v>
      </c>
      <c r="B359">
        <v>100</v>
      </c>
      <c r="C359">
        <v>217.5</v>
      </c>
      <c r="D359">
        <v>0</v>
      </c>
    </row>
    <row r="360" spans="1:4" x14ac:dyDescent="0.3">
      <c r="A360">
        <v>359</v>
      </c>
      <c r="B360">
        <v>100</v>
      </c>
      <c r="C360">
        <v>217.75</v>
      </c>
      <c r="D360">
        <v>0</v>
      </c>
    </row>
    <row r="361" spans="1:4" x14ac:dyDescent="0.3">
      <c r="A361">
        <v>360</v>
      </c>
      <c r="B361">
        <v>100</v>
      </c>
      <c r="C361">
        <v>217.25</v>
      </c>
      <c r="D361">
        <v>0</v>
      </c>
    </row>
    <row r="362" spans="1:4" x14ac:dyDescent="0.3">
      <c r="A362">
        <v>361</v>
      </c>
      <c r="B362">
        <v>100</v>
      </c>
      <c r="C362">
        <v>217</v>
      </c>
      <c r="D362">
        <v>0</v>
      </c>
    </row>
    <row r="363" spans="1:4" x14ac:dyDescent="0.3">
      <c r="A363">
        <v>362</v>
      </c>
      <c r="B363">
        <v>100</v>
      </c>
      <c r="C363">
        <v>217</v>
      </c>
      <c r="D363">
        <v>0</v>
      </c>
    </row>
    <row r="364" spans="1:4" x14ac:dyDescent="0.3">
      <c r="A364">
        <v>363</v>
      </c>
      <c r="B364">
        <v>100</v>
      </c>
      <c r="C364">
        <v>216</v>
      </c>
      <c r="D364">
        <v>0</v>
      </c>
    </row>
    <row r="365" spans="1:4" x14ac:dyDescent="0.3">
      <c r="A365">
        <v>364</v>
      </c>
      <c r="B365">
        <v>100</v>
      </c>
      <c r="C365">
        <v>216</v>
      </c>
      <c r="D365">
        <v>0</v>
      </c>
    </row>
    <row r="366" spans="1:4" x14ac:dyDescent="0.3">
      <c r="A366">
        <v>365</v>
      </c>
      <c r="B366">
        <v>100</v>
      </c>
      <c r="C366">
        <v>214.75</v>
      </c>
      <c r="D366">
        <v>0</v>
      </c>
    </row>
    <row r="367" spans="1:4" x14ac:dyDescent="0.3">
      <c r="A367">
        <v>366</v>
      </c>
      <c r="B367">
        <v>100</v>
      </c>
      <c r="C367">
        <v>214.75</v>
      </c>
      <c r="D367">
        <v>0</v>
      </c>
    </row>
    <row r="368" spans="1:4" x14ac:dyDescent="0.3">
      <c r="A368">
        <v>367</v>
      </c>
      <c r="B368">
        <v>100</v>
      </c>
      <c r="C368">
        <v>213.25</v>
      </c>
      <c r="D368">
        <v>0</v>
      </c>
    </row>
    <row r="369" spans="1:4" x14ac:dyDescent="0.3">
      <c r="A369">
        <v>368</v>
      </c>
      <c r="B369">
        <v>100</v>
      </c>
      <c r="C369">
        <v>207.25</v>
      </c>
      <c r="D369">
        <v>0</v>
      </c>
    </row>
    <row r="370" spans="1:4" x14ac:dyDescent="0.3">
      <c r="A370">
        <v>369</v>
      </c>
      <c r="B370">
        <v>100</v>
      </c>
      <c r="C370">
        <v>200.25</v>
      </c>
      <c r="D370">
        <v>0</v>
      </c>
    </row>
    <row r="371" spans="1:4" x14ac:dyDescent="0.3">
      <c r="A371">
        <v>370</v>
      </c>
      <c r="B371">
        <v>100</v>
      </c>
      <c r="C371">
        <v>196.25</v>
      </c>
      <c r="D371">
        <v>0</v>
      </c>
    </row>
    <row r="372" spans="1:4" x14ac:dyDescent="0.3">
      <c r="A372">
        <v>371</v>
      </c>
      <c r="B372">
        <v>100</v>
      </c>
      <c r="C372">
        <v>192.75</v>
      </c>
      <c r="D372">
        <v>0</v>
      </c>
    </row>
    <row r="373" spans="1:4" x14ac:dyDescent="0.3">
      <c r="A373">
        <v>372</v>
      </c>
      <c r="B373">
        <v>100</v>
      </c>
      <c r="C373">
        <v>189.25</v>
      </c>
      <c r="D373">
        <v>0</v>
      </c>
    </row>
    <row r="374" spans="1:4" x14ac:dyDescent="0.3">
      <c r="A374">
        <v>373</v>
      </c>
      <c r="B374">
        <v>100</v>
      </c>
      <c r="C374">
        <v>188</v>
      </c>
      <c r="D374">
        <v>0</v>
      </c>
    </row>
    <row r="375" spans="1:4" x14ac:dyDescent="0.3">
      <c r="A375">
        <v>374</v>
      </c>
      <c r="B375">
        <v>100</v>
      </c>
      <c r="C375">
        <v>185.5</v>
      </c>
      <c r="D375">
        <v>0</v>
      </c>
    </row>
    <row r="376" spans="1:4" x14ac:dyDescent="0.3">
      <c r="A376">
        <v>375</v>
      </c>
      <c r="B376">
        <v>100</v>
      </c>
      <c r="C376">
        <v>184.25</v>
      </c>
      <c r="D376">
        <v>0</v>
      </c>
    </row>
    <row r="377" spans="1:4" x14ac:dyDescent="0.3">
      <c r="A377">
        <v>376</v>
      </c>
      <c r="B377">
        <v>100</v>
      </c>
      <c r="C377">
        <v>179.5</v>
      </c>
      <c r="D377">
        <v>0</v>
      </c>
    </row>
    <row r="378" spans="1:4" x14ac:dyDescent="0.3">
      <c r="A378">
        <v>377</v>
      </c>
      <c r="B378">
        <v>100</v>
      </c>
      <c r="C378">
        <v>176</v>
      </c>
      <c r="D378">
        <v>0</v>
      </c>
    </row>
    <row r="379" spans="1:4" x14ac:dyDescent="0.3">
      <c r="A379">
        <v>378</v>
      </c>
      <c r="B379">
        <v>100</v>
      </c>
      <c r="C379">
        <v>174.75</v>
      </c>
      <c r="D379">
        <v>0</v>
      </c>
    </row>
    <row r="380" spans="1:4" x14ac:dyDescent="0.3">
      <c r="A380">
        <v>379</v>
      </c>
      <c r="B380">
        <v>100</v>
      </c>
      <c r="C380">
        <v>171.5</v>
      </c>
      <c r="D380">
        <v>0</v>
      </c>
    </row>
    <row r="381" spans="1:4" x14ac:dyDescent="0.3">
      <c r="A381">
        <v>380</v>
      </c>
      <c r="B381">
        <v>100</v>
      </c>
      <c r="C381">
        <v>168.5</v>
      </c>
      <c r="D381">
        <v>0</v>
      </c>
    </row>
    <row r="382" spans="1:4" x14ac:dyDescent="0.3">
      <c r="A382">
        <v>381</v>
      </c>
      <c r="B382">
        <v>100</v>
      </c>
      <c r="C382">
        <v>165</v>
      </c>
      <c r="D382">
        <v>0</v>
      </c>
    </row>
    <row r="383" spans="1:4" x14ac:dyDescent="0.3">
      <c r="A383">
        <v>382</v>
      </c>
      <c r="B383">
        <v>100</v>
      </c>
      <c r="C383">
        <v>162</v>
      </c>
      <c r="D383">
        <v>0</v>
      </c>
    </row>
    <row r="384" spans="1:4" x14ac:dyDescent="0.3">
      <c r="A384">
        <v>383</v>
      </c>
      <c r="B384">
        <v>100</v>
      </c>
      <c r="C384">
        <v>159.5</v>
      </c>
      <c r="D384">
        <v>0</v>
      </c>
    </row>
    <row r="385" spans="1:4" x14ac:dyDescent="0.3">
      <c r="A385">
        <v>384</v>
      </c>
      <c r="B385">
        <v>100</v>
      </c>
      <c r="C385">
        <v>157.25</v>
      </c>
      <c r="D385">
        <v>0</v>
      </c>
    </row>
    <row r="386" spans="1:4" x14ac:dyDescent="0.3">
      <c r="A386">
        <v>385</v>
      </c>
      <c r="B386">
        <v>100</v>
      </c>
      <c r="C386">
        <v>154</v>
      </c>
      <c r="D386">
        <v>0</v>
      </c>
    </row>
    <row r="387" spans="1:4" x14ac:dyDescent="0.3">
      <c r="A387">
        <v>386</v>
      </c>
      <c r="B387">
        <v>100</v>
      </c>
      <c r="C387">
        <v>152.25</v>
      </c>
      <c r="D387">
        <v>0</v>
      </c>
    </row>
    <row r="388" spans="1:4" x14ac:dyDescent="0.3">
      <c r="A388">
        <v>387</v>
      </c>
      <c r="B388">
        <v>100</v>
      </c>
      <c r="C388">
        <v>152.25</v>
      </c>
      <c r="D388">
        <v>0</v>
      </c>
    </row>
    <row r="389" spans="1:4" x14ac:dyDescent="0.3">
      <c r="A389">
        <v>388</v>
      </c>
      <c r="B389">
        <v>100</v>
      </c>
      <c r="C389">
        <v>149.5</v>
      </c>
      <c r="D389">
        <v>0</v>
      </c>
    </row>
    <row r="390" spans="1:4" x14ac:dyDescent="0.3">
      <c r="A390">
        <v>389</v>
      </c>
      <c r="B390">
        <v>100</v>
      </c>
      <c r="C390">
        <v>145</v>
      </c>
      <c r="D390">
        <v>0</v>
      </c>
    </row>
    <row r="391" spans="1:4" x14ac:dyDescent="0.3">
      <c r="A391">
        <v>390</v>
      </c>
      <c r="B391">
        <v>100</v>
      </c>
      <c r="C391">
        <v>143.5</v>
      </c>
      <c r="D391">
        <v>0</v>
      </c>
    </row>
    <row r="392" spans="1:4" x14ac:dyDescent="0.3">
      <c r="A392">
        <v>391</v>
      </c>
      <c r="B392">
        <v>100</v>
      </c>
      <c r="C392">
        <v>141.75</v>
      </c>
      <c r="D392">
        <v>0</v>
      </c>
    </row>
    <row r="393" spans="1:4" x14ac:dyDescent="0.3">
      <c r="A393">
        <v>392</v>
      </c>
      <c r="B393">
        <v>100</v>
      </c>
      <c r="C393">
        <v>141.5</v>
      </c>
      <c r="D393">
        <v>0</v>
      </c>
    </row>
    <row r="394" spans="1:4" x14ac:dyDescent="0.3">
      <c r="A394">
        <v>393</v>
      </c>
      <c r="B394">
        <v>100</v>
      </c>
      <c r="C394">
        <v>140.25</v>
      </c>
      <c r="D394">
        <v>0</v>
      </c>
    </row>
    <row r="395" spans="1:4" x14ac:dyDescent="0.3">
      <c r="A395">
        <v>394</v>
      </c>
      <c r="B395">
        <v>100</v>
      </c>
      <c r="C395">
        <v>138</v>
      </c>
      <c r="D395">
        <v>0</v>
      </c>
    </row>
    <row r="396" spans="1:4" x14ac:dyDescent="0.3">
      <c r="A396">
        <v>395</v>
      </c>
      <c r="B396">
        <v>100</v>
      </c>
      <c r="C396">
        <v>137.25</v>
      </c>
      <c r="D396">
        <v>0</v>
      </c>
    </row>
    <row r="397" spans="1:4" x14ac:dyDescent="0.3">
      <c r="A397">
        <v>396</v>
      </c>
      <c r="B397">
        <v>100</v>
      </c>
      <c r="C397">
        <v>133.25</v>
      </c>
      <c r="D397">
        <v>0</v>
      </c>
    </row>
    <row r="398" spans="1:4" x14ac:dyDescent="0.3">
      <c r="A398">
        <v>397</v>
      </c>
      <c r="B398">
        <v>100</v>
      </c>
      <c r="C398">
        <v>129.5</v>
      </c>
      <c r="D398">
        <v>0</v>
      </c>
    </row>
    <row r="399" spans="1:4" x14ac:dyDescent="0.3">
      <c r="A399">
        <v>398</v>
      </c>
      <c r="B399">
        <v>100</v>
      </c>
      <c r="C399">
        <v>127</v>
      </c>
      <c r="D399">
        <v>0</v>
      </c>
    </row>
    <row r="400" spans="1:4" x14ac:dyDescent="0.3">
      <c r="A400">
        <v>399</v>
      </c>
      <c r="B400">
        <v>100</v>
      </c>
      <c r="C400">
        <v>125.25</v>
      </c>
      <c r="D400">
        <v>0</v>
      </c>
    </row>
    <row r="401" spans="1:4" x14ac:dyDescent="0.3">
      <c r="A401">
        <v>400</v>
      </c>
      <c r="B401">
        <v>100</v>
      </c>
      <c r="C401">
        <v>124</v>
      </c>
      <c r="D401">
        <v>0</v>
      </c>
    </row>
    <row r="402" spans="1:4" x14ac:dyDescent="0.3">
      <c r="A402">
        <v>401</v>
      </c>
      <c r="B402">
        <v>100</v>
      </c>
      <c r="C402">
        <v>124.5</v>
      </c>
      <c r="D402">
        <v>0</v>
      </c>
    </row>
    <row r="403" spans="1:4" x14ac:dyDescent="0.3">
      <c r="A403">
        <v>402</v>
      </c>
      <c r="B403">
        <v>100</v>
      </c>
      <c r="C403">
        <v>124</v>
      </c>
      <c r="D403">
        <v>0</v>
      </c>
    </row>
    <row r="404" spans="1:4" x14ac:dyDescent="0.3">
      <c r="A404">
        <v>403</v>
      </c>
      <c r="B404">
        <v>100</v>
      </c>
      <c r="C404">
        <v>122.75</v>
      </c>
      <c r="D404">
        <v>0</v>
      </c>
    </row>
    <row r="405" spans="1:4" x14ac:dyDescent="0.3">
      <c r="A405">
        <v>404</v>
      </c>
      <c r="B405">
        <v>100</v>
      </c>
      <c r="C405">
        <v>122.25</v>
      </c>
      <c r="D405">
        <v>0</v>
      </c>
    </row>
    <row r="406" spans="1:4" x14ac:dyDescent="0.3">
      <c r="A406">
        <v>405</v>
      </c>
      <c r="B406">
        <v>100</v>
      </c>
      <c r="C406">
        <v>121.25</v>
      </c>
      <c r="D406">
        <v>0</v>
      </c>
    </row>
    <row r="407" spans="1:4" x14ac:dyDescent="0.3">
      <c r="A407">
        <v>406</v>
      </c>
      <c r="B407">
        <v>100</v>
      </c>
      <c r="C407">
        <v>120.75</v>
      </c>
      <c r="D407">
        <v>0</v>
      </c>
    </row>
    <row r="408" spans="1:4" x14ac:dyDescent="0.3">
      <c r="A408">
        <v>407</v>
      </c>
      <c r="B408">
        <v>100</v>
      </c>
      <c r="C408">
        <v>120</v>
      </c>
      <c r="D408">
        <v>0</v>
      </c>
    </row>
    <row r="409" spans="1:4" x14ac:dyDescent="0.3">
      <c r="A409">
        <v>408</v>
      </c>
      <c r="B409">
        <v>100</v>
      </c>
      <c r="C409">
        <v>118.5</v>
      </c>
      <c r="D409">
        <v>0</v>
      </c>
    </row>
    <row r="410" spans="1:4" x14ac:dyDescent="0.3">
      <c r="A410">
        <v>409</v>
      </c>
      <c r="B410">
        <v>100</v>
      </c>
      <c r="C410">
        <v>118.5</v>
      </c>
      <c r="D410">
        <v>0</v>
      </c>
    </row>
    <row r="411" spans="1:4" x14ac:dyDescent="0.3">
      <c r="A411">
        <v>410</v>
      </c>
      <c r="B411">
        <v>100</v>
      </c>
      <c r="C411">
        <v>118</v>
      </c>
      <c r="D411">
        <v>0</v>
      </c>
    </row>
    <row r="412" spans="1:4" x14ac:dyDescent="0.3">
      <c r="A412">
        <v>411</v>
      </c>
      <c r="B412">
        <v>100</v>
      </c>
      <c r="C412">
        <v>116.5</v>
      </c>
      <c r="D412">
        <v>0</v>
      </c>
    </row>
    <row r="413" spans="1:4" x14ac:dyDescent="0.3">
      <c r="A413">
        <v>412</v>
      </c>
      <c r="B413">
        <v>100</v>
      </c>
      <c r="C413">
        <v>114.25</v>
      </c>
      <c r="D413">
        <v>0</v>
      </c>
    </row>
    <row r="414" spans="1:4" x14ac:dyDescent="0.3">
      <c r="A414">
        <v>413</v>
      </c>
      <c r="B414">
        <v>100</v>
      </c>
      <c r="C414">
        <v>112.75</v>
      </c>
      <c r="D414">
        <v>0</v>
      </c>
    </row>
    <row r="415" spans="1:4" x14ac:dyDescent="0.3">
      <c r="A415">
        <v>414</v>
      </c>
      <c r="B415">
        <v>100</v>
      </c>
      <c r="C415">
        <v>112.75</v>
      </c>
      <c r="D415">
        <v>0</v>
      </c>
    </row>
    <row r="416" spans="1:4" x14ac:dyDescent="0.3">
      <c r="A416">
        <v>415</v>
      </c>
      <c r="B416">
        <v>100</v>
      </c>
      <c r="C416">
        <v>110.5</v>
      </c>
      <c r="D416">
        <v>0</v>
      </c>
    </row>
    <row r="417" spans="1:4" x14ac:dyDescent="0.3">
      <c r="A417">
        <v>416</v>
      </c>
      <c r="B417">
        <v>100</v>
      </c>
      <c r="C417">
        <v>109</v>
      </c>
      <c r="D417">
        <v>0</v>
      </c>
    </row>
    <row r="418" spans="1:4" x14ac:dyDescent="0.3">
      <c r="A418">
        <v>417</v>
      </c>
      <c r="B418">
        <v>100</v>
      </c>
      <c r="C418">
        <v>108</v>
      </c>
      <c r="D418">
        <v>0</v>
      </c>
    </row>
    <row r="419" spans="1:4" x14ac:dyDescent="0.3">
      <c r="A419">
        <v>418</v>
      </c>
      <c r="B419">
        <v>100</v>
      </c>
      <c r="C419">
        <v>107.25</v>
      </c>
      <c r="D419">
        <v>0</v>
      </c>
    </row>
    <row r="420" spans="1:4" x14ac:dyDescent="0.3">
      <c r="A420">
        <v>419</v>
      </c>
      <c r="B420">
        <v>100</v>
      </c>
      <c r="C420">
        <v>107.5</v>
      </c>
      <c r="D420">
        <v>0</v>
      </c>
    </row>
    <row r="421" spans="1:4" x14ac:dyDescent="0.3">
      <c r="A421">
        <v>420</v>
      </c>
      <c r="B421">
        <v>100</v>
      </c>
      <c r="C421">
        <v>107</v>
      </c>
      <c r="D421">
        <v>0</v>
      </c>
    </row>
    <row r="422" spans="1:4" x14ac:dyDescent="0.3">
      <c r="A422">
        <v>421</v>
      </c>
      <c r="B422">
        <v>100</v>
      </c>
      <c r="C422">
        <v>105</v>
      </c>
      <c r="D422">
        <v>0</v>
      </c>
    </row>
    <row r="423" spans="1:4" x14ac:dyDescent="0.3">
      <c r="A423">
        <v>422</v>
      </c>
      <c r="B423">
        <v>100</v>
      </c>
      <c r="C423">
        <v>104.5</v>
      </c>
      <c r="D423">
        <v>0</v>
      </c>
    </row>
    <row r="424" spans="1:4" x14ac:dyDescent="0.3">
      <c r="A424">
        <v>423</v>
      </c>
      <c r="B424">
        <v>100</v>
      </c>
      <c r="C424">
        <v>103</v>
      </c>
      <c r="D424">
        <v>0</v>
      </c>
    </row>
    <row r="425" spans="1:4" x14ac:dyDescent="0.3">
      <c r="A425">
        <v>424</v>
      </c>
      <c r="B425">
        <v>100</v>
      </c>
      <c r="C425">
        <v>102.5</v>
      </c>
      <c r="D425">
        <v>0</v>
      </c>
    </row>
    <row r="426" spans="1:4" x14ac:dyDescent="0.3">
      <c r="A426">
        <v>425</v>
      </c>
      <c r="B426">
        <v>100</v>
      </c>
      <c r="C426">
        <v>102</v>
      </c>
      <c r="D426">
        <v>0</v>
      </c>
    </row>
    <row r="427" spans="1:4" x14ac:dyDescent="0.3">
      <c r="A427">
        <v>426</v>
      </c>
      <c r="B427">
        <v>100</v>
      </c>
      <c r="C427">
        <v>100.75</v>
      </c>
      <c r="D427">
        <v>0</v>
      </c>
    </row>
    <row r="428" spans="1:4" x14ac:dyDescent="0.3">
      <c r="A428">
        <v>427</v>
      </c>
      <c r="B428">
        <v>100</v>
      </c>
      <c r="C428">
        <v>99.5</v>
      </c>
      <c r="D428">
        <v>356.57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First Test (No Enclosure)</vt:lpstr>
      <vt:lpstr>Second Test (With Enlosure)</vt:lpstr>
      <vt:lpstr>Third Test (New Sensor)</vt:lpstr>
      <vt:lpstr>Fourth Test (Reflow Controller)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Patrick Curtain</cp:lastModifiedBy>
  <dcterms:created xsi:type="dcterms:W3CDTF">2020-05-23T05:14:45Z</dcterms:created>
  <dcterms:modified xsi:type="dcterms:W3CDTF">2020-06-04T03:55:14Z</dcterms:modified>
</cp:coreProperties>
</file>