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5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<sst xmlns="http://schemas.openxmlformats.org/spreadsheetml/2006/main" count="97" uniqueCount="72">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</sst>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B16" activePane="bottomRight" state="frozen"/>
      <selection/>
      <selection pane="topRight"/>
      <selection pane="bottomLeft"/>
      <selection pane="bottomRight" activeCell="N26" sqref="N26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>
        <v>46257</v>
      </c>
      <c r="B23" s="12">
        <v>350</v>
      </c>
      <c r="C23" s="12">
        <v>0</v>
      </c>
      <c r="D23" s="12">
        <v>120</v>
      </c>
      <c r="E23" s="12">
        <v>30</v>
      </c>
      <c r="F23" s="12">
        <v>0</v>
      </c>
      <c r="G23" s="12">
        <v>0</v>
      </c>
      <c r="H23" s="12">
        <v>10</v>
      </c>
      <c r="I23" s="13">
        <f t="shared" si="0"/>
        <v>510</v>
      </c>
      <c r="J23" s="13">
        <f t="shared" si="1"/>
        <v>930</v>
      </c>
      <c r="K23" s="14" t="s">
        <v>53</v>
      </c>
      <c r="L23" s="14" t="s">
        <v>54</v>
      </c>
      <c r="M23" s="14" t="s">
        <v>55</v>
      </c>
      <c r="N23" s="15" t="s">
        <v>69</v>
      </c>
    </row>
    <row r="24" spans="1:14">
      <c r="A24" s="11">
        <v>46258</v>
      </c>
      <c r="B24" s="12">
        <v>374</v>
      </c>
      <c r="C24" s="12">
        <v>12</v>
      </c>
      <c r="D24" s="12">
        <v>60</v>
      </c>
      <c r="E24" s="12">
        <v>10</v>
      </c>
      <c r="F24" s="12">
        <v>200</v>
      </c>
      <c r="G24" s="12">
        <v>4</v>
      </c>
      <c r="H24" s="12">
        <v>0</v>
      </c>
      <c r="I24" s="13">
        <f t="shared" si="0"/>
        <v>656</v>
      </c>
      <c r="J24" s="13">
        <f t="shared" si="1"/>
        <v>784</v>
      </c>
      <c r="K24" s="14" t="s">
        <v>67</v>
      </c>
      <c r="L24" s="14" t="s">
        <v>70</v>
      </c>
      <c r="M24" s="14" t="s">
        <v>57</v>
      </c>
      <c r="N24" s="15" t="s">
        <v>71</v>
      </c>
    </row>
    <row r="25" spans="1:14">
      <c r="A25" s="11">
        <v>46259</v>
      </c>
      <c r="B25" s="12">
        <v>400</v>
      </c>
      <c r="C25" s="12">
        <v>10</v>
      </c>
      <c r="D25" s="12">
        <v>60</v>
      </c>
      <c r="E25" s="12">
        <v>60</v>
      </c>
      <c r="F25" s="12">
        <v>250</v>
      </c>
      <c r="G25" s="12">
        <v>5</v>
      </c>
      <c r="H25" s="12">
        <v>30</v>
      </c>
      <c r="I25" s="13">
        <f t="shared" si="0"/>
        <v>810</v>
      </c>
      <c r="J25" s="13">
        <f t="shared" si="1"/>
        <v>630</v>
      </c>
      <c r="K25" s="14" t="s">
        <v>53</v>
      </c>
      <c r="L25" s="14" t="s">
        <v>54</v>
      </c>
      <c r="M25" s="14" t="s">
        <v>55</v>
      </c>
      <c r="N25" s="15" t="s">
        <v>61</v>
      </c>
    </row>
    <row r="26" spans="1:14">
      <c r="A26" s="11"/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/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/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/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/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/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/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/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/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/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2026-08-29T15:48:05Z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