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70fe78e6a240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 Reviews - Raw" sheetId="1" r:id="Rdc35910dc9384cfe"/>
    <x:sheet xmlns:r="http://schemas.openxmlformats.org/officeDocument/2006/relationships" name="Submission Checklist" sheetId="2" r:id="R2c8db28193f444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e75de402a44671" /><Relationship Type="http://schemas.openxmlformats.org/officeDocument/2006/relationships/theme" Target="/xl/theme/theme1.xml" Id="Rad3188b27991472d" /><Relationship Type="http://schemas.openxmlformats.org/officeDocument/2006/relationships/sharedStrings" Target="/xl/sharedStrings.xml" Id="R80695fb6900b4db0" /><Relationship Type="http://schemas.openxmlformats.org/officeDocument/2006/relationships/worksheet" Target="/xl/worksheets/sheet1.xml" Id="Rdc35910dc9384cfe" /><Relationship Type="http://schemas.openxmlformats.org/officeDocument/2006/relationships/worksheet" Target="/xl/worksheets/sheet2.xml" Id="R2c8db28193f44431" /></Relationships>
</file>

<file path=xl/tables/table1.xml><?xml version="1.0" encoding="utf-8"?>
<x:table xmlns:x="http://schemas.openxmlformats.org/spreadsheetml/2006/main" id="1" name="RawCustomerReviews" displayName="RawCustomerReviews" ref="A1:G21" headerRowCount="1" totalsRowCount="0" totalsRowShown="0">
  <x:tableColumns count="7">
    <x:tableColumn id="1" name="Review_ID"/>
    <x:tableColumn id="2" name="Customer_Name"/>
    <x:tableColumn id="3" name="Contact_Detail"/>
    <x:tableColumn id="4" name="Customer_Reference"/>
    <x:tableColumn id="5" name="Visit_Context"/>
    <x:tableColumn id="6" name="Rating"/>
    <x:tableColumn id="7" name="Customer_Review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bmissionChecklist" displayName="SubmissionChecklist" ref="A3:E12" headerRowCount="1" totalsRowCount="0" totalsRowShown="0">
  <x:tableColumns count="5">
    <x:tableColumn id="1" name="Task"/>
    <x:tableColumn id="2" name="Deliverable / Acceptance Criteria"/>
    <x:tableColumn id="3" name="Completed?"/>
    <x:tableColumn id="4" name="File / Evidence"/>
    <x:tableColumn id="5" name="Student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92d910f7bd7403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9e76b899b1f40cf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27" hidden="0" customWidth="1"/>
    <x:col min="4" max="4" width="24" hidden="0" customWidth="1"/>
    <x:col min="5" max="5" width="22" hidden="0" customWidth="1"/>
    <x:col min="6" max="6" width="10" hidden="0" customWidth="1"/>
    <x:col min="7" max="7" width="58" hidden="0" customWidth="1"/>
  </x:cols>
  <x:sheetData>
    <x:row r="1" ht="28" customHeight="1">
      <x:c r="A1" s="12" t="str">
        <x:v>Review_ID</x:v>
      </x:c>
      <x:c r="B1" s="13" t="str">
        <x:v>Customer_Name</x:v>
      </x:c>
      <x:c r="C1" s="13" t="str">
        <x:v>Contact_Detail</x:v>
      </x:c>
      <x:c r="D1" s="13" t="str">
        <x:v>Customer_Reference</x:v>
      </x:c>
      <x:c r="E1" s="13" t="str">
        <x:v>Visit_Context</x:v>
      </x:c>
      <x:c r="F1" s="13" t="str">
        <x:v>Rating</x:v>
      </x:c>
      <x:c r="G1" s="14" t="str">
        <x:v>Customer_Review</x:v>
      </x:c>
    </x:row>
    <x:row r="2" ht="34" customHeight="1">
      <x:c r="A2" s="15" t="str">
        <x:v>R001</x:v>
      </x:c>
      <x:c r="B2" s="10" t="str">
        <x:v>Ananya Sharma</x:v>
      </x:c>
      <x:c r="C2" s="10" t="str">
        <x:v>98765 43210</x:v>
      </x:c>
      <x:c r="D2" s="10" t="str">
        <x:v>Order CB-48392</x:v>
      </x:c>
      <x:c r="E2" s="10" t="str">
        <x:v>Weekday afternoon</x:v>
      </x:c>
      <x:c r="F2" s="10" t="n">
        <x:v>4</x:v>
      </x:c>
      <x:c r="G2" s="16" t="str">
        <x:v>Coffee is good, but ₹190 is expensive for students.</x:v>
      </x:c>
    </x:row>
    <x:row r="3" ht="34" customHeight="1">
      <x:c r="A3" s="15" t="str">
        <x:v>R002</x:v>
      </x:c>
      <x:c r="B3" s="10" t="str">
        <x:v>Rahul Mehta</x:v>
      </x:c>
      <x:c r="C3" s="10" t="str">
        <x:v>rahul.mehta22@gmail.com</x:v>
      </x:c>
      <x:c r="D3" s="10" t="str">
        <x:v>Order CB-48401</x:v>
      </x:c>
      <x:c r="E3" s="10" t="str">
        <x:v>Lunch hour</x:v>
      </x:c>
      <x:c r="F3" s="10" t="n">
        <x:v>2</x:v>
      </x:c>
      <x:c r="G3" s="16" t="str">
        <x:v>Waited almost 20 minutes for my order. Service was too slow.</x:v>
      </x:c>
    </x:row>
    <x:row r="4" ht="34" customHeight="1">
      <x:c r="A4" s="15" t="str">
        <x:v>R003</x:v>
      </x:c>
      <x:c r="B4" s="10" t="str">
        <x:v>Neha Iyer</x:v>
      </x:c>
      <x:c r="C4" s="10" t="str">
        <x:v>99887 77665</x:v>
      </x:c>
      <x:c r="D4" s="10" t="str">
        <x:v>Student ID BBA2026-118</x:v>
      </x:c>
      <x:c r="E4" s="10" t="str">
        <x:v>Tuesday after finance class</x:v>
      </x:c>
      <x:c r="F4" s="10" t="n">
        <x:v>5</x:v>
      </x:c>
      <x:c r="G4" s="16" t="str">
        <x:v>Nice place to sit and work. The ambience is calm and the Wi-Fi was useful.</x:v>
      </x:c>
    </x:row>
    <x:row r="5" ht="34" customHeight="1">
      <x:c r="A5" s="15" t="str">
        <x:v>R004</x:v>
      </x:c>
      <x:c r="B5" s="10" t="str">
        <x:v>Priya Nair</x:v>
      </x:c>
      <x:c r="C5" s="10" t="str">
        <x:v>priya.nair@example.com</x:v>
      </x:c>
      <x:c r="D5" s="10" t="str">
        <x:v>Order CB-48426</x:v>
      </x:c>
      <x:c r="E5" s="10" t="str">
        <x:v>Evening</x:v>
      </x:c>
      <x:c r="F5" s="10" t="n">
        <x:v>3</x:v>
      </x:c>
      <x:c r="G5" s="16" t="str">
        <x:v>The café nearby gives better combo offers. Please introduce affordable student combos.</x:v>
      </x:c>
    </x:row>
    <x:row r="6" ht="34" customHeight="1">
      <x:c r="A6" s="15" t="str">
        <x:v>R005</x:v>
      </x:c>
      <x:c r="B6" s="10" t="str">
        <x:v>Arjun Kapoor</x:v>
      </x:c>
      <x:c r="C6" s="10" t="str">
        <x:v>90011 22334</x:v>
      </x:c>
      <x:c r="D6" s="10" t="str">
        <x:v>UPI Ref 426781993011</x:v>
      </x:c>
      <x:c r="E6" s="10" t="str">
        <x:v>Weekend evening</x:v>
      </x:c>
      <x:c r="F6" s="10" t="n">
        <x:v>4</x:v>
      </x:c>
      <x:c r="G6" s="16" t="str">
        <x:v>Love the cold coffee, but there aren't enough snack options.</x:v>
      </x:c>
    </x:row>
    <x:row r="7" ht="34" customHeight="1">
      <x:c r="A7" s="15" t="str">
        <x:v>R006</x:v>
      </x:c>
      <x:c r="B7" s="10" t="str">
        <x:v>Meera Joshi</x:v>
      </x:c>
      <x:c r="C7" s="10" t="str">
        <x:v>meera.joshi@example.com</x:v>
      </x:c>
      <x:c r="D7" s="10" t="str">
        <x:v>Order CB-48455</x:v>
      </x:c>
      <x:c r="E7" s="10" t="str">
        <x:v>Lunch hour</x:v>
      </x:c>
      <x:c r="F7" s="10" t="n">
        <x:v>2</x:v>
      </x:c>
      <x:c r="G7" s="16" t="str">
        <x:v>Staff are friendly, but service is very slow during lunch.</x:v>
      </x:c>
    </x:row>
    <x:row r="8" ht="34" customHeight="1">
      <x:c r="A8" s="15" t="str">
        <x:v>R007</x:v>
      </x:c>
      <x:c r="B8" s="10" t="str">
        <x:v>Karan Shah</x:v>
      </x:c>
      <x:c r="C8" s="10" t="str">
        <x:v>98989 12121</x:v>
      </x:c>
      <x:c r="D8" s="10" t="str">
        <x:v>Loyalty ID LC-1039</x:v>
      </x:c>
      <x:c r="E8" s="10" t="str">
        <x:v>Morning</x:v>
      </x:c>
      <x:c r="F8" s="10" t="n">
        <x:v>3</x:v>
      </x:c>
      <x:c r="G8" s="16" t="str">
        <x:v>Good cappuccino, but the portion feels small for the price.</x:v>
      </x:c>
    </x:row>
    <x:row r="9" ht="34" customHeight="1">
      <x:c r="A9" s="15" t="str">
        <x:v>R008</x:v>
      </x:c>
      <x:c r="B9" s="10" t="str">
        <x:v>Ishita Rao</x:v>
      </x:c>
      <x:c r="C9" s="10" t="str">
        <x:v>ishita.rao@example.com</x:v>
      </x:c>
      <x:c r="D9" s="10" t="str">
        <x:v>Student ID BCOM2026-071</x:v>
      </x:c>
      <x:c r="E9" s="10" t="str">
        <x:v>After college</x:v>
      </x:c>
      <x:c r="F9" s="10" t="n">
        <x:v>5</x:v>
      </x:c>
      <x:c r="G9" s="16" t="str">
        <x:v>The staff remembered my usual order. Great service today.</x:v>
      </x:c>
    </x:row>
    <x:row r="10" ht="34" customHeight="1">
      <x:c r="A10" s="15" t="str">
        <x:v>R009</x:v>
      </x:c>
      <x:c r="B10" s="10" t="str">
        <x:v>Vikram Singh</x:v>
      </x:c>
      <x:c r="C10" s="10" t="str">
        <x:v>91234 56789</x:v>
      </x:c>
      <x:c r="D10" s="10" t="str">
        <x:v>Order CB-48511</x:v>
      </x:c>
      <x:c r="E10" s="10" t="str">
        <x:v>Friday evening</x:v>
      </x:c>
      <x:c r="F10" s="10" t="n">
        <x:v>2</x:v>
      </x:c>
      <x:c r="G10" s="16" t="str">
        <x:v>My sandwich arrived cold and I had to ask twice for it to be replaced.</x:v>
      </x:c>
    </x:row>
    <x:row r="11" ht="34" customHeight="1">
      <x:c r="A11" s="15" t="str">
        <x:v>R010</x:v>
      </x:c>
      <x:c r="B11" s="10" t="str">
        <x:v>Sneha Patel</x:v>
      </x:c>
      <x:c r="C11" s="10" t="str">
        <x:v>sneha.patel@example.com</x:v>
      </x:c>
      <x:c r="D11" s="10" t="str">
        <x:v>UPI Ref 991827364501</x:v>
      </x:c>
      <x:c r="E11" s="10" t="str">
        <x:v>Morning</x:v>
      </x:c>
      <x:c r="F11" s="10" t="n">
        <x:v>4</x:v>
      </x:c>
      <x:c r="G11" s="16" t="str">
        <x:v>Breakfast combo is convenient, but I would like more healthy options.</x:v>
      </x:c>
    </x:row>
    <x:row r="12" ht="34" customHeight="1">
      <x:c r="A12" s="15" t="str">
        <x:v>R011</x:v>
      </x:c>
      <x:c r="B12" s="10" t="str">
        <x:v>Rohan Desai</x:v>
      </x:c>
      <x:c r="C12" s="10" t="str">
        <x:v>97654 32109</x:v>
      </x:c>
      <x:c r="D12" s="10" t="str">
        <x:v>Order CB-48546</x:v>
      </x:c>
      <x:c r="E12" s="10" t="str">
        <x:v>Lunch hour</x:v>
      </x:c>
      <x:c r="F12" s="10" t="n">
        <x:v>1</x:v>
      </x:c>
      <x:c r="G12" s="16" t="str">
        <x:v>The queue was long and I left without ordering because I had class.</x:v>
      </x:c>
    </x:row>
    <x:row r="13" ht="34" customHeight="1">
      <x:c r="A13" s="15" t="str">
        <x:v>R012</x:v>
      </x:c>
      <x:c r="B13" s="10" t="str">
        <x:v>Aditi Kulkarni</x:v>
      </x:c>
      <x:c r="C13" s="10" t="str">
        <x:v>aditi.k@example.com</x:v>
      </x:c>
      <x:c r="D13" s="10" t="str">
        <x:v>Student ID BBA2026-204</x:v>
      </x:c>
      <x:c r="E13" s="10" t="str">
        <x:v>Evening</x:v>
      </x:c>
      <x:c r="F13" s="10" t="n">
        <x:v>4</x:v>
      </x:c>
      <x:c r="G13" s="16" t="str">
        <x:v>Good place for group discussions, but music becomes too loud after 6 PM.</x:v>
      </x:c>
    </x:row>
    <x:row r="14" ht="34" customHeight="1">
      <x:c r="A14" s="15" t="str">
        <x:v>R013</x:v>
      </x:c>
      <x:c r="B14" s="10" t="str">
        <x:v>Sanjay Kumar</x:v>
      </x:c>
      <x:c r="C14" s="10" t="str">
        <x:v>90123 45678</x:v>
      </x:c>
      <x:c r="D14" s="10" t="str">
        <x:v>Order CB-48578</x:v>
      </x:c>
      <x:c r="E14" s="10" t="str">
        <x:v>Weekend afternoon</x:v>
      </x:c>
      <x:c r="F14" s="10" t="n">
        <x:v>3</x:v>
      </x:c>
      <x:c r="G14" s="16" t="str">
        <x:v>The new café across the road has a coffee and snack combo for less.</x:v>
      </x:c>
    </x:row>
    <x:row r="15" ht="34" customHeight="1">
      <x:c r="A15" s="15" t="str">
        <x:v>R014</x:v>
      </x:c>
      <x:c r="B15" s="10" t="str">
        <x:v>Pooja Menon</x:v>
      </x:c>
      <x:c r="C15" s="10" t="str">
        <x:v>pooja.menon@example.com</x:v>
      </x:c>
      <x:c r="D15" s="10" t="str">
        <x:v>Loyalty ID LC-1178</x:v>
      </x:c>
      <x:c r="E15" s="10" t="str">
        <x:v>Afternoon</x:v>
      </x:c>
      <x:c r="F15" s="10" t="n">
        <x:v>5</x:v>
      </x:c>
      <x:c r="G15" s="16" t="str">
        <x:v>Cold coffee tastes great and the seating area is clean.</x:v>
      </x:c>
    </x:row>
    <x:row r="16" ht="34" customHeight="1">
      <x:c r="A16" s="15" t="str">
        <x:v>R015</x:v>
      </x:c>
      <x:c r="B16" s="10" t="str">
        <x:v>Nikhil Verma</x:v>
      </x:c>
      <x:c r="C16" s="10" t="str">
        <x:v>93456 78120</x:v>
      </x:c>
      <x:c r="D16" s="10" t="str">
        <x:v>UPI Ref 781203945612</x:v>
      </x:c>
      <x:c r="E16" s="10" t="str">
        <x:v>Lunch hour</x:v>
      </x:c>
      <x:c r="F16" s="10" t="n">
        <x:v>2</x:v>
      </x:c>
      <x:c r="G16" s="16" t="str">
        <x:v>I waited 15 minutes just to place the order. Need faster billing.</x:v>
      </x:c>
    </x:row>
    <x:row r="17" ht="34" customHeight="1">
      <x:c r="A17" s="15" t="str">
        <x:v>R016</x:v>
      </x:c>
      <x:c r="B17" s="10" t="str">
        <x:v>Kavya Reddy</x:v>
      </x:c>
      <x:c r="C17" s="10" t="str">
        <x:v>kavya.reddy@example.com</x:v>
      </x:c>
      <x:c r="D17" s="10" t="str">
        <x:v>Order CB-48619</x:v>
      </x:c>
      <x:c r="E17" s="10" t="str">
        <x:v>After college</x:v>
      </x:c>
      <x:c r="F17" s="10" t="n">
        <x:v>3</x:v>
      </x:c>
      <x:c r="G17" s="16" t="str">
        <x:v>Please add more vegetarian snacks and budget-friendly options.</x:v>
      </x:c>
    </x:row>
    <x:row r="18" ht="34" customHeight="1">
      <x:c r="A18" s="15" t="str">
        <x:v>R017</x:v>
      </x:c>
      <x:c r="B18" s="10" t="str">
        <x:v>Aditya Bose</x:v>
      </x:c>
      <x:c r="C18" s="10" t="str">
        <x:v>98876 54321</x:v>
      </x:c>
      <x:c r="D18" s="10" t="str">
        <x:v>Student ID BBA2026-319</x:v>
      </x:c>
      <x:c r="E18" s="10" t="str">
        <x:v>Morning</x:v>
      </x:c>
      <x:c r="F18" s="10" t="n">
        <x:v>4</x:v>
      </x:c>
      <x:c r="G18" s="16" t="str">
        <x:v>The café is close to campus and convenient, but student discounts would help.</x:v>
      </x:c>
    </x:row>
    <x:row r="19" ht="34" customHeight="1">
      <x:c r="A19" s="15" t="str">
        <x:v>R018</x:v>
      </x:c>
      <x:c r="B19" s="10" t="str">
        <x:v>Simran Kaur</x:v>
      </x:c>
      <x:c r="C19" s="10" t="str">
        <x:v>simran.kaur@example.com</x:v>
      </x:c>
      <x:c r="D19" s="10" t="str">
        <x:v>Order CB-48661</x:v>
      </x:c>
      <x:c r="E19" s="10" t="str">
        <x:v>Weekend evening</x:v>
      </x:c>
      <x:c r="F19" s="10" t="n">
        <x:v>2</x:v>
      </x:c>
      <x:c r="G19" s="16" t="str">
        <x:v>The table was not cleaned when we arrived, although the drinks were good.</x:v>
      </x:c>
    </x:row>
    <x:row r="20" ht="34" customHeight="1">
      <x:c r="A20" s="15" t="str">
        <x:v>R019</x:v>
      </x:c>
      <x:c r="B20" s="10" t="str">
        <x:v>Varun Gupta</x:v>
      </x:c>
      <x:c r="C20" s="10" t="str">
        <x:v>90909 80808</x:v>
      </x:c>
      <x:c r="D20" s="10" t="str">
        <x:v>UPI Ref 340198276511</x:v>
      </x:c>
      <x:c r="E20" s="10" t="str">
        <x:v>Afternoon</x:v>
      </x:c>
      <x:c r="F20" s="10" t="n">
        <x:v>3</x:v>
      </x:c>
      <x:c r="G20" s="16" t="str">
        <x:v>Instagram showed an offer, but staff said it had expired. Promotions should be clearer.</x:v>
      </x:c>
    </x:row>
    <x:row r="21" ht="34" customHeight="1">
      <x:c r="A21" s="17" t="str">
        <x:v>R020</x:v>
      </x:c>
      <x:c r="B21" s="18" t="str">
        <x:v>Divya Krishnan</x:v>
      </x:c>
      <x:c r="C21" s="18" t="str">
        <x:v>divya.krishnan@example.com</x:v>
      </x:c>
      <x:c r="D21" s="18" t="str">
        <x:v>Order CB-48703</x:v>
      </x:c>
      <x:c r="E21" s="18" t="str">
        <x:v>Evening</x:v>
      </x:c>
      <x:c r="F21" s="18" t="n">
        <x:v>5</x:v>
      </x:c>
      <x:c r="G21" s="19" t="str">
        <x:v>Friendly staff, good ambience and tasty coffee. I would return with friends.</x:v>
      </x:c>
    </x:row>
  </x:sheetData>
  <x:pageMargins left="0.7" right="0.7" top="0.75" bottom="0.75" header="0.3" footer="0.3"/>
  <x:tableParts count="1">
    <x:tablePart xmlns:r="http://schemas.openxmlformats.org/officeDocument/2006/relationships" r:id="R292d910f7bd7403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68" hidden="0" customWidth="1"/>
    <x:col min="3" max="3" width="16" hidden="0" customWidth="1"/>
    <x:col min="4" max="4" width="24" hidden="0" customWidth="1"/>
    <x:col min="5" max="5" width="30" hidden="0" customWidth="1"/>
  </x:cols>
  <x:sheetData>
    <x:row r="1">
      <x:c r="A1" s="30" t="str">
        <x:v>GenAI Hands-on Business Challenge - Submission Checklist</x:v>
      </x:c>
      <x:c r="B1" s="30"/>
      <x:c r="C1" s="30"/>
      <x:c r="D1" s="30"/>
      <x:c r="E1" s="30"/>
    </x:row>
    <x:row r="3">
      <x:c r="A3" s="42" t="str">
        <x:v>Task</x:v>
      </x:c>
      <x:c r="B3" s="42" t="str">
        <x:v>Deliverable / Acceptance Criteria</x:v>
      </x:c>
      <x:c r="C3" s="42" t="str">
        <x:v>Completed?</x:v>
      </x:c>
      <x:c r="D3" s="42" t="str">
        <x:v>File / Evidence</x:v>
      </x:c>
      <x:c r="E3" s="42" t="str">
        <x:v>Student Notes</x:v>
      </x:c>
    </x:row>
    <x:row r="4" ht="48" customHeight="1">
      <x:c r="A4" s="10" t="str">
        <x:v>Task 1</x:v>
      </x:c>
      <x:c r="B4" s="10" t="str">
        <x:v>Business diagnosis includes ≥5 causes, top 3 priorities, ≥3 additional data needs, ≥2 AI assumptions, and prompt(s) used.</x:v>
      </x:c>
      <x:c r="C4" s="10" t="str">
        <x:v>No</x:v>
      </x:c>
      <x:c r="D4" s="10" t="str"/>
      <x:c r="E4" s="10" t="str"/>
    </x:row>
    <x:row r="5" ht="48" customHeight="1">
      <x:c r="A5" s="10" t="str">
        <x:v>Task 2</x:v>
      </x:c>
      <x:c r="B5" s="10" t="str">
        <x:v>Privacy-safe version of all 20 review records; unnecessary PII/reference data removed, masked, generalized or replaced; 3 privacy rules stated.</x:v>
      </x:c>
      <x:c r="C5" s="10" t="str">
        <x:v>No</x:v>
      </x:c>
      <x:c r="D5" s="10" t="str"/>
      <x:c r="E5" s="10" t="str"/>
    </x:row>
    <x:row r="6" ht="48" customHeight="1">
      <x:c r="A6" s="10" t="str">
        <x:v>Task 3</x:v>
      </x:c>
      <x:c r="B6" s="10" t="str">
        <x:v>Feedback categories, top 3 issues, positive themes, ≤100-word management summary, one limitation, and prompt used. Use cleaned data only.</x:v>
      </x:c>
      <x:c r="C6" s="10" t="str">
        <x:v>No</x:v>
      </x:c>
      <x:c r="D6" s="10" t="str"/>
      <x:c r="E6" s="10" t="str"/>
    </x:row>
    <x:row r="7" ht="48" customHeight="1">
      <x:c r="A7" s="10" t="str">
        <x:v>Task 4</x:v>
      </x:c>
      <x:c r="B7" s="10" t="str">
        <x:v>30-day marketing allocation totals ≤ ₹50,000 and includes justification for the final allocation.</x:v>
      </x:c>
      <x:c r="C7" s="10" t="str">
        <x:v>No</x:v>
      </x:c>
      <x:c r="D7" s="10" t="str"/>
      <x:c r="E7" s="10" t="str"/>
    </x:row>
    <x:row r="8" ht="48" customHeight="1">
      <x:c r="A8" s="10" t="str">
        <x:v>Task 5</x:v>
      </x:c>
      <x:c r="B8" s="10" t="str">
        <x:v>Campaign name, tagline, Instagram content, WhatsApp message, student combo and loyalty idea; no misleading claims.</x:v>
      </x:c>
      <x:c r="C8" s="10" t="str">
        <x:v>No</x:v>
      </x:c>
      <x:c r="D8" s="10" t="str"/>
      <x:c r="E8" s="10" t="str"/>
    </x:row>
    <x:row r="9" ht="48" customHeight="1">
      <x:c r="A9" s="10" t="str">
        <x:v>Task 6</x:v>
      </x:c>
      <x:c r="B9" s="10" t="str">
        <x:v>One management option selected with comparison and justification; at least two alternatives explicitly rejected with reasons.</x:v>
      </x:c>
      <x:c r="C9" s="10" t="str">
        <x:v>No</x:v>
      </x:c>
      <x:c r="D9" s="10" t="str"/>
      <x:c r="E9" s="10" t="str"/>
    </x:row>
    <x:row r="10" ht="48" customHeight="1">
      <x:c r="A10" s="10" t="str">
        <x:v>Task 7</x:v>
      </x:c>
      <x:c r="B10" s="10" t="str">
        <x:v>Basic vs improved prompt comparison; improved prompt includes role, context, problem, data, constraints and required output format; ≥3 output differences noted.</x:v>
      </x:c>
      <x:c r="C10" s="10" t="str">
        <x:v>No</x:v>
      </x:c>
      <x:c r="D10" s="10" t="str"/>
      <x:c r="E10" s="10" t="str"/>
    </x:row>
    <x:row r="11" ht="48" customHeight="1">
      <x:c r="A11" s="10" t="str">
        <x:v>Task 8</x:v>
      </x:c>
      <x:c r="B11" s="10" t="str">
        <x:v>Hallucination/verification answers identify missing information, verification need and ≥2 other outputs requiring validation.</x:v>
      </x:c>
      <x:c r="C11" s="10" t="str">
        <x:v>No</x:v>
      </x:c>
      <x:c r="D11" s="10" t="str"/>
      <x:c r="E11" s="10" t="str"/>
    </x:row>
    <x:row r="12" ht="48" customHeight="1">
      <x:c r="A12" s="10" t="str">
        <x:v>Task 9</x:v>
      </x:c>
      <x:c r="B12" s="10" t="str">
        <x:v>3-5 minute recovery pitch includes problem, top 3 recommendations, budget, promotion, accepted/rejected AI advice, privacy safeguard and verification item.</x:v>
      </x:c>
      <x:c r="C12" s="10" t="str">
        <x:v>No</x:v>
      </x:c>
      <x:c r="D12" s="10" t="str"/>
      <x:c r="E12" s="10" t="str"/>
    </x:row>
  </x:sheetData>
  <x:mergeCells>
    <x:mergeCell ref="A1:E1"/>
  </x:mergeCells>
  <x:conditionalFormatting sqref="C4:C12">
    <x:cfRule type="expression" dxfId="0" priority="1">
      <x:formula>C4="Yes"</x:formula>
    </x:cfRule>
    <x:cfRule type="expression" dxfId="1" priority="2">
      <x:formula>C4="No"</x:formula>
    </x:cfRule>
  </x:conditionalFormatting>
  <x:dataValidations count="1">
    <x:dataValidation type="list" sqref="C4:C12">
      <x:formula1>"No,Yes"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9e76b899b1f40cf"/>
  </x:tableParts>
</x:worksheet>
</file>