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86a27b3dd20bf/Desktop/"/>
    </mc:Choice>
  </mc:AlternateContent>
  <xr:revisionPtr revIDLastSave="94" documentId="8_{C259FCB1-3CDD-4A56-BAFB-D5DFF5129014}" xr6:coauthVersionLast="45" xr6:coauthVersionMax="45" xr10:uidLastSave="{9166899C-4B94-452F-8FDA-9C4FC9B8E4E4}"/>
  <bookViews>
    <workbookView xWindow="-108" yWindow="-108" windowWidth="23256" windowHeight="12576" xr2:uid="{5D09E13A-7102-45A2-AA5E-5BE013A77E3F}"/>
  </bookViews>
  <sheets>
    <sheet name="Question 1" sheetId="5" r:id="rId1"/>
    <sheet name="Question 2" sheetId="13" r:id="rId2"/>
    <sheet name="Question 3" sheetId="10" r:id="rId3"/>
    <sheet name="Question 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<sst xmlns="http://schemas.openxmlformats.org/spreadsheetml/2006/main" count="155" uniqueCount="84">
  <si>
    <t>Name</t>
  </si>
  <si>
    <t>Gender</t>
  </si>
  <si>
    <t>DomesticGross</t>
  </si>
  <si>
    <t>ForeignGross</t>
  </si>
  <si>
    <t>Salary</t>
  </si>
  <si>
    <t>Angela Bassett</t>
  </si>
  <si>
    <t>F</t>
  </si>
  <si>
    <t>Jessica Lange</t>
  </si>
  <si>
    <t>Winona Ryder</t>
  </si>
  <si>
    <t>Michelle Pfeiffer</t>
  </si>
  <si>
    <t>Whoopi Goldberg</t>
  </si>
  <si>
    <t>Emma Thompson</t>
  </si>
  <si>
    <t>Julia Roberts</t>
  </si>
  <si>
    <t>Sharon Stone</t>
  </si>
  <si>
    <t>Meryl Streep</t>
  </si>
  <si>
    <t>Susan Sarandon</t>
  </si>
  <si>
    <t>Nicole Kidman</t>
  </si>
  <si>
    <t>Holly Hunter</t>
  </si>
  <si>
    <t>Meg Ryan</t>
  </si>
  <si>
    <t>Andie Macdowell</t>
  </si>
  <si>
    <t>Jodie Foster</t>
  </si>
  <si>
    <t>Rene Russo</t>
  </si>
  <si>
    <t>Sandra Bullock</t>
  </si>
  <si>
    <t>Demi Moore</t>
  </si>
  <si>
    <t>Danny Glover</t>
  </si>
  <si>
    <t>M</t>
  </si>
  <si>
    <t>Billy Crystal</t>
  </si>
  <si>
    <t>Nicholas Cage</t>
  </si>
  <si>
    <t>Micheal Keaton</t>
  </si>
  <si>
    <t>Bill Murray</t>
  </si>
  <si>
    <t>Macaulay Culkin</t>
  </si>
  <si>
    <t>Richard Dreyfus</t>
  </si>
  <si>
    <t>Tim Robbins</t>
  </si>
  <si>
    <t>Wesley Snipes</t>
  </si>
  <si>
    <t>Steve Martin</t>
  </si>
  <si>
    <t>Daniel Day-Lewis</t>
  </si>
  <si>
    <t>Danny Devito</t>
  </si>
  <si>
    <t>Sean Connery</t>
  </si>
  <si>
    <t>Christian Slater</t>
  </si>
  <si>
    <t>Charlie Sheen</t>
  </si>
  <si>
    <t>Anthony Hopkins</t>
  </si>
  <si>
    <t>Kurt Russell</t>
  </si>
  <si>
    <t>AL Pacino</t>
  </si>
  <si>
    <t>Woody Harrelson</t>
  </si>
  <si>
    <t>Tommy Lee Jones</t>
  </si>
  <si>
    <t>Gene Hackman</t>
  </si>
  <si>
    <t>Kevin Bacon</t>
  </si>
  <si>
    <t>Hugh Grant</t>
  </si>
  <si>
    <t>Keanu Reeves</t>
  </si>
  <si>
    <t>Val Kilmer</t>
  </si>
  <si>
    <t>Chris O'Donnell</t>
  </si>
  <si>
    <t>Jack Nicholson</t>
  </si>
  <si>
    <t>Denzel Washington</t>
  </si>
  <si>
    <t>Richard Gere</t>
  </si>
  <si>
    <t>Kevin Costner</t>
  </si>
  <si>
    <t>JohnTravolta</t>
  </si>
  <si>
    <t>Robert De Niro</t>
  </si>
  <si>
    <t>Sly Stallone</t>
  </si>
  <si>
    <t>Tom Cruise</t>
  </si>
  <si>
    <t>Harrison Ford</t>
  </si>
  <si>
    <t>Clint Eastwood</t>
  </si>
  <si>
    <t>Mel Gibson</t>
  </si>
  <si>
    <t>Bruce Willis</t>
  </si>
  <si>
    <t>Bill Pullman</t>
  </si>
  <si>
    <t>Liam Neeson</t>
  </si>
  <si>
    <t>Samuel Jackson</t>
  </si>
  <si>
    <t>Jim Carrey</t>
  </si>
  <si>
    <t>Morgan Freeman</t>
  </si>
  <si>
    <t>Arnold Scharz</t>
  </si>
  <si>
    <t>Brad Pitt</t>
  </si>
  <si>
    <t>Michael Douglas</t>
  </si>
  <si>
    <t>Robin Williams</t>
  </si>
  <si>
    <t>Tom Hanks</t>
  </si>
  <si>
    <t>Bin</t>
  </si>
  <si>
    <t>More</t>
  </si>
  <si>
    <t>Frequency</t>
  </si>
  <si>
    <t>Year</t>
  </si>
  <si>
    <t>Rate</t>
  </si>
  <si>
    <t>Average Annual Interest Rates on 30-Year Fixed-Rate Mortgages for the year 2000 is 8.05.</t>
  </si>
  <si>
    <r>
      <t xml:space="preserve">Average Annual Interest Rates on 30-Year Fixed-Rate Mortgages has been </t>
    </r>
    <r>
      <rPr>
        <b/>
        <sz val="11"/>
        <color theme="1"/>
        <rFont val="Calibri"/>
        <family val="2"/>
        <scheme val="minor"/>
      </rPr>
      <t>decreasing</t>
    </r>
    <r>
      <rPr>
        <sz val="11"/>
        <color theme="1"/>
        <rFont val="Calibri"/>
        <family val="2"/>
        <scheme val="minor"/>
      </rPr>
      <t xml:space="preserve"> since 1981.</t>
    </r>
  </si>
  <si>
    <r>
      <t xml:space="preserve">1998 is the year with </t>
    </r>
    <r>
      <rPr>
        <b/>
        <sz val="11"/>
        <color theme="1"/>
        <rFont val="Calibri"/>
        <family val="2"/>
        <scheme val="minor"/>
      </rPr>
      <t>lowest</t>
    </r>
    <r>
      <rPr>
        <sz val="11"/>
        <color theme="1"/>
        <rFont val="Calibri"/>
        <family val="2"/>
        <scheme val="minor"/>
      </rPr>
      <t xml:space="preserve"> Average Annual Interest Rates on 30-Year Fixed-Rate Mortgages: 6.94.</t>
    </r>
  </si>
  <si>
    <r>
      <t xml:space="preserve">1981 is the year with </t>
    </r>
    <r>
      <rPr>
        <b/>
        <sz val="11"/>
        <color theme="1"/>
        <rFont val="Calibri"/>
        <family val="2"/>
        <scheme val="minor"/>
      </rPr>
      <t>highest</t>
    </r>
    <r>
      <rPr>
        <sz val="11"/>
        <color theme="1"/>
        <rFont val="Calibri"/>
        <family val="2"/>
        <scheme val="minor"/>
      </rPr>
      <t xml:space="preserve"> Average Annual Interest Rates on 30-Year Fixed-Rate Mortgages: 16.63.</t>
    </r>
  </si>
  <si>
    <t>Correlation is 0.64, not a strong Correlation.</t>
  </si>
  <si>
    <t>Commuters mostly travel between 40 and 45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</si>
</sst>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4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0" xfId="0" applyFont="1"/>
  </cellXfs>
  <cellStyles count="2">
    <cellStyle name="Normal" xfId="0" builtinId="0"/>
    <cellStyle name="Normal 2" xfId="1" xr:uid="{DF13F0B1-960E-401E-8648-6BD55C1820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1'!$A$2:$A$13</c:f>
              <c:strCach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More</c:v>
                </c:pt>
              </c:strCache>
            </c:strRef>
          </c:cat>
          <c:val>
            <c:numRef>
              <c:f>'Question 1'!$B$2:$B$13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4-4560-8D7E-A35410308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553472"/>
        <c:axId val="207158816"/>
      </c:barChart>
      <c:catAx>
        <c:axId val="8275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in millions</a:t>
                </a:r>
              </a:p>
            </c:rich>
          </c:tx>
          <c:layout>
            <c:manualLayout>
              <c:xMode val="edge"/>
              <c:yMode val="edge"/>
              <c:x val="0.50819813551259208"/>
              <c:y val="0.93225735671929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8816"/>
        <c:crosses val="autoZero"/>
        <c:auto val="1"/>
        <c:lblAlgn val="ctr"/>
        <c:lblOffset val="100"/>
        <c:noMultiLvlLbl val="0"/>
      </c:catAx>
      <c:valAx>
        <c:axId val="2071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Association Between Domestic and Foreign Gross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2'!$C$1</c:f>
              <c:strCache>
                <c:ptCount val="1"/>
                <c:pt idx="0">
                  <c:v>DomesticGross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2'!$A$2:$A$71</c:f>
              <c:strCache>
                <c:ptCount val="66"/>
                <c:pt idx="0">
                  <c:v>Angela Bassett</c:v>
                </c:pt>
                <c:pt idx="1">
                  <c:v>Jessica Lange</c:v>
                </c:pt>
                <c:pt idx="2">
                  <c:v>Winona Ryder</c:v>
                </c:pt>
                <c:pt idx="3">
                  <c:v>Michelle Pfeiffer</c:v>
                </c:pt>
                <c:pt idx="4">
                  <c:v>Whoopi Goldberg</c:v>
                </c:pt>
                <c:pt idx="5">
                  <c:v>Emma Thompson</c:v>
                </c:pt>
                <c:pt idx="6">
                  <c:v>Julia Roberts</c:v>
                </c:pt>
                <c:pt idx="7">
                  <c:v>Sharon Stone</c:v>
                </c:pt>
                <c:pt idx="8">
                  <c:v>Meryl Streep</c:v>
                </c:pt>
                <c:pt idx="9">
                  <c:v>Susan Sarandon</c:v>
                </c:pt>
                <c:pt idx="10">
                  <c:v>Nicole Kidman</c:v>
                </c:pt>
                <c:pt idx="11">
                  <c:v>Holly Hunter</c:v>
                </c:pt>
                <c:pt idx="12">
                  <c:v>Meg Ryan</c:v>
                </c:pt>
                <c:pt idx="13">
                  <c:v>Andie Macdowell</c:v>
                </c:pt>
                <c:pt idx="14">
                  <c:v>Jodie Foster</c:v>
                </c:pt>
                <c:pt idx="15">
                  <c:v>Rene Russo</c:v>
                </c:pt>
                <c:pt idx="16">
                  <c:v>Sandra Bullock</c:v>
                </c:pt>
                <c:pt idx="17">
                  <c:v>Demi Moore</c:v>
                </c:pt>
                <c:pt idx="18">
                  <c:v>Danny Glover</c:v>
                </c:pt>
                <c:pt idx="19">
                  <c:v>Billy Crystal</c:v>
                </c:pt>
                <c:pt idx="20">
                  <c:v>Nicholas Cage</c:v>
                </c:pt>
                <c:pt idx="21">
                  <c:v>Micheal Keaton</c:v>
                </c:pt>
                <c:pt idx="22">
                  <c:v>Bill Murray</c:v>
                </c:pt>
                <c:pt idx="23">
                  <c:v>Macaulay Culkin</c:v>
                </c:pt>
                <c:pt idx="24">
                  <c:v>Richard Dreyfus</c:v>
                </c:pt>
                <c:pt idx="25">
                  <c:v>Tim Robbins</c:v>
                </c:pt>
                <c:pt idx="26">
                  <c:v>Wesley Snipes</c:v>
                </c:pt>
                <c:pt idx="27">
                  <c:v>Steve Martin</c:v>
                </c:pt>
                <c:pt idx="28">
                  <c:v>Daniel Day-Lewis</c:v>
                </c:pt>
                <c:pt idx="29">
                  <c:v>Danny Devito</c:v>
                </c:pt>
                <c:pt idx="30">
                  <c:v>Sean Connery</c:v>
                </c:pt>
                <c:pt idx="31">
                  <c:v>Christian Slater</c:v>
                </c:pt>
                <c:pt idx="32">
                  <c:v>Charlie Sheen</c:v>
                </c:pt>
                <c:pt idx="33">
                  <c:v>Anthony Hopkins</c:v>
                </c:pt>
                <c:pt idx="34">
                  <c:v>Kurt Russell</c:v>
                </c:pt>
                <c:pt idx="35">
                  <c:v>AL Pacino</c:v>
                </c:pt>
                <c:pt idx="36">
                  <c:v>Woody Harrelson</c:v>
                </c:pt>
                <c:pt idx="37">
                  <c:v>Tommy Lee Jones</c:v>
                </c:pt>
                <c:pt idx="38">
                  <c:v>Gene Hackman</c:v>
                </c:pt>
                <c:pt idx="39">
                  <c:v>Kevin Bacon</c:v>
                </c:pt>
                <c:pt idx="40">
                  <c:v>Hugh Grant</c:v>
                </c:pt>
                <c:pt idx="41">
                  <c:v>Keanu Reeves</c:v>
                </c:pt>
                <c:pt idx="42">
                  <c:v>Val Kilmer</c:v>
                </c:pt>
                <c:pt idx="43">
                  <c:v>Chris O'Donnell</c:v>
                </c:pt>
                <c:pt idx="44">
                  <c:v>Jack Nicholson</c:v>
                </c:pt>
                <c:pt idx="45">
                  <c:v>Denzel Washington</c:v>
                </c:pt>
                <c:pt idx="46">
                  <c:v>Richard Gere</c:v>
                </c:pt>
                <c:pt idx="47">
                  <c:v>Kevin Costner</c:v>
                </c:pt>
                <c:pt idx="48">
                  <c:v>JohnTravolta</c:v>
                </c:pt>
                <c:pt idx="49">
                  <c:v>Robert De Niro</c:v>
                </c:pt>
                <c:pt idx="50">
                  <c:v>Sly Stallone</c:v>
                </c:pt>
                <c:pt idx="51">
                  <c:v>Tom Cruise</c:v>
                </c:pt>
                <c:pt idx="52">
                  <c:v>Harrison Ford</c:v>
                </c:pt>
                <c:pt idx="53">
                  <c:v>Clint Eastwood</c:v>
                </c:pt>
                <c:pt idx="54">
                  <c:v>Mel Gibson</c:v>
                </c:pt>
                <c:pt idx="55">
                  <c:v>Bruce Willis</c:v>
                </c:pt>
                <c:pt idx="56">
                  <c:v>Bill Pullman</c:v>
                </c:pt>
                <c:pt idx="57">
                  <c:v>Liam Neeson</c:v>
                </c:pt>
                <c:pt idx="58">
                  <c:v>Samuel Jackson</c:v>
                </c:pt>
                <c:pt idx="59">
                  <c:v>Jim Carrey</c:v>
                </c:pt>
                <c:pt idx="60">
                  <c:v>Morgan Freeman</c:v>
                </c:pt>
                <c:pt idx="61">
                  <c:v>Arnold Scharz</c:v>
                </c:pt>
                <c:pt idx="62">
                  <c:v>Brad Pitt</c:v>
                </c:pt>
                <c:pt idx="63">
                  <c:v>Michael Douglas</c:v>
                </c:pt>
                <c:pt idx="64">
                  <c:v>Robin Williams</c:v>
                </c:pt>
                <c:pt idx="65">
                  <c:v>Tom Hanks</c:v>
                </c:pt>
              </c:strCache>
            </c:strRef>
          </c:cat>
          <c:val>
            <c:numRef>
              <c:f>'Question 2'!$C$2:$C$71</c:f>
              <c:numCache>
                <c:formatCode>General</c:formatCode>
                <c:ptCount val="70"/>
                <c:pt idx="0">
                  <c:v>32</c:v>
                </c:pt>
                <c:pt idx="1">
                  <c:v>21</c:v>
                </c:pt>
                <c:pt idx="2">
                  <c:v>36</c:v>
                </c:pt>
                <c:pt idx="3">
                  <c:v>66</c:v>
                </c:pt>
                <c:pt idx="4">
                  <c:v>32</c:v>
                </c:pt>
                <c:pt idx="5">
                  <c:v>26</c:v>
                </c:pt>
                <c:pt idx="6">
                  <c:v>57</c:v>
                </c:pt>
                <c:pt idx="7">
                  <c:v>32</c:v>
                </c:pt>
                <c:pt idx="8">
                  <c:v>34</c:v>
                </c:pt>
                <c:pt idx="9">
                  <c:v>38</c:v>
                </c:pt>
                <c:pt idx="10">
                  <c:v>55</c:v>
                </c:pt>
                <c:pt idx="11">
                  <c:v>51</c:v>
                </c:pt>
                <c:pt idx="12">
                  <c:v>43</c:v>
                </c:pt>
                <c:pt idx="13">
                  <c:v>26</c:v>
                </c:pt>
                <c:pt idx="14">
                  <c:v>62</c:v>
                </c:pt>
                <c:pt idx="15">
                  <c:v>69</c:v>
                </c:pt>
                <c:pt idx="16">
                  <c:v>64</c:v>
                </c:pt>
                <c:pt idx="17">
                  <c:v>65</c:v>
                </c:pt>
                <c:pt idx="18">
                  <c:v>42</c:v>
                </c:pt>
                <c:pt idx="19">
                  <c:v>52</c:v>
                </c:pt>
                <c:pt idx="20">
                  <c:v>20</c:v>
                </c:pt>
                <c:pt idx="21">
                  <c:v>47</c:v>
                </c:pt>
                <c:pt idx="22">
                  <c:v>47</c:v>
                </c:pt>
                <c:pt idx="23">
                  <c:v>48</c:v>
                </c:pt>
                <c:pt idx="24">
                  <c:v>40</c:v>
                </c:pt>
                <c:pt idx="25">
                  <c:v>16</c:v>
                </c:pt>
                <c:pt idx="26">
                  <c:v>39</c:v>
                </c:pt>
                <c:pt idx="27">
                  <c:v>43</c:v>
                </c:pt>
                <c:pt idx="28">
                  <c:v>29</c:v>
                </c:pt>
                <c:pt idx="29">
                  <c:v>54</c:v>
                </c:pt>
                <c:pt idx="30">
                  <c:v>33</c:v>
                </c:pt>
                <c:pt idx="31">
                  <c:v>39</c:v>
                </c:pt>
                <c:pt idx="32">
                  <c:v>25</c:v>
                </c:pt>
                <c:pt idx="33">
                  <c:v>23</c:v>
                </c:pt>
                <c:pt idx="34">
                  <c:v>58</c:v>
                </c:pt>
                <c:pt idx="35">
                  <c:v>33</c:v>
                </c:pt>
                <c:pt idx="36">
                  <c:v>44</c:v>
                </c:pt>
                <c:pt idx="37">
                  <c:v>60</c:v>
                </c:pt>
                <c:pt idx="38">
                  <c:v>83</c:v>
                </c:pt>
                <c:pt idx="39">
                  <c:v>78</c:v>
                </c:pt>
                <c:pt idx="40">
                  <c:v>31</c:v>
                </c:pt>
                <c:pt idx="41">
                  <c:v>37</c:v>
                </c:pt>
                <c:pt idx="42">
                  <c:v>57</c:v>
                </c:pt>
                <c:pt idx="43">
                  <c:v>57</c:v>
                </c:pt>
                <c:pt idx="44">
                  <c:v>41</c:v>
                </c:pt>
                <c:pt idx="45">
                  <c:v>55</c:v>
                </c:pt>
                <c:pt idx="46">
                  <c:v>24</c:v>
                </c:pt>
                <c:pt idx="47">
                  <c:v>59</c:v>
                </c:pt>
                <c:pt idx="48">
                  <c:v>54</c:v>
                </c:pt>
                <c:pt idx="49">
                  <c:v>27</c:v>
                </c:pt>
                <c:pt idx="50">
                  <c:v>49</c:v>
                </c:pt>
                <c:pt idx="51">
                  <c:v>103</c:v>
                </c:pt>
                <c:pt idx="52">
                  <c:v>96</c:v>
                </c:pt>
                <c:pt idx="53">
                  <c:v>55</c:v>
                </c:pt>
                <c:pt idx="54">
                  <c:v>91</c:v>
                </c:pt>
                <c:pt idx="55">
                  <c:v>55</c:v>
                </c:pt>
                <c:pt idx="56">
                  <c:v>38</c:v>
                </c:pt>
                <c:pt idx="57">
                  <c:v>29</c:v>
                </c:pt>
                <c:pt idx="58">
                  <c:v>40</c:v>
                </c:pt>
                <c:pt idx="59">
                  <c:v>122</c:v>
                </c:pt>
                <c:pt idx="60">
                  <c:v>77</c:v>
                </c:pt>
                <c:pt idx="61">
                  <c:v>108</c:v>
                </c:pt>
                <c:pt idx="62">
                  <c:v>57</c:v>
                </c:pt>
                <c:pt idx="63">
                  <c:v>68</c:v>
                </c:pt>
                <c:pt idx="64">
                  <c:v>92</c:v>
                </c:pt>
                <c:pt idx="65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2-4D5A-876E-0133E6061A40}"/>
            </c:ext>
          </c:extLst>
        </c:ser>
        <c:ser>
          <c:idx val="1"/>
          <c:order val="1"/>
          <c:tx>
            <c:strRef>
              <c:f>'Question 2'!$D$1</c:f>
              <c:strCache>
                <c:ptCount val="1"/>
                <c:pt idx="0">
                  <c:v>ForeignGross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 2'!$A$2:$A$71</c:f>
              <c:strCache>
                <c:ptCount val="66"/>
                <c:pt idx="0">
                  <c:v>Angela Bassett</c:v>
                </c:pt>
                <c:pt idx="1">
                  <c:v>Jessica Lange</c:v>
                </c:pt>
                <c:pt idx="2">
                  <c:v>Winona Ryder</c:v>
                </c:pt>
                <c:pt idx="3">
                  <c:v>Michelle Pfeiffer</c:v>
                </c:pt>
                <c:pt idx="4">
                  <c:v>Whoopi Goldberg</c:v>
                </c:pt>
                <c:pt idx="5">
                  <c:v>Emma Thompson</c:v>
                </c:pt>
                <c:pt idx="6">
                  <c:v>Julia Roberts</c:v>
                </c:pt>
                <c:pt idx="7">
                  <c:v>Sharon Stone</c:v>
                </c:pt>
                <c:pt idx="8">
                  <c:v>Meryl Streep</c:v>
                </c:pt>
                <c:pt idx="9">
                  <c:v>Susan Sarandon</c:v>
                </c:pt>
                <c:pt idx="10">
                  <c:v>Nicole Kidman</c:v>
                </c:pt>
                <c:pt idx="11">
                  <c:v>Holly Hunter</c:v>
                </c:pt>
                <c:pt idx="12">
                  <c:v>Meg Ryan</c:v>
                </c:pt>
                <c:pt idx="13">
                  <c:v>Andie Macdowell</c:v>
                </c:pt>
                <c:pt idx="14">
                  <c:v>Jodie Foster</c:v>
                </c:pt>
                <c:pt idx="15">
                  <c:v>Rene Russo</c:v>
                </c:pt>
                <c:pt idx="16">
                  <c:v>Sandra Bullock</c:v>
                </c:pt>
                <c:pt idx="17">
                  <c:v>Demi Moore</c:v>
                </c:pt>
                <c:pt idx="18">
                  <c:v>Danny Glover</c:v>
                </c:pt>
                <c:pt idx="19">
                  <c:v>Billy Crystal</c:v>
                </c:pt>
                <c:pt idx="20">
                  <c:v>Nicholas Cage</c:v>
                </c:pt>
                <c:pt idx="21">
                  <c:v>Micheal Keaton</c:v>
                </c:pt>
                <c:pt idx="22">
                  <c:v>Bill Murray</c:v>
                </c:pt>
                <c:pt idx="23">
                  <c:v>Macaulay Culkin</c:v>
                </c:pt>
                <c:pt idx="24">
                  <c:v>Richard Dreyfus</c:v>
                </c:pt>
                <c:pt idx="25">
                  <c:v>Tim Robbins</c:v>
                </c:pt>
                <c:pt idx="26">
                  <c:v>Wesley Snipes</c:v>
                </c:pt>
                <c:pt idx="27">
                  <c:v>Steve Martin</c:v>
                </c:pt>
                <c:pt idx="28">
                  <c:v>Daniel Day-Lewis</c:v>
                </c:pt>
                <c:pt idx="29">
                  <c:v>Danny Devito</c:v>
                </c:pt>
                <c:pt idx="30">
                  <c:v>Sean Connery</c:v>
                </c:pt>
                <c:pt idx="31">
                  <c:v>Christian Slater</c:v>
                </c:pt>
                <c:pt idx="32">
                  <c:v>Charlie Sheen</c:v>
                </c:pt>
                <c:pt idx="33">
                  <c:v>Anthony Hopkins</c:v>
                </c:pt>
                <c:pt idx="34">
                  <c:v>Kurt Russell</c:v>
                </c:pt>
                <c:pt idx="35">
                  <c:v>AL Pacino</c:v>
                </c:pt>
                <c:pt idx="36">
                  <c:v>Woody Harrelson</c:v>
                </c:pt>
                <c:pt idx="37">
                  <c:v>Tommy Lee Jones</c:v>
                </c:pt>
                <c:pt idx="38">
                  <c:v>Gene Hackman</c:v>
                </c:pt>
                <c:pt idx="39">
                  <c:v>Kevin Bacon</c:v>
                </c:pt>
                <c:pt idx="40">
                  <c:v>Hugh Grant</c:v>
                </c:pt>
                <c:pt idx="41">
                  <c:v>Keanu Reeves</c:v>
                </c:pt>
                <c:pt idx="42">
                  <c:v>Val Kilmer</c:v>
                </c:pt>
                <c:pt idx="43">
                  <c:v>Chris O'Donnell</c:v>
                </c:pt>
                <c:pt idx="44">
                  <c:v>Jack Nicholson</c:v>
                </c:pt>
                <c:pt idx="45">
                  <c:v>Denzel Washington</c:v>
                </c:pt>
                <c:pt idx="46">
                  <c:v>Richard Gere</c:v>
                </c:pt>
                <c:pt idx="47">
                  <c:v>Kevin Costner</c:v>
                </c:pt>
                <c:pt idx="48">
                  <c:v>JohnTravolta</c:v>
                </c:pt>
                <c:pt idx="49">
                  <c:v>Robert De Niro</c:v>
                </c:pt>
                <c:pt idx="50">
                  <c:v>Sly Stallone</c:v>
                </c:pt>
                <c:pt idx="51">
                  <c:v>Tom Cruise</c:v>
                </c:pt>
                <c:pt idx="52">
                  <c:v>Harrison Ford</c:v>
                </c:pt>
                <c:pt idx="53">
                  <c:v>Clint Eastwood</c:v>
                </c:pt>
                <c:pt idx="54">
                  <c:v>Mel Gibson</c:v>
                </c:pt>
                <c:pt idx="55">
                  <c:v>Bruce Willis</c:v>
                </c:pt>
                <c:pt idx="56">
                  <c:v>Bill Pullman</c:v>
                </c:pt>
                <c:pt idx="57">
                  <c:v>Liam Neeson</c:v>
                </c:pt>
                <c:pt idx="58">
                  <c:v>Samuel Jackson</c:v>
                </c:pt>
                <c:pt idx="59">
                  <c:v>Jim Carrey</c:v>
                </c:pt>
                <c:pt idx="60">
                  <c:v>Morgan Freeman</c:v>
                </c:pt>
                <c:pt idx="61">
                  <c:v>Arnold Scharz</c:v>
                </c:pt>
                <c:pt idx="62">
                  <c:v>Brad Pitt</c:v>
                </c:pt>
                <c:pt idx="63">
                  <c:v>Michael Douglas</c:v>
                </c:pt>
                <c:pt idx="64">
                  <c:v>Robin Williams</c:v>
                </c:pt>
                <c:pt idx="65">
                  <c:v>Tom Hanks</c:v>
                </c:pt>
              </c:strCache>
            </c:strRef>
          </c:cat>
          <c:val>
            <c:numRef>
              <c:f>'Question 2'!$D$2:$D$71</c:f>
              <c:numCache>
                <c:formatCode>General</c:formatCode>
                <c:ptCount val="70"/>
                <c:pt idx="0">
                  <c:v>17</c:v>
                </c:pt>
                <c:pt idx="1">
                  <c:v>27</c:v>
                </c:pt>
                <c:pt idx="2">
                  <c:v>30</c:v>
                </c:pt>
                <c:pt idx="3">
                  <c:v>31</c:v>
                </c:pt>
                <c:pt idx="4">
                  <c:v>33</c:v>
                </c:pt>
                <c:pt idx="5">
                  <c:v>44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75</c:v>
                </c:pt>
                <c:pt idx="14">
                  <c:v>85</c:v>
                </c:pt>
                <c:pt idx="15">
                  <c:v>85</c:v>
                </c:pt>
                <c:pt idx="16">
                  <c:v>104</c:v>
                </c:pt>
                <c:pt idx="17">
                  <c:v>125</c:v>
                </c:pt>
                <c:pt idx="18">
                  <c:v>4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24</c:v>
                </c:pt>
                <c:pt idx="24">
                  <c:v>28</c:v>
                </c:pt>
                <c:pt idx="25">
                  <c:v>29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39</c:v>
                </c:pt>
                <c:pt idx="30">
                  <c:v>40</c:v>
                </c:pt>
                <c:pt idx="31">
                  <c:v>43</c:v>
                </c:pt>
                <c:pt idx="32">
                  <c:v>49</c:v>
                </c:pt>
                <c:pt idx="33">
                  <c:v>52</c:v>
                </c:pt>
                <c:pt idx="34">
                  <c:v>56</c:v>
                </c:pt>
                <c:pt idx="35">
                  <c:v>59</c:v>
                </c:pt>
                <c:pt idx="36">
                  <c:v>60</c:v>
                </c:pt>
                <c:pt idx="37">
                  <c:v>63</c:v>
                </c:pt>
                <c:pt idx="38">
                  <c:v>65</c:v>
                </c:pt>
                <c:pt idx="39">
                  <c:v>67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69</c:v>
                </c:pt>
                <c:pt idx="44">
                  <c:v>71</c:v>
                </c:pt>
                <c:pt idx="45">
                  <c:v>73</c:v>
                </c:pt>
                <c:pt idx="46">
                  <c:v>74</c:v>
                </c:pt>
                <c:pt idx="47">
                  <c:v>77</c:v>
                </c:pt>
                <c:pt idx="48">
                  <c:v>82</c:v>
                </c:pt>
                <c:pt idx="49">
                  <c:v>83</c:v>
                </c:pt>
                <c:pt idx="50">
                  <c:v>86</c:v>
                </c:pt>
                <c:pt idx="51">
                  <c:v>91</c:v>
                </c:pt>
                <c:pt idx="52">
                  <c:v>91</c:v>
                </c:pt>
                <c:pt idx="53">
                  <c:v>94</c:v>
                </c:pt>
                <c:pt idx="54">
                  <c:v>95</c:v>
                </c:pt>
                <c:pt idx="55">
                  <c:v>99</c:v>
                </c:pt>
                <c:pt idx="56">
                  <c:v>103</c:v>
                </c:pt>
                <c:pt idx="57">
                  <c:v>108</c:v>
                </c:pt>
                <c:pt idx="58">
                  <c:v>122</c:v>
                </c:pt>
                <c:pt idx="59">
                  <c:v>123</c:v>
                </c:pt>
                <c:pt idx="60">
                  <c:v>123</c:v>
                </c:pt>
                <c:pt idx="61">
                  <c:v>124</c:v>
                </c:pt>
                <c:pt idx="62">
                  <c:v>124</c:v>
                </c:pt>
                <c:pt idx="63">
                  <c:v>137</c:v>
                </c:pt>
                <c:pt idx="64">
                  <c:v>180</c:v>
                </c:pt>
                <c:pt idx="6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2-4D5A-876E-0133E606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509999"/>
        <c:axId val="962417631"/>
      </c:lineChart>
      <c:catAx>
        <c:axId val="95050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Name of Actors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17631"/>
        <c:crosses val="autoZero"/>
        <c:auto val="1"/>
        <c:lblAlgn val="ctr"/>
        <c:lblOffset val="100"/>
        <c:noMultiLvlLbl val="0"/>
      </c:catAx>
      <c:valAx>
        <c:axId val="9624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Domestic and Foreign Gross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3'!$A$2:$A$11</c:f>
              <c:strCache>
                <c:ptCount val="1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More</c:v>
                </c:pt>
              </c:strCache>
            </c:strRef>
          </c:cat>
          <c:val>
            <c:numRef>
              <c:f>'Question 3'!$B$2:$B$11</c:f>
              <c:numCache>
                <c:formatCode>General</c:formatCode>
                <c:ptCount val="10"/>
                <c:pt idx="0">
                  <c:v>3</c:v>
                </c:pt>
                <c:pt idx="1">
                  <c:v>42</c:v>
                </c:pt>
                <c:pt idx="2">
                  <c:v>98</c:v>
                </c:pt>
                <c:pt idx="3">
                  <c:v>96</c:v>
                </c:pt>
                <c:pt idx="4">
                  <c:v>50</c:v>
                </c:pt>
                <c:pt idx="5">
                  <c:v>24</c:v>
                </c:pt>
                <c:pt idx="6">
                  <c:v>13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E-4C0A-9E94-AC5B75961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844848"/>
        <c:axId val="209734064"/>
      </c:barChart>
      <c:catAx>
        <c:axId val="8338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4064"/>
        <c:crosses val="autoZero"/>
        <c:auto val="1"/>
        <c:lblAlgn val="ctr"/>
        <c:lblOffset val="100"/>
        <c:noMultiLvlLbl val="0"/>
      </c:catAx>
      <c:valAx>
        <c:axId val="2097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Commuters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67230857576667E-2"/>
          <c:y val="9.2011857456365434E-2"/>
          <c:w val="0.90243282089738786"/>
          <c:h val="0.76884509548038338"/>
        </c:manualLayout>
      </c:layout>
      <c:lineChart>
        <c:grouping val="standar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Rate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'Question 4'!$A$2:$A$30</c:f>
              <c:numCache>
                <c:formatCode>General</c:formatCode>
                <c:ptCount val="29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</c:numCache>
            </c:numRef>
          </c:cat>
          <c:val>
            <c:numRef>
              <c:f>'Question 4'!$B$2:$B$30</c:f>
              <c:numCache>
                <c:formatCode>0.00</c:formatCode>
                <c:ptCount val="29"/>
                <c:pt idx="0">
                  <c:v>7.38</c:v>
                </c:pt>
                <c:pt idx="1">
                  <c:v>8.0399999999999991</c:v>
                </c:pt>
                <c:pt idx="2">
                  <c:v>9.19</c:v>
                </c:pt>
                <c:pt idx="3">
                  <c:v>9.0500000000000007</c:v>
                </c:pt>
                <c:pt idx="4">
                  <c:v>8.8699999999999992</c:v>
                </c:pt>
                <c:pt idx="5">
                  <c:v>8.85</c:v>
                </c:pt>
                <c:pt idx="6">
                  <c:v>9.64</c:v>
                </c:pt>
                <c:pt idx="7">
                  <c:v>11.2</c:v>
                </c:pt>
                <c:pt idx="8">
                  <c:v>13.74</c:v>
                </c:pt>
                <c:pt idx="9">
                  <c:v>16.63</c:v>
                </c:pt>
                <c:pt idx="10">
                  <c:v>16.04</c:v>
                </c:pt>
                <c:pt idx="11">
                  <c:v>13.24</c:v>
                </c:pt>
                <c:pt idx="12">
                  <c:v>13.88</c:v>
                </c:pt>
                <c:pt idx="13">
                  <c:v>12.43</c:v>
                </c:pt>
                <c:pt idx="14">
                  <c:v>10.19</c:v>
                </c:pt>
                <c:pt idx="15">
                  <c:v>10.210000000000001</c:v>
                </c:pt>
                <c:pt idx="16">
                  <c:v>10.34</c:v>
                </c:pt>
                <c:pt idx="17">
                  <c:v>10.32</c:v>
                </c:pt>
                <c:pt idx="18">
                  <c:v>10.130000000000001</c:v>
                </c:pt>
                <c:pt idx="19">
                  <c:v>9.25</c:v>
                </c:pt>
                <c:pt idx="20">
                  <c:v>8.39</c:v>
                </c:pt>
                <c:pt idx="21">
                  <c:v>7.31</c:v>
                </c:pt>
                <c:pt idx="22">
                  <c:v>8.3800000000000008</c:v>
                </c:pt>
                <c:pt idx="23">
                  <c:v>7.93</c:v>
                </c:pt>
                <c:pt idx="24">
                  <c:v>7.81</c:v>
                </c:pt>
                <c:pt idx="25">
                  <c:v>7.6</c:v>
                </c:pt>
                <c:pt idx="26">
                  <c:v>6.94</c:v>
                </c:pt>
                <c:pt idx="27">
                  <c:v>7.44</c:v>
                </c:pt>
                <c:pt idx="28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A24-8AB5-8D3B5771EE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29770784"/>
        <c:axId val="597905120"/>
      </c:lineChart>
      <c:catAx>
        <c:axId val="82977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05120"/>
        <c:crosses val="autoZero"/>
        <c:auto val="1"/>
        <c:lblAlgn val="ctr"/>
        <c:lblOffset val="100"/>
        <c:noMultiLvlLbl val="0"/>
      </c:catAx>
      <c:valAx>
        <c:axId val="59790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0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4530048615229"/>
          <c:y val="0.12013470383241204"/>
          <c:w val="7.0358768445083611E-2"/>
          <c:h val="5.2374668250267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99060</xdr:rowOff>
    </xdr:from>
    <xdr:to>
      <xdr:col>16</xdr:col>
      <xdr:colOff>419100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A6AC1-4335-4351-9AA0-ABDB37F8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7</xdr:row>
      <xdr:rowOff>129540</xdr:rowOff>
    </xdr:from>
    <xdr:to>
      <xdr:col>17</xdr:col>
      <xdr:colOff>594360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0D4EA-538E-4D8A-B027-E9BC45D6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</xdr:row>
      <xdr:rowOff>60960</xdr:rowOff>
    </xdr:from>
    <xdr:to>
      <xdr:col>18</xdr:col>
      <xdr:colOff>91440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39BFD-A6D6-4A08-8B7B-9171BAFFB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0</xdr:row>
      <xdr:rowOff>144780</xdr:rowOff>
    </xdr:from>
    <xdr:to>
      <xdr:col>23</xdr:col>
      <xdr:colOff>15240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0E732-6C05-444B-8159-AE0763948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182A-0C58-4587-BD64-01EAC7A597E0}">
  <dimension ref="A1:B13"/>
  <sheetViews>
    <sheetView tabSelected="1" workbookViewId="0"/>
  </sheetViews>
  <sheetFormatPr defaultRowHeight="14.4" x14ac:dyDescent="0.3"/>
  <sheetData>
    <row r="1" spans="1:2" x14ac:dyDescent="0.3">
      <c r="A1" s="4" t="s">
        <v>73</v>
      </c>
      <c r="B1" s="4" t="s">
        <v>75</v>
      </c>
    </row>
    <row r="2" spans="1:2" x14ac:dyDescent="0.3">
      <c r="A2" s="1">
        <v>0</v>
      </c>
      <c r="B2" s="2">
        <v>0</v>
      </c>
    </row>
    <row r="3" spans="1:2" x14ac:dyDescent="0.3">
      <c r="A3" s="1">
        <v>2</v>
      </c>
      <c r="B3" s="2">
        <v>2</v>
      </c>
    </row>
    <row r="4" spans="1:2" x14ac:dyDescent="0.3">
      <c r="A4" s="1">
        <v>4</v>
      </c>
      <c r="B4" s="2">
        <v>15</v>
      </c>
    </row>
    <row r="5" spans="1:2" x14ac:dyDescent="0.3">
      <c r="A5" s="1">
        <v>6</v>
      </c>
      <c r="B5" s="2">
        <v>11</v>
      </c>
    </row>
    <row r="6" spans="1:2" x14ac:dyDescent="0.3">
      <c r="A6" s="1">
        <v>8</v>
      </c>
      <c r="B6" s="2">
        <v>12</v>
      </c>
    </row>
    <row r="7" spans="1:2" x14ac:dyDescent="0.3">
      <c r="A7" s="1">
        <v>10</v>
      </c>
      <c r="B7" s="2">
        <v>9</v>
      </c>
    </row>
    <row r="8" spans="1:2" x14ac:dyDescent="0.3">
      <c r="A8" s="1">
        <v>12</v>
      </c>
      <c r="B8" s="2">
        <v>3</v>
      </c>
    </row>
    <row r="9" spans="1:2" x14ac:dyDescent="0.3">
      <c r="A9" s="1">
        <v>14</v>
      </c>
      <c r="B9" s="2">
        <v>3</v>
      </c>
    </row>
    <row r="10" spans="1:2" x14ac:dyDescent="0.3">
      <c r="A10" s="1">
        <v>16</v>
      </c>
      <c r="B10" s="2">
        <v>2</v>
      </c>
    </row>
    <row r="11" spans="1:2" x14ac:dyDescent="0.3">
      <c r="A11" s="1">
        <v>18</v>
      </c>
      <c r="B11" s="2">
        <v>3</v>
      </c>
    </row>
    <row r="12" spans="1:2" x14ac:dyDescent="0.3">
      <c r="A12" s="1">
        <v>20</v>
      </c>
      <c r="B12" s="2">
        <v>6</v>
      </c>
    </row>
    <row r="13" spans="1:2" ht="15" thickBot="1" x14ac:dyDescent="0.35">
      <c r="A13" s="3" t="s">
        <v>74</v>
      </c>
      <c r="B13" s="3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6EE3-45E9-4148-8F8A-D160CE75DC3B}">
  <dimension ref="A1:I67"/>
  <sheetViews>
    <sheetView workbookViewId="0"/>
  </sheetViews>
  <sheetFormatPr defaultRowHeight="14.4" x14ac:dyDescent="0.3"/>
  <cols>
    <col min="1" max="1" width="19.33203125" style="7" customWidth="1"/>
    <col min="3" max="3" width="13.88671875" customWidth="1"/>
    <col min="4" max="4" width="12.109375" customWidth="1"/>
    <col min="7" max="7" width="13.6640625" customWidth="1"/>
    <col min="8" max="8" width="13.33203125" customWidth="1"/>
    <col min="9" max="9" width="11.21875" customWidth="1"/>
    <col min="257" max="257" width="19.33203125" customWidth="1"/>
    <col min="259" max="259" width="13.88671875" customWidth="1"/>
    <col min="260" max="260" width="12.109375" customWidth="1"/>
    <col min="513" max="513" width="19.33203125" customWidth="1"/>
    <col min="515" max="515" width="13.88671875" customWidth="1"/>
    <col min="516" max="516" width="12.109375" customWidth="1"/>
    <col min="769" max="769" width="19.33203125" customWidth="1"/>
    <col min="771" max="771" width="13.88671875" customWidth="1"/>
    <col min="772" max="772" width="12.109375" customWidth="1"/>
    <col min="1025" max="1025" width="19.33203125" customWidth="1"/>
    <col min="1027" max="1027" width="13.88671875" customWidth="1"/>
    <col min="1028" max="1028" width="12.109375" customWidth="1"/>
    <col min="1281" max="1281" width="19.33203125" customWidth="1"/>
    <col min="1283" max="1283" width="13.88671875" customWidth="1"/>
    <col min="1284" max="1284" width="12.109375" customWidth="1"/>
    <col min="1537" max="1537" width="19.33203125" customWidth="1"/>
    <col min="1539" max="1539" width="13.88671875" customWidth="1"/>
    <col min="1540" max="1540" width="12.109375" customWidth="1"/>
    <col min="1793" max="1793" width="19.33203125" customWidth="1"/>
    <col min="1795" max="1795" width="13.88671875" customWidth="1"/>
    <col min="1796" max="1796" width="12.109375" customWidth="1"/>
    <col min="2049" max="2049" width="19.33203125" customWidth="1"/>
    <col min="2051" max="2051" width="13.88671875" customWidth="1"/>
    <col min="2052" max="2052" width="12.109375" customWidth="1"/>
    <col min="2305" max="2305" width="19.33203125" customWidth="1"/>
    <col min="2307" max="2307" width="13.88671875" customWidth="1"/>
    <col min="2308" max="2308" width="12.109375" customWidth="1"/>
    <col min="2561" max="2561" width="19.33203125" customWidth="1"/>
    <col min="2563" max="2563" width="13.88671875" customWidth="1"/>
    <col min="2564" max="2564" width="12.109375" customWidth="1"/>
    <col min="2817" max="2817" width="19.33203125" customWidth="1"/>
    <col min="2819" max="2819" width="13.88671875" customWidth="1"/>
    <col min="2820" max="2820" width="12.109375" customWidth="1"/>
    <col min="3073" max="3073" width="19.33203125" customWidth="1"/>
    <col min="3075" max="3075" width="13.88671875" customWidth="1"/>
    <col min="3076" max="3076" width="12.109375" customWidth="1"/>
    <col min="3329" max="3329" width="19.33203125" customWidth="1"/>
    <col min="3331" max="3331" width="13.88671875" customWidth="1"/>
    <col min="3332" max="3332" width="12.109375" customWidth="1"/>
    <col min="3585" max="3585" width="19.33203125" customWidth="1"/>
    <col min="3587" max="3587" width="13.88671875" customWidth="1"/>
    <col min="3588" max="3588" width="12.109375" customWidth="1"/>
    <col min="3841" max="3841" width="19.33203125" customWidth="1"/>
    <col min="3843" max="3843" width="13.88671875" customWidth="1"/>
    <col min="3844" max="3844" width="12.109375" customWidth="1"/>
    <col min="4097" max="4097" width="19.33203125" customWidth="1"/>
    <col min="4099" max="4099" width="13.88671875" customWidth="1"/>
    <col min="4100" max="4100" width="12.109375" customWidth="1"/>
    <col min="4353" max="4353" width="19.33203125" customWidth="1"/>
    <col min="4355" max="4355" width="13.88671875" customWidth="1"/>
    <col min="4356" max="4356" width="12.109375" customWidth="1"/>
    <col min="4609" max="4609" width="19.33203125" customWidth="1"/>
    <col min="4611" max="4611" width="13.88671875" customWidth="1"/>
    <col min="4612" max="4612" width="12.109375" customWidth="1"/>
    <col min="4865" max="4865" width="19.33203125" customWidth="1"/>
    <col min="4867" max="4867" width="13.88671875" customWidth="1"/>
    <col min="4868" max="4868" width="12.109375" customWidth="1"/>
    <col min="5121" max="5121" width="19.33203125" customWidth="1"/>
    <col min="5123" max="5123" width="13.88671875" customWidth="1"/>
    <col min="5124" max="5124" width="12.109375" customWidth="1"/>
    <col min="5377" max="5377" width="19.33203125" customWidth="1"/>
    <col min="5379" max="5379" width="13.88671875" customWidth="1"/>
    <col min="5380" max="5380" width="12.109375" customWidth="1"/>
    <col min="5633" max="5633" width="19.33203125" customWidth="1"/>
    <col min="5635" max="5635" width="13.88671875" customWidth="1"/>
    <col min="5636" max="5636" width="12.109375" customWidth="1"/>
    <col min="5889" max="5889" width="19.33203125" customWidth="1"/>
    <col min="5891" max="5891" width="13.88671875" customWidth="1"/>
    <col min="5892" max="5892" width="12.109375" customWidth="1"/>
    <col min="6145" max="6145" width="19.33203125" customWidth="1"/>
    <col min="6147" max="6147" width="13.88671875" customWidth="1"/>
    <col min="6148" max="6148" width="12.109375" customWidth="1"/>
    <col min="6401" max="6401" width="19.33203125" customWidth="1"/>
    <col min="6403" max="6403" width="13.88671875" customWidth="1"/>
    <col min="6404" max="6404" width="12.109375" customWidth="1"/>
    <col min="6657" max="6657" width="19.33203125" customWidth="1"/>
    <col min="6659" max="6659" width="13.88671875" customWidth="1"/>
    <col min="6660" max="6660" width="12.109375" customWidth="1"/>
    <col min="6913" max="6913" width="19.33203125" customWidth="1"/>
    <col min="6915" max="6915" width="13.88671875" customWidth="1"/>
    <col min="6916" max="6916" width="12.109375" customWidth="1"/>
    <col min="7169" max="7169" width="19.33203125" customWidth="1"/>
    <col min="7171" max="7171" width="13.88671875" customWidth="1"/>
    <col min="7172" max="7172" width="12.109375" customWidth="1"/>
    <col min="7425" max="7425" width="19.33203125" customWidth="1"/>
    <col min="7427" max="7427" width="13.88671875" customWidth="1"/>
    <col min="7428" max="7428" width="12.109375" customWidth="1"/>
    <col min="7681" max="7681" width="19.33203125" customWidth="1"/>
    <col min="7683" max="7683" width="13.88671875" customWidth="1"/>
    <col min="7684" max="7684" width="12.109375" customWidth="1"/>
    <col min="7937" max="7937" width="19.33203125" customWidth="1"/>
    <col min="7939" max="7939" width="13.88671875" customWidth="1"/>
    <col min="7940" max="7940" width="12.109375" customWidth="1"/>
    <col min="8193" max="8193" width="19.33203125" customWidth="1"/>
    <col min="8195" max="8195" width="13.88671875" customWidth="1"/>
    <col min="8196" max="8196" width="12.109375" customWidth="1"/>
    <col min="8449" max="8449" width="19.33203125" customWidth="1"/>
    <col min="8451" max="8451" width="13.88671875" customWidth="1"/>
    <col min="8452" max="8452" width="12.109375" customWidth="1"/>
    <col min="8705" max="8705" width="19.33203125" customWidth="1"/>
    <col min="8707" max="8707" width="13.88671875" customWidth="1"/>
    <col min="8708" max="8708" width="12.109375" customWidth="1"/>
    <col min="8961" max="8961" width="19.33203125" customWidth="1"/>
    <col min="8963" max="8963" width="13.88671875" customWidth="1"/>
    <col min="8964" max="8964" width="12.109375" customWidth="1"/>
    <col min="9217" max="9217" width="19.33203125" customWidth="1"/>
    <col min="9219" max="9219" width="13.88671875" customWidth="1"/>
    <col min="9220" max="9220" width="12.109375" customWidth="1"/>
    <col min="9473" max="9473" width="19.33203125" customWidth="1"/>
    <col min="9475" max="9475" width="13.88671875" customWidth="1"/>
    <col min="9476" max="9476" width="12.109375" customWidth="1"/>
    <col min="9729" max="9729" width="19.33203125" customWidth="1"/>
    <col min="9731" max="9731" width="13.88671875" customWidth="1"/>
    <col min="9732" max="9732" width="12.109375" customWidth="1"/>
    <col min="9985" max="9985" width="19.33203125" customWidth="1"/>
    <col min="9987" max="9987" width="13.88671875" customWidth="1"/>
    <col min="9988" max="9988" width="12.109375" customWidth="1"/>
    <col min="10241" max="10241" width="19.33203125" customWidth="1"/>
    <col min="10243" max="10243" width="13.88671875" customWidth="1"/>
    <col min="10244" max="10244" width="12.109375" customWidth="1"/>
    <col min="10497" max="10497" width="19.33203125" customWidth="1"/>
    <col min="10499" max="10499" width="13.88671875" customWidth="1"/>
    <col min="10500" max="10500" width="12.109375" customWidth="1"/>
    <col min="10753" max="10753" width="19.33203125" customWidth="1"/>
    <col min="10755" max="10755" width="13.88671875" customWidth="1"/>
    <col min="10756" max="10756" width="12.109375" customWidth="1"/>
    <col min="11009" max="11009" width="19.33203125" customWidth="1"/>
    <col min="11011" max="11011" width="13.88671875" customWidth="1"/>
    <col min="11012" max="11012" width="12.109375" customWidth="1"/>
    <col min="11265" max="11265" width="19.33203125" customWidth="1"/>
    <col min="11267" max="11267" width="13.88671875" customWidth="1"/>
    <col min="11268" max="11268" width="12.109375" customWidth="1"/>
    <col min="11521" max="11521" width="19.33203125" customWidth="1"/>
    <col min="11523" max="11523" width="13.88671875" customWidth="1"/>
    <col min="11524" max="11524" width="12.109375" customWidth="1"/>
    <col min="11777" max="11777" width="19.33203125" customWidth="1"/>
    <col min="11779" max="11779" width="13.88671875" customWidth="1"/>
    <col min="11780" max="11780" width="12.109375" customWidth="1"/>
    <col min="12033" max="12033" width="19.33203125" customWidth="1"/>
    <col min="12035" max="12035" width="13.88671875" customWidth="1"/>
    <col min="12036" max="12036" width="12.109375" customWidth="1"/>
    <col min="12289" max="12289" width="19.33203125" customWidth="1"/>
    <col min="12291" max="12291" width="13.88671875" customWidth="1"/>
    <col min="12292" max="12292" width="12.109375" customWidth="1"/>
    <col min="12545" max="12545" width="19.33203125" customWidth="1"/>
    <col min="12547" max="12547" width="13.88671875" customWidth="1"/>
    <col min="12548" max="12548" width="12.109375" customWidth="1"/>
    <col min="12801" max="12801" width="19.33203125" customWidth="1"/>
    <col min="12803" max="12803" width="13.88671875" customWidth="1"/>
    <col min="12804" max="12804" width="12.109375" customWidth="1"/>
    <col min="13057" max="13057" width="19.33203125" customWidth="1"/>
    <col min="13059" max="13059" width="13.88671875" customWidth="1"/>
    <col min="13060" max="13060" width="12.109375" customWidth="1"/>
    <col min="13313" max="13313" width="19.33203125" customWidth="1"/>
    <col min="13315" max="13315" width="13.88671875" customWidth="1"/>
    <col min="13316" max="13316" width="12.109375" customWidth="1"/>
    <col min="13569" max="13569" width="19.33203125" customWidth="1"/>
    <col min="13571" max="13571" width="13.88671875" customWidth="1"/>
    <col min="13572" max="13572" width="12.109375" customWidth="1"/>
    <col min="13825" max="13825" width="19.33203125" customWidth="1"/>
    <col min="13827" max="13827" width="13.88671875" customWidth="1"/>
    <col min="13828" max="13828" width="12.109375" customWidth="1"/>
    <col min="14081" max="14081" width="19.33203125" customWidth="1"/>
    <col min="14083" max="14083" width="13.88671875" customWidth="1"/>
    <col min="14084" max="14084" width="12.109375" customWidth="1"/>
    <col min="14337" max="14337" width="19.33203125" customWidth="1"/>
    <col min="14339" max="14339" width="13.88671875" customWidth="1"/>
    <col min="14340" max="14340" width="12.109375" customWidth="1"/>
    <col min="14593" max="14593" width="19.33203125" customWidth="1"/>
    <col min="14595" max="14595" width="13.88671875" customWidth="1"/>
    <col min="14596" max="14596" width="12.109375" customWidth="1"/>
    <col min="14849" max="14849" width="19.33203125" customWidth="1"/>
    <col min="14851" max="14851" width="13.88671875" customWidth="1"/>
    <col min="14852" max="14852" width="12.109375" customWidth="1"/>
    <col min="15105" max="15105" width="19.33203125" customWidth="1"/>
    <col min="15107" max="15107" width="13.88671875" customWidth="1"/>
    <col min="15108" max="15108" width="12.109375" customWidth="1"/>
    <col min="15361" max="15361" width="19.33203125" customWidth="1"/>
    <col min="15363" max="15363" width="13.88671875" customWidth="1"/>
    <col min="15364" max="15364" width="12.109375" customWidth="1"/>
    <col min="15617" max="15617" width="19.33203125" customWidth="1"/>
    <col min="15619" max="15619" width="13.88671875" customWidth="1"/>
    <col min="15620" max="15620" width="12.109375" customWidth="1"/>
    <col min="15873" max="15873" width="19.33203125" customWidth="1"/>
    <col min="15875" max="15875" width="13.88671875" customWidth="1"/>
    <col min="15876" max="15876" width="12.109375" customWidth="1"/>
    <col min="16129" max="16129" width="19.33203125" customWidth="1"/>
    <col min="16131" max="16131" width="13.88671875" customWidth="1"/>
    <col min="16132" max="16132" width="12.109375" customWidth="1"/>
  </cols>
  <sheetData>
    <row r="1" spans="1:9" ht="12.75" customHeight="1" thickBot="1" x14ac:dyDescent="0.35">
      <c r="A1" s="7" t="s">
        <v>0</v>
      </c>
      <c r="B1" s="5" t="s">
        <v>1</v>
      </c>
      <c r="C1" s="8" t="s">
        <v>2</v>
      </c>
      <c r="D1" s="8" t="s">
        <v>3</v>
      </c>
      <c r="E1" s="8" t="s">
        <v>4</v>
      </c>
    </row>
    <row r="2" spans="1:9" x14ac:dyDescent="0.3">
      <c r="A2" s="7" t="s">
        <v>5</v>
      </c>
      <c r="B2" s="5" t="s">
        <v>6</v>
      </c>
      <c r="C2">
        <v>32</v>
      </c>
      <c r="D2">
        <v>17</v>
      </c>
      <c r="E2">
        <v>2.5</v>
      </c>
      <c r="G2" s="9"/>
      <c r="H2" s="9" t="s">
        <v>2</v>
      </c>
      <c r="I2" s="9" t="s">
        <v>3</v>
      </c>
    </row>
    <row r="3" spans="1:9" ht="15" thickBot="1" x14ac:dyDescent="0.35">
      <c r="A3" s="7" t="s">
        <v>7</v>
      </c>
      <c r="B3" s="5" t="s">
        <v>6</v>
      </c>
      <c r="C3">
        <v>21</v>
      </c>
      <c r="D3">
        <v>27</v>
      </c>
      <c r="E3">
        <v>2.5</v>
      </c>
      <c r="G3" s="10" t="s">
        <v>2</v>
      </c>
      <c r="H3" s="10">
        <v>1</v>
      </c>
      <c r="I3" s="11">
        <v>0.64281553355636223</v>
      </c>
    </row>
    <row r="4" spans="1:9" ht="15" thickBot="1" x14ac:dyDescent="0.35">
      <c r="A4" s="7" t="s">
        <v>8</v>
      </c>
      <c r="B4" s="5" t="s">
        <v>6</v>
      </c>
      <c r="C4">
        <v>36</v>
      </c>
      <c r="D4">
        <v>30</v>
      </c>
      <c r="E4">
        <v>4</v>
      </c>
      <c r="G4" s="11" t="s">
        <v>3</v>
      </c>
      <c r="H4" s="11">
        <v>0.64281553355636223</v>
      </c>
      <c r="I4" s="11">
        <v>1</v>
      </c>
    </row>
    <row r="5" spans="1:9" x14ac:dyDescent="0.3">
      <c r="A5" s="7" t="s">
        <v>9</v>
      </c>
      <c r="B5" s="5" t="s">
        <v>6</v>
      </c>
      <c r="C5">
        <v>66</v>
      </c>
      <c r="D5">
        <v>31</v>
      </c>
      <c r="E5">
        <v>10</v>
      </c>
      <c r="G5" s="12"/>
      <c r="H5" s="12"/>
      <c r="I5" s="12"/>
    </row>
    <row r="6" spans="1:9" x14ac:dyDescent="0.3">
      <c r="A6" s="7" t="s">
        <v>10</v>
      </c>
      <c r="B6" s="5" t="s">
        <v>6</v>
      </c>
      <c r="C6">
        <v>32</v>
      </c>
      <c r="D6">
        <v>33</v>
      </c>
      <c r="E6">
        <v>10</v>
      </c>
      <c r="G6" s="12"/>
      <c r="H6" s="12"/>
      <c r="I6" s="12"/>
    </row>
    <row r="7" spans="1:9" x14ac:dyDescent="0.3">
      <c r="A7" s="7" t="s">
        <v>11</v>
      </c>
      <c r="B7" s="5" t="s">
        <v>6</v>
      </c>
      <c r="C7">
        <v>26</v>
      </c>
      <c r="D7">
        <v>44</v>
      </c>
      <c r="E7">
        <v>3</v>
      </c>
      <c r="G7" s="12" t="s">
        <v>82</v>
      </c>
      <c r="H7" s="12"/>
      <c r="I7" s="12"/>
    </row>
    <row r="8" spans="1:9" x14ac:dyDescent="0.3">
      <c r="A8" s="7" t="s">
        <v>12</v>
      </c>
      <c r="B8" s="5" t="s">
        <v>6</v>
      </c>
      <c r="C8">
        <v>57</v>
      </c>
      <c r="D8">
        <v>47</v>
      </c>
      <c r="E8">
        <v>12</v>
      </c>
    </row>
    <row r="9" spans="1:9" x14ac:dyDescent="0.3">
      <c r="A9" s="7" t="s">
        <v>13</v>
      </c>
      <c r="B9" s="5" t="s">
        <v>6</v>
      </c>
      <c r="C9">
        <v>32</v>
      </c>
      <c r="D9">
        <v>47</v>
      </c>
      <c r="E9">
        <v>6</v>
      </c>
    </row>
    <row r="10" spans="1:9" x14ac:dyDescent="0.3">
      <c r="A10" s="7" t="s">
        <v>14</v>
      </c>
      <c r="B10" s="5" t="s">
        <v>6</v>
      </c>
      <c r="C10">
        <v>34</v>
      </c>
      <c r="D10">
        <v>47</v>
      </c>
      <c r="E10">
        <v>4.5</v>
      </c>
    </row>
    <row r="11" spans="1:9" x14ac:dyDescent="0.3">
      <c r="A11" s="7" t="s">
        <v>15</v>
      </c>
      <c r="B11" s="5" t="s">
        <v>6</v>
      </c>
      <c r="C11">
        <v>38</v>
      </c>
      <c r="D11">
        <v>49</v>
      </c>
      <c r="E11">
        <v>3</v>
      </c>
    </row>
    <row r="12" spans="1:9" x14ac:dyDescent="0.3">
      <c r="A12" s="7" t="s">
        <v>16</v>
      </c>
      <c r="B12" s="5" t="s">
        <v>6</v>
      </c>
      <c r="C12">
        <v>55</v>
      </c>
      <c r="D12">
        <v>51</v>
      </c>
      <c r="E12">
        <v>4</v>
      </c>
    </row>
    <row r="13" spans="1:9" x14ac:dyDescent="0.3">
      <c r="A13" s="7" t="s">
        <v>17</v>
      </c>
      <c r="B13" s="5" t="s">
        <v>6</v>
      </c>
      <c r="C13">
        <v>51</v>
      </c>
      <c r="D13">
        <v>53</v>
      </c>
      <c r="E13">
        <v>2.5</v>
      </c>
    </row>
    <row r="14" spans="1:9" x14ac:dyDescent="0.3">
      <c r="A14" s="7" t="s">
        <v>18</v>
      </c>
      <c r="B14" s="5" t="s">
        <v>6</v>
      </c>
      <c r="C14">
        <v>43</v>
      </c>
      <c r="D14">
        <v>55</v>
      </c>
      <c r="E14">
        <v>8.5</v>
      </c>
    </row>
    <row r="15" spans="1:9" x14ac:dyDescent="0.3">
      <c r="A15" s="7" t="s">
        <v>19</v>
      </c>
      <c r="B15" s="5" t="s">
        <v>6</v>
      </c>
      <c r="C15">
        <v>26</v>
      </c>
      <c r="D15">
        <v>75</v>
      </c>
      <c r="E15">
        <v>2</v>
      </c>
    </row>
    <row r="16" spans="1:9" x14ac:dyDescent="0.3">
      <c r="A16" s="7" t="s">
        <v>20</v>
      </c>
      <c r="B16" s="5" t="s">
        <v>6</v>
      </c>
      <c r="C16">
        <v>62</v>
      </c>
      <c r="D16">
        <v>85</v>
      </c>
      <c r="E16">
        <v>9</v>
      </c>
    </row>
    <row r="17" spans="1:5" x14ac:dyDescent="0.3">
      <c r="A17" s="7" t="s">
        <v>21</v>
      </c>
      <c r="B17" s="5" t="s">
        <v>6</v>
      </c>
      <c r="C17">
        <v>69</v>
      </c>
      <c r="D17">
        <v>85</v>
      </c>
      <c r="E17">
        <v>2.5</v>
      </c>
    </row>
    <row r="18" spans="1:5" x14ac:dyDescent="0.3">
      <c r="A18" s="7" t="s">
        <v>22</v>
      </c>
      <c r="B18" s="5" t="s">
        <v>6</v>
      </c>
      <c r="C18">
        <v>64</v>
      </c>
      <c r="D18">
        <v>104</v>
      </c>
      <c r="E18">
        <v>11</v>
      </c>
    </row>
    <row r="19" spans="1:5" x14ac:dyDescent="0.3">
      <c r="A19" s="7" t="s">
        <v>23</v>
      </c>
      <c r="B19" s="5" t="s">
        <v>6</v>
      </c>
      <c r="C19">
        <v>65</v>
      </c>
      <c r="D19">
        <v>125</v>
      </c>
      <c r="E19">
        <v>12</v>
      </c>
    </row>
    <row r="20" spans="1:5" x14ac:dyDescent="0.3">
      <c r="A20" s="7" t="s">
        <v>24</v>
      </c>
      <c r="B20" s="5" t="s">
        <v>25</v>
      </c>
      <c r="C20">
        <v>42</v>
      </c>
      <c r="D20">
        <v>4</v>
      </c>
      <c r="E20">
        <v>2</v>
      </c>
    </row>
    <row r="21" spans="1:5" x14ac:dyDescent="0.3">
      <c r="A21" s="7" t="s">
        <v>26</v>
      </c>
      <c r="B21" s="5" t="s">
        <v>25</v>
      </c>
      <c r="C21">
        <v>52</v>
      </c>
      <c r="D21">
        <v>14</v>
      </c>
      <c r="E21">
        <v>7</v>
      </c>
    </row>
    <row r="22" spans="1:5" x14ac:dyDescent="0.3">
      <c r="A22" s="7" t="s">
        <v>27</v>
      </c>
      <c r="B22" s="5" t="s">
        <v>25</v>
      </c>
      <c r="C22">
        <v>20</v>
      </c>
      <c r="D22">
        <v>16</v>
      </c>
      <c r="E22">
        <v>7</v>
      </c>
    </row>
    <row r="23" spans="1:5" x14ac:dyDescent="0.3">
      <c r="A23" s="7" t="s">
        <v>28</v>
      </c>
      <c r="B23" s="5" t="s">
        <v>25</v>
      </c>
      <c r="C23">
        <v>47</v>
      </c>
      <c r="D23">
        <v>19</v>
      </c>
      <c r="E23">
        <v>7</v>
      </c>
    </row>
    <row r="24" spans="1:5" x14ac:dyDescent="0.3">
      <c r="A24" s="7" t="s">
        <v>29</v>
      </c>
      <c r="B24" s="5" t="s">
        <v>25</v>
      </c>
      <c r="C24">
        <v>47</v>
      </c>
      <c r="D24">
        <v>21</v>
      </c>
      <c r="E24">
        <v>7.5</v>
      </c>
    </row>
    <row r="25" spans="1:5" x14ac:dyDescent="0.3">
      <c r="A25" s="7" t="s">
        <v>30</v>
      </c>
      <c r="B25" s="5" t="s">
        <v>25</v>
      </c>
      <c r="C25">
        <v>48</v>
      </c>
      <c r="D25">
        <v>24</v>
      </c>
      <c r="E25">
        <v>8</v>
      </c>
    </row>
    <row r="26" spans="1:5" x14ac:dyDescent="0.3">
      <c r="A26" s="7" t="s">
        <v>31</v>
      </c>
      <c r="B26" s="5" t="s">
        <v>25</v>
      </c>
      <c r="C26">
        <v>40</v>
      </c>
      <c r="D26">
        <v>28</v>
      </c>
      <c r="E26">
        <v>7</v>
      </c>
    </row>
    <row r="27" spans="1:5" x14ac:dyDescent="0.3">
      <c r="A27" s="7" t="s">
        <v>32</v>
      </c>
      <c r="B27" s="5" t="s">
        <v>25</v>
      </c>
      <c r="C27">
        <v>16</v>
      </c>
      <c r="D27">
        <v>29</v>
      </c>
      <c r="E27">
        <v>4</v>
      </c>
    </row>
    <row r="28" spans="1:5" x14ac:dyDescent="0.3">
      <c r="A28" s="7" t="s">
        <v>33</v>
      </c>
      <c r="B28" s="5" t="s">
        <v>25</v>
      </c>
      <c r="C28">
        <v>39</v>
      </c>
      <c r="D28">
        <v>36</v>
      </c>
      <c r="E28">
        <v>10</v>
      </c>
    </row>
    <row r="29" spans="1:5" x14ac:dyDescent="0.3">
      <c r="A29" s="7" t="s">
        <v>34</v>
      </c>
      <c r="B29" s="5" t="s">
        <v>25</v>
      </c>
      <c r="C29">
        <v>43</v>
      </c>
      <c r="D29">
        <v>37</v>
      </c>
      <c r="E29">
        <v>7.5</v>
      </c>
    </row>
    <row r="30" spans="1:5" x14ac:dyDescent="0.3">
      <c r="A30" s="7" t="s">
        <v>35</v>
      </c>
      <c r="B30" s="5" t="s">
        <v>25</v>
      </c>
      <c r="C30">
        <v>29</v>
      </c>
      <c r="D30">
        <v>37</v>
      </c>
      <c r="E30">
        <v>8</v>
      </c>
    </row>
    <row r="31" spans="1:5" x14ac:dyDescent="0.3">
      <c r="A31" s="7" t="s">
        <v>36</v>
      </c>
      <c r="B31" s="5" t="s">
        <v>25</v>
      </c>
      <c r="C31">
        <v>54</v>
      </c>
      <c r="D31">
        <v>39</v>
      </c>
      <c r="E31">
        <v>5.5</v>
      </c>
    </row>
    <row r="32" spans="1:5" x14ac:dyDescent="0.3">
      <c r="A32" s="7" t="s">
        <v>37</v>
      </c>
      <c r="B32" s="5" t="s">
        <v>25</v>
      </c>
      <c r="C32">
        <v>33</v>
      </c>
      <c r="D32">
        <v>40</v>
      </c>
      <c r="E32">
        <v>13</v>
      </c>
    </row>
    <row r="33" spans="1:5" x14ac:dyDescent="0.3">
      <c r="A33" s="7" t="s">
        <v>38</v>
      </c>
      <c r="B33" s="5" t="s">
        <v>25</v>
      </c>
      <c r="C33">
        <v>39</v>
      </c>
      <c r="D33">
        <v>43</v>
      </c>
      <c r="E33">
        <v>5.5</v>
      </c>
    </row>
    <row r="34" spans="1:5" x14ac:dyDescent="0.3">
      <c r="A34" s="7" t="s">
        <v>39</v>
      </c>
      <c r="B34" s="5" t="s">
        <v>25</v>
      </c>
      <c r="C34">
        <v>25</v>
      </c>
      <c r="D34">
        <v>49</v>
      </c>
      <c r="E34">
        <v>5.2</v>
      </c>
    </row>
    <row r="35" spans="1:5" x14ac:dyDescent="0.3">
      <c r="A35" s="7" t="s">
        <v>40</v>
      </c>
      <c r="B35" s="5" t="s">
        <v>25</v>
      </c>
      <c r="C35">
        <v>23</v>
      </c>
      <c r="D35">
        <v>52</v>
      </c>
      <c r="E35">
        <v>3.5</v>
      </c>
    </row>
    <row r="36" spans="1:5" x14ac:dyDescent="0.3">
      <c r="A36" s="7" t="s">
        <v>41</v>
      </c>
      <c r="B36" s="5" t="s">
        <v>25</v>
      </c>
      <c r="C36">
        <v>58</v>
      </c>
      <c r="D36">
        <v>56</v>
      </c>
      <c r="E36">
        <v>10</v>
      </c>
    </row>
    <row r="37" spans="1:5" x14ac:dyDescent="0.3">
      <c r="A37" s="7" t="s">
        <v>42</v>
      </c>
      <c r="B37" s="5" t="s">
        <v>25</v>
      </c>
      <c r="C37">
        <v>33</v>
      </c>
      <c r="D37">
        <v>59</v>
      </c>
      <c r="E37">
        <v>3</v>
      </c>
    </row>
    <row r="38" spans="1:5" x14ac:dyDescent="0.3">
      <c r="A38" s="7" t="s">
        <v>43</v>
      </c>
      <c r="B38" s="5" t="s">
        <v>25</v>
      </c>
      <c r="C38">
        <v>44</v>
      </c>
      <c r="D38">
        <v>60</v>
      </c>
      <c r="E38">
        <v>5.5</v>
      </c>
    </row>
    <row r="39" spans="1:5" x14ac:dyDescent="0.3">
      <c r="A39" s="7" t="s">
        <v>44</v>
      </c>
      <c r="B39" s="5" t="s">
        <v>25</v>
      </c>
      <c r="C39">
        <v>60</v>
      </c>
      <c r="D39">
        <v>63</v>
      </c>
      <c r="E39">
        <v>7.5</v>
      </c>
    </row>
    <row r="40" spans="1:5" x14ac:dyDescent="0.3">
      <c r="A40" s="7" t="s">
        <v>45</v>
      </c>
      <c r="B40" s="5" t="s">
        <v>25</v>
      </c>
      <c r="C40">
        <v>83</v>
      </c>
      <c r="D40">
        <v>65</v>
      </c>
      <c r="E40">
        <v>6</v>
      </c>
    </row>
    <row r="41" spans="1:5" x14ac:dyDescent="0.3">
      <c r="A41" s="7" t="s">
        <v>46</v>
      </c>
      <c r="B41" s="5" t="s">
        <v>25</v>
      </c>
      <c r="C41">
        <v>78</v>
      </c>
      <c r="D41">
        <v>67</v>
      </c>
      <c r="E41">
        <v>2.5</v>
      </c>
    </row>
    <row r="42" spans="1:5" x14ac:dyDescent="0.3">
      <c r="A42" s="7" t="s">
        <v>47</v>
      </c>
      <c r="B42" s="5" t="s">
        <v>25</v>
      </c>
      <c r="C42">
        <v>31</v>
      </c>
      <c r="D42">
        <v>67</v>
      </c>
      <c r="E42">
        <v>7.5</v>
      </c>
    </row>
    <row r="43" spans="1:5" x14ac:dyDescent="0.3">
      <c r="A43" s="7" t="s">
        <v>48</v>
      </c>
      <c r="B43" s="5" t="s">
        <v>25</v>
      </c>
      <c r="C43">
        <v>37</v>
      </c>
      <c r="D43">
        <v>68</v>
      </c>
      <c r="E43">
        <v>8</v>
      </c>
    </row>
    <row r="44" spans="1:5" x14ac:dyDescent="0.3">
      <c r="A44" s="7" t="s">
        <v>49</v>
      </c>
      <c r="B44" s="5" t="s">
        <v>25</v>
      </c>
      <c r="C44">
        <v>57</v>
      </c>
      <c r="D44">
        <v>69</v>
      </c>
      <c r="E44">
        <v>4</v>
      </c>
    </row>
    <row r="45" spans="1:5" x14ac:dyDescent="0.3">
      <c r="A45" s="7" t="s">
        <v>50</v>
      </c>
      <c r="B45" s="5" t="s">
        <v>25</v>
      </c>
      <c r="C45">
        <v>57</v>
      </c>
      <c r="D45">
        <v>69</v>
      </c>
      <c r="E45">
        <v>4</v>
      </c>
    </row>
    <row r="46" spans="1:5" x14ac:dyDescent="0.3">
      <c r="A46" s="7" t="s">
        <v>51</v>
      </c>
      <c r="B46" s="5" t="s">
        <v>25</v>
      </c>
      <c r="C46">
        <v>41</v>
      </c>
      <c r="D46">
        <v>71</v>
      </c>
      <c r="E46">
        <v>10</v>
      </c>
    </row>
    <row r="47" spans="1:5" x14ac:dyDescent="0.3">
      <c r="A47" s="7" t="s">
        <v>52</v>
      </c>
      <c r="B47" s="5" t="s">
        <v>25</v>
      </c>
      <c r="C47">
        <v>55</v>
      </c>
      <c r="D47">
        <v>73</v>
      </c>
      <c r="E47">
        <v>10</v>
      </c>
    </row>
    <row r="48" spans="1:5" x14ac:dyDescent="0.3">
      <c r="A48" s="7" t="s">
        <v>53</v>
      </c>
      <c r="B48" s="5" t="s">
        <v>25</v>
      </c>
      <c r="C48">
        <v>24</v>
      </c>
      <c r="D48">
        <v>74</v>
      </c>
      <c r="E48">
        <v>7.5</v>
      </c>
    </row>
    <row r="49" spans="1:5" x14ac:dyDescent="0.3">
      <c r="A49" s="7" t="s">
        <v>54</v>
      </c>
      <c r="B49" s="5" t="s">
        <v>25</v>
      </c>
      <c r="C49">
        <v>59</v>
      </c>
      <c r="D49">
        <v>77</v>
      </c>
      <c r="E49">
        <v>13</v>
      </c>
    </row>
    <row r="50" spans="1:5" x14ac:dyDescent="0.3">
      <c r="A50" s="7" t="s">
        <v>55</v>
      </c>
      <c r="B50" s="5" t="s">
        <v>25</v>
      </c>
      <c r="C50">
        <v>54</v>
      </c>
      <c r="D50">
        <v>82</v>
      </c>
      <c r="E50">
        <v>20</v>
      </c>
    </row>
    <row r="51" spans="1:5" x14ac:dyDescent="0.3">
      <c r="A51" s="7" t="s">
        <v>56</v>
      </c>
      <c r="B51" s="5" t="s">
        <v>25</v>
      </c>
      <c r="C51">
        <v>27</v>
      </c>
      <c r="D51">
        <v>83</v>
      </c>
      <c r="E51">
        <v>6</v>
      </c>
    </row>
    <row r="52" spans="1:5" x14ac:dyDescent="0.3">
      <c r="A52" s="7" t="s">
        <v>57</v>
      </c>
      <c r="B52" s="5" t="s">
        <v>25</v>
      </c>
      <c r="C52">
        <v>49</v>
      </c>
      <c r="D52">
        <v>86</v>
      </c>
      <c r="E52">
        <v>19.8</v>
      </c>
    </row>
    <row r="53" spans="1:5" x14ac:dyDescent="0.3">
      <c r="A53" s="7" t="s">
        <v>58</v>
      </c>
      <c r="B53" s="5" t="s">
        <v>25</v>
      </c>
      <c r="C53">
        <v>103</v>
      </c>
      <c r="D53">
        <v>91</v>
      </c>
      <c r="E53">
        <v>20</v>
      </c>
    </row>
    <row r="54" spans="1:5" x14ac:dyDescent="0.3">
      <c r="A54" s="7" t="s">
        <v>59</v>
      </c>
      <c r="B54" s="5" t="s">
        <v>25</v>
      </c>
      <c r="C54">
        <v>96</v>
      </c>
      <c r="D54">
        <v>91</v>
      </c>
      <c r="E54">
        <v>20</v>
      </c>
    </row>
    <row r="55" spans="1:5" x14ac:dyDescent="0.3">
      <c r="A55" s="7" t="s">
        <v>60</v>
      </c>
      <c r="B55" s="5" t="s">
        <v>25</v>
      </c>
      <c r="C55">
        <v>55</v>
      </c>
      <c r="D55">
        <v>94</v>
      </c>
      <c r="E55">
        <v>12.5</v>
      </c>
    </row>
    <row r="56" spans="1:5" x14ac:dyDescent="0.3">
      <c r="A56" s="7" t="s">
        <v>61</v>
      </c>
      <c r="B56" s="5" t="s">
        <v>25</v>
      </c>
      <c r="C56">
        <v>91</v>
      </c>
      <c r="D56">
        <v>95</v>
      </c>
      <c r="E56">
        <v>19</v>
      </c>
    </row>
    <row r="57" spans="1:5" x14ac:dyDescent="0.3">
      <c r="A57" s="7" t="s">
        <v>62</v>
      </c>
      <c r="B57" s="5" t="s">
        <v>25</v>
      </c>
      <c r="C57">
        <v>55</v>
      </c>
      <c r="D57">
        <v>99</v>
      </c>
      <c r="E57">
        <v>16.5</v>
      </c>
    </row>
    <row r="58" spans="1:5" x14ac:dyDescent="0.3">
      <c r="A58" s="7" t="s">
        <v>63</v>
      </c>
      <c r="B58" s="5" t="s">
        <v>25</v>
      </c>
      <c r="C58">
        <v>38</v>
      </c>
      <c r="D58">
        <v>103</v>
      </c>
      <c r="E58">
        <v>6</v>
      </c>
    </row>
    <row r="59" spans="1:5" x14ac:dyDescent="0.3">
      <c r="A59" s="7" t="s">
        <v>64</v>
      </c>
      <c r="B59" s="5" t="s">
        <v>25</v>
      </c>
      <c r="C59">
        <v>29</v>
      </c>
      <c r="D59">
        <v>108</v>
      </c>
      <c r="E59">
        <v>3</v>
      </c>
    </row>
    <row r="60" spans="1:5" x14ac:dyDescent="0.3">
      <c r="A60" s="7" t="s">
        <v>65</v>
      </c>
      <c r="B60" s="5" t="s">
        <v>25</v>
      </c>
      <c r="C60">
        <v>40</v>
      </c>
      <c r="D60">
        <v>122</v>
      </c>
      <c r="E60">
        <v>4.5</v>
      </c>
    </row>
    <row r="61" spans="1:5" x14ac:dyDescent="0.3">
      <c r="A61" s="7" t="s">
        <v>66</v>
      </c>
      <c r="B61" s="5" t="s">
        <v>25</v>
      </c>
      <c r="C61">
        <v>122</v>
      </c>
      <c r="D61">
        <v>123</v>
      </c>
      <c r="E61">
        <v>15</v>
      </c>
    </row>
    <row r="62" spans="1:5" x14ac:dyDescent="0.3">
      <c r="A62" s="7" t="s">
        <v>67</v>
      </c>
      <c r="B62" s="5" t="s">
        <v>25</v>
      </c>
      <c r="C62">
        <v>77</v>
      </c>
      <c r="D62">
        <v>123</v>
      </c>
      <c r="E62">
        <v>6</v>
      </c>
    </row>
    <row r="63" spans="1:5" x14ac:dyDescent="0.3">
      <c r="A63" s="7" t="s">
        <v>68</v>
      </c>
      <c r="B63" s="5" t="s">
        <v>25</v>
      </c>
      <c r="C63">
        <v>108</v>
      </c>
      <c r="D63">
        <v>124</v>
      </c>
      <c r="E63">
        <v>20</v>
      </c>
    </row>
    <row r="64" spans="1:5" x14ac:dyDescent="0.3">
      <c r="A64" s="7" t="s">
        <v>69</v>
      </c>
      <c r="B64" s="5" t="s">
        <v>25</v>
      </c>
      <c r="C64">
        <v>57</v>
      </c>
      <c r="D64">
        <v>124</v>
      </c>
      <c r="E64">
        <v>10</v>
      </c>
    </row>
    <row r="65" spans="1:5" x14ac:dyDescent="0.3">
      <c r="A65" s="7" t="s">
        <v>70</v>
      </c>
      <c r="B65" s="5" t="s">
        <v>25</v>
      </c>
      <c r="C65">
        <v>68</v>
      </c>
      <c r="D65">
        <v>137</v>
      </c>
      <c r="E65">
        <v>18</v>
      </c>
    </row>
    <row r="66" spans="1:5" x14ac:dyDescent="0.3">
      <c r="A66" s="7" t="s">
        <v>71</v>
      </c>
      <c r="B66" s="5" t="s">
        <v>25</v>
      </c>
      <c r="C66">
        <v>92</v>
      </c>
      <c r="D66">
        <v>180</v>
      </c>
      <c r="E66">
        <v>15</v>
      </c>
    </row>
    <row r="67" spans="1:5" x14ac:dyDescent="0.3">
      <c r="A67" s="7" t="s">
        <v>72</v>
      </c>
      <c r="B67" s="5" t="s">
        <v>25</v>
      </c>
      <c r="C67">
        <v>166</v>
      </c>
      <c r="D67">
        <v>182</v>
      </c>
      <c r="E67">
        <v>17.5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D4BE-D581-4C1C-88FC-694E18648007}">
  <dimension ref="A1:B13"/>
  <sheetViews>
    <sheetView workbookViewId="0"/>
  </sheetViews>
  <sheetFormatPr defaultRowHeight="14.4" x14ac:dyDescent="0.3"/>
  <sheetData>
    <row r="1" spans="1:2" x14ac:dyDescent="0.3">
      <c r="A1" s="4" t="s">
        <v>73</v>
      </c>
      <c r="B1" s="4" t="s">
        <v>75</v>
      </c>
    </row>
    <row r="2" spans="1:2" x14ac:dyDescent="0.3">
      <c r="A2" s="1">
        <v>30</v>
      </c>
      <c r="B2" s="2">
        <v>3</v>
      </c>
    </row>
    <row r="3" spans="1:2" x14ac:dyDescent="0.3">
      <c r="A3" s="1">
        <v>35</v>
      </c>
      <c r="B3" s="2">
        <v>42</v>
      </c>
    </row>
    <row r="4" spans="1:2" x14ac:dyDescent="0.3">
      <c r="A4" s="1">
        <v>40</v>
      </c>
      <c r="B4" s="2">
        <v>98</v>
      </c>
    </row>
    <row r="5" spans="1:2" x14ac:dyDescent="0.3">
      <c r="A5" s="1">
        <v>45</v>
      </c>
      <c r="B5" s="2">
        <v>96</v>
      </c>
    </row>
    <row r="6" spans="1:2" x14ac:dyDescent="0.3">
      <c r="A6" s="1">
        <v>50</v>
      </c>
      <c r="B6" s="2">
        <v>50</v>
      </c>
    </row>
    <row r="7" spans="1:2" x14ac:dyDescent="0.3">
      <c r="A7" s="1">
        <v>55</v>
      </c>
      <c r="B7" s="2">
        <v>24</v>
      </c>
    </row>
    <row r="8" spans="1:2" x14ac:dyDescent="0.3">
      <c r="A8" s="1">
        <v>60</v>
      </c>
      <c r="B8" s="2">
        <v>13</v>
      </c>
    </row>
    <row r="9" spans="1:2" x14ac:dyDescent="0.3">
      <c r="A9" s="1">
        <v>65</v>
      </c>
      <c r="B9" s="2">
        <v>3</v>
      </c>
    </row>
    <row r="10" spans="1:2" x14ac:dyDescent="0.3">
      <c r="A10" s="1">
        <v>70</v>
      </c>
      <c r="B10" s="2">
        <v>0</v>
      </c>
    </row>
    <row r="11" spans="1:2" ht="15" thickBot="1" x14ac:dyDescent="0.35">
      <c r="A11" s="3" t="s">
        <v>74</v>
      </c>
      <c r="B11" s="3">
        <v>1</v>
      </c>
    </row>
    <row r="13" spans="1:2" x14ac:dyDescent="0.3">
      <c r="A13" t="s">
        <v>83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7E37-2B25-469B-BE74-BBF438B98E57}">
  <dimension ref="A1:D30"/>
  <sheetViews>
    <sheetView workbookViewId="0"/>
  </sheetViews>
  <sheetFormatPr defaultRowHeight="14.4" x14ac:dyDescent="0.3"/>
  <sheetData>
    <row r="1" spans="1:4" x14ac:dyDescent="0.3">
      <c r="A1" s="5" t="s">
        <v>76</v>
      </c>
      <c r="B1" s="5" t="s">
        <v>77</v>
      </c>
    </row>
    <row r="2" spans="1:4" x14ac:dyDescent="0.3">
      <c r="A2">
        <v>1972</v>
      </c>
      <c r="B2" s="6">
        <v>7.38</v>
      </c>
    </row>
    <row r="3" spans="1:4" x14ac:dyDescent="0.3">
      <c r="A3">
        <v>1973</v>
      </c>
      <c r="B3" s="6">
        <v>8.0399999999999991</v>
      </c>
    </row>
    <row r="4" spans="1:4" x14ac:dyDescent="0.3">
      <c r="A4">
        <v>1974</v>
      </c>
      <c r="B4" s="6">
        <v>9.19</v>
      </c>
    </row>
    <row r="5" spans="1:4" x14ac:dyDescent="0.3">
      <c r="A5">
        <v>1975</v>
      </c>
      <c r="B5" s="6">
        <v>9.0500000000000007</v>
      </c>
    </row>
    <row r="6" spans="1:4" x14ac:dyDescent="0.3">
      <c r="A6">
        <v>1976</v>
      </c>
      <c r="B6" s="6">
        <v>8.8699999999999992</v>
      </c>
    </row>
    <row r="7" spans="1:4" x14ac:dyDescent="0.3">
      <c r="A7">
        <v>1977</v>
      </c>
      <c r="B7" s="6">
        <v>8.85</v>
      </c>
    </row>
    <row r="8" spans="1:4" x14ac:dyDescent="0.3">
      <c r="A8">
        <v>1978</v>
      </c>
      <c r="B8" s="6">
        <v>9.64</v>
      </c>
    </row>
    <row r="9" spans="1:4" x14ac:dyDescent="0.3">
      <c r="A9">
        <v>1979</v>
      </c>
      <c r="B9" s="6">
        <v>11.2</v>
      </c>
    </row>
    <row r="10" spans="1:4" x14ac:dyDescent="0.3">
      <c r="A10">
        <v>1980</v>
      </c>
      <c r="B10" s="6">
        <v>13.74</v>
      </c>
      <c r="D10" t="s">
        <v>81</v>
      </c>
    </row>
    <row r="11" spans="1:4" x14ac:dyDescent="0.3">
      <c r="A11">
        <v>1981</v>
      </c>
      <c r="B11" s="6">
        <v>16.63</v>
      </c>
      <c r="D11" t="s">
        <v>80</v>
      </c>
    </row>
    <row r="12" spans="1:4" x14ac:dyDescent="0.3">
      <c r="A12">
        <v>1982</v>
      </c>
      <c r="B12" s="6">
        <v>16.04</v>
      </c>
      <c r="D12" t="s">
        <v>79</v>
      </c>
    </row>
    <row r="13" spans="1:4" x14ac:dyDescent="0.3">
      <c r="A13">
        <v>1983</v>
      </c>
      <c r="B13" s="6">
        <v>13.24</v>
      </c>
      <c r="D13" t="s">
        <v>78</v>
      </c>
    </row>
    <row r="14" spans="1:4" x14ac:dyDescent="0.3">
      <c r="A14">
        <v>1984</v>
      </c>
      <c r="B14" s="6">
        <v>13.88</v>
      </c>
    </row>
    <row r="15" spans="1:4" x14ac:dyDescent="0.3">
      <c r="A15">
        <v>1985</v>
      </c>
      <c r="B15" s="6">
        <v>12.43</v>
      </c>
    </row>
    <row r="16" spans="1:4" x14ac:dyDescent="0.3">
      <c r="A16">
        <v>1986</v>
      </c>
      <c r="B16" s="6">
        <v>10.19</v>
      </c>
    </row>
    <row r="17" spans="1:2" x14ac:dyDescent="0.3">
      <c r="A17">
        <v>1987</v>
      </c>
      <c r="B17" s="6">
        <v>10.210000000000001</v>
      </c>
    </row>
    <row r="18" spans="1:2" x14ac:dyDescent="0.3">
      <c r="A18">
        <v>1988</v>
      </c>
      <c r="B18" s="6">
        <v>10.34</v>
      </c>
    </row>
    <row r="19" spans="1:2" x14ac:dyDescent="0.3">
      <c r="A19">
        <v>1989</v>
      </c>
      <c r="B19" s="6">
        <v>10.32</v>
      </c>
    </row>
    <row r="20" spans="1:2" x14ac:dyDescent="0.3">
      <c r="A20">
        <v>1990</v>
      </c>
      <c r="B20" s="6">
        <v>10.130000000000001</v>
      </c>
    </row>
    <row r="21" spans="1:2" x14ac:dyDescent="0.3">
      <c r="A21">
        <v>1991</v>
      </c>
      <c r="B21" s="6">
        <v>9.25</v>
      </c>
    </row>
    <row r="22" spans="1:2" x14ac:dyDescent="0.3">
      <c r="A22">
        <v>1992</v>
      </c>
      <c r="B22" s="6">
        <v>8.39</v>
      </c>
    </row>
    <row r="23" spans="1:2" x14ac:dyDescent="0.3">
      <c r="A23">
        <v>1993</v>
      </c>
      <c r="B23" s="6">
        <v>7.31</v>
      </c>
    </row>
    <row r="24" spans="1:2" x14ac:dyDescent="0.3">
      <c r="A24">
        <v>1994</v>
      </c>
      <c r="B24" s="6">
        <v>8.3800000000000008</v>
      </c>
    </row>
    <row r="25" spans="1:2" x14ac:dyDescent="0.3">
      <c r="A25">
        <v>1995</v>
      </c>
      <c r="B25" s="6">
        <v>7.93</v>
      </c>
    </row>
    <row r="26" spans="1:2" x14ac:dyDescent="0.3">
      <c r="A26">
        <v>1996</v>
      </c>
      <c r="B26" s="6">
        <v>7.81</v>
      </c>
    </row>
    <row r="27" spans="1:2" x14ac:dyDescent="0.3">
      <c r="A27">
        <v>1997</v>
      </c>
      <c r="B27" s="6">
        <v>7.6</v>
      </c>
    </row>
    <row r="28" spans="1:2" x14ac:dyDescent="0.3">
      <c r="A28">
        <v>1998</v>
      </c>
      <c r="B28" s="6">
        <v>6.94</v>
      </c>
    </row>
    <row r="29" spans="1:2" x14ac:dyDescent="0.3">
      <c r="A29">
        <v>1999</v>
      </c>
      <c r="B29" s="6">
        <v>7.44</v>
      </c>
    </row>
    <row r="30" spans="1:2" x14ac:dyDescent="0.3">
      <c r="A30">
        <v>2000</v>
      </c>
      <c r="B30" s="6">
        <v>8.0500000000000007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Parvathy N</dc:creator>
  <cp:lastModifiedBy>Parvathy</cp:lastModifiedBy>
  <dcterms:created xsi:type="dcterms:W3CDTF">2020-09-20T19:23:36Z</dcterms:created>
  <dcterms:modified xsi:type="dcterms:W3CDTF">2020-09-24T02:54:18Z</dcterms:modified>
</cp:coreProperties>
</file>