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7D94EF33-C262-49A9-9454-B41B4FC1ABA1}" xr6:coauthVersionLast="47" xr6:coauthVersionMax="47" xr10:uidLastSave="{2F5E6B9C-A491-43AD-A699-560CD0C0EE1F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<sst xmlns="http://schemas.openxmlformats.org/spreadsheetml/2006/main" count="485" uniqueCount="181">
  <si>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</si>
  <si>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</si>
  <si>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</si>
  <si>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</si>
  <si>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</si>
  <si>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</si>
  <si>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</si>
  <si>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</si>
  <si>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</si>
  <si>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</si>
  <si>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</si>
  <si>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</si>
  <si>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</si>
  <si>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</si>
  <si>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</si>
  <si>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</si>
  <si>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</si>
  <si>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</si>
  <si>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</si>
  <si>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</si>
  <si>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</si>
  <si>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</si>
  <si>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</si>
  <si>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</si>
  <si>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</si>
  <si>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</si>
  <si>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</si>
  <si>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</si>
  <si>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</si>
  <si>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</si>
  <si>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</si>
  <si>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</si>
  <si>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</si>
  <si>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</si>
  <si>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</si>
  <si>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</si>
  <si>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</si>
  <si>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</si>
  <si>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</si>
  <si>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</si>
  <si>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</si>
  <si>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</si>
  <si>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</si>
  <si>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</si>
  <si>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</si>
  <si>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</si>
  <si>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</si>
  <si>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</si>
  <si>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</si>
  <si>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</si>
  <si>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</si>
  <si>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</si>
  <si>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</si>
  <si>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</si>
  <si>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Singapore</t>
  </si>
  <si>
    <t>Singapore </t>
  </si>
  <si>
    <t>NKK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</si>
  <si>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</si>
  <si>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</si>
  <si>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</si>
  <si>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</si>
  <si>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</si>
  <si>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</si>
  <si>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</si>
  <si>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</si>
  <si>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</si>
  <si>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</si>
  <si>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</si>
  <si>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</si>
  <si>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</si>
  <si>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</si>
  <si>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</si>
  <si>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</si>
  <si>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</si>
  <si>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</si>
  <si>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</si>
  <si>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</si>
  <si>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</si>
  <si>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</si>
  <si>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</si>
  <si>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</si>
  <si>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</si>
  <si>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</si>
  <si>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</si>
  <si>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</si>
  <si>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</si>
  <si>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</si>
  <si>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</si>
  <si>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</si>
  <si>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</si>
  <si>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</si>
  <si>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</si>
  <si>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</si>
  <si>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</si>
  <si>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</si>
  <si>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</si>
  <si>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</si>
  <si>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</si>
  <si>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</si>
  <si>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</si>
  <si>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Non Auto Tension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</si>
  <si>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</si>
  <si>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</si>
  <si>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</si>
  <si>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</si>
  <si>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</si>
  <si>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</si>
  <si>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</si>
  <si>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</si>
  <si>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</si>
  <si>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</si>
  <si>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</si>
  <si>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</si>
  <si>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</si>
  <si>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</si>
  <si>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</si>
  <si>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</si>
  <si>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</si>
  <si>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</si>
  <si>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</si>
  <si>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</si>
  <si>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</si>
  <si>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</si>
  <si>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</si>
  <si>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</si>
  <si>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</si>
  <si>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</si>
  <si>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</si>
  <si>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</si>
  <si>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</si>
  <si>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</si>
  <si>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</si>
  <si>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</si>
  <si>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</si>
  <si>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8strand rope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</si>
  <si>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</si>
  <si>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</si>
  <si>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</si>
  <si>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</si>
  <si>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</si>
  <si>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</si>
  <si>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</si>
  <si>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</si>
  <si>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</si>
  <si>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</si>
  <si>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</si>
  <si>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</si>
  <si>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</si>
  <si>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</si>
  <si>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PANAMA CHOCK</t>
  </si>
  <si>
    <t>ROLLER FAIRLEADER</t>
  </si>
  <si>
    <t>ESCORT BITT</t>
  </si>
  <si>
    <t>DECK ROLLER</t>
  </si>
  <si>
    <t>CROSS BITT</t>
  </si>
  <si>
    <t>360*260</t>
  </si>
  <si>
    <t>310*260</t>
  </si>
  <si>
    <t>WL1</t>
  </si>
  <si>
    <t>WL2</t>
  </si>
  <si>
    <t>MW1</t>
  </si>
  <si>
    <t>MW2</t>
  </si>
  <si>
    <t>Screw Type</t>
  </si>
  <si>
    <t xml:space="preserve">12 strand </t>
  </si>
  <si>
    <t>12555CHN23</t>
  </si>
  <si>
    <t>NJ2306364-A</t>
  </si>
  <si>
    <t>54</t>
  </si>
  <si>
    <t>TZ21PPS03572-07</t>
  </si>
  <si>
    <t>FALMOUTH BAY</t>
  </si>
  <si>
    <t>9V9037</t>
  </si>
  <si>
    <t>The Standard Club Europe Ltd</t>
  </si>
  <si>
    <t>K Line Pte Ltd</t>
  </si>
  <si>
    <t>Kawasaki - MAN B&amp;W 6S50MC-C7</t>
  </si>
  <si>
    <t>8,630 kW x 116 RPM</t>
  </si>
  <si>
    <t>7,340 kW x 110 RPM</t>
  </si>
  <si>
    <t>(1) set of vertical,oil filtered/exhaust gas heating composite type marine auxiliary boiler</t>
  </si>
  <si>
    <t>Deutz TD/TCD 914 M</t>
  </si>
  <si>
    <t>right handed 5 blades solid type 6.100m / 3.973m</t>
  </si>
  <si>
    <t xml:space="preserve">Double plate balanced stream </t>
  </si>
  <si>
    <t>RV21-086-H</t>
  </si>
  <si>
    <t>+870- 773308798</t>
  </si>
  <si>
    <t>falmouthbay@skyfile.com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</si>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</sst>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29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</cellStyleXfs>
  <cellXfs count="188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8" xfId="1" applyFont="1" applyFill="1" applyBorder="1" applyAlignment="1">
      <alignment horizontal="center" vertical="center" wrapText="1"/>
    </xf>
    <xf numFmtId="0" fontId="4" fillId="2" borderId="30" xfId="1" applyFont="1" applyFill="1" applyBorder="1" applyAlignment="1">
      <alignment horizontal="center" vertical="center" wrapText="1"/>
    </xf>
    <xf numFmtId="166" fontId="5" fillId="2" borderId="28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6" xfId="0" applyBorder="1"/>
    <xf numFmtId="0" fontId="0" fillId="0" borderId="1" xfId="0" applyBorder="1" applyAlignment="1">
      <alignment horizontal="right"/>
    </xf>
    <xf numFmtId="0" fontId="0" fillId="2" borderId="33" xfId="0" applyFill="1" applyBorder="1"/>
    <xf numFmtId="0" fontId="0" fillId="2" borderId="12" xfId="0" applyFill="1" applyBorder="1"/>
    <xf numFmtId="0" fontId="0" fillId="2" borderId="36" xfId="0" applyFill="1" applyBorder="1"/>
    <xf numFmtId="0" fontId="0" fillId="2" borderId="27" xfId="0" applyFill="1" applyBorder="1"/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0" xfId="0" applyFont="1" applyFill="1" applyBorder="1" applyAlignment="1">
      <alignment horizontal="center" vertical="center" wrapText="1"/>
    </xf>
    <xf numFmtId="0" fontId="52" fillId="10" borderId="45" xfId="0" applyFont="1" applyFill="1" applyBorder="1" applyAlignment="1">
      <alignment horizontal="center" vertical="center"/>
    </xf>
    <xf numFmtId="0" fontId="51" fillId="10" borderId="45" xfId="0" applyFont="1" applyFill="1" applyBorder="1" applyAlignment="1">
      <alignment horizontal="center" vertical="center"/>
    </xf>
    <xf numFmtId="0" fontId="49" fillId="9" borderId="48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 wrapText="1"/>
    </xf>
    <xf numFmtId="0" fontId="49" fillId="9" borderId="49" xfId="0" applyFont="1" applyFill="1" applyBorder="1" applyAlignment="1">
      <alignment wrapText="1"/>
    </xf>
    <xf numFmtId="0" fontId="49" fillId="9" borderId="55" xfId="0" applyFont="1" applyFill="1" applyBorder="1"/>
    <xf numFmtId="0" fontId="51" fillId="11" borderId="56" xfId="0" applyFont="1" applyFill="1" applyBorder="1" applyAlignment="1">
      <alignment horizontal="center" vertical="center"/>
    </xf>
    <xf numFmtId="0" fontId="51" fillId="11" borderId="58" xfId="0" applyFont="1" applyFill="1" applyBorder="1" applyAlignment="1">
      <alignment horizontal="center" vertical="center"/>
    </xf>
    <xf numFmtId="0" fontId="51" fillId="11" borderId="60" xfId="0" applyFont="1" applyFill="1" applyBorder="1" applyAlignment="1">
      <alignment horizontal="center" vertical="center"/>
    </xf>
    <xf numFmtId="0" fontId="4" fillId="2" borderId="61" xfId="1" applyFont="1" applyFill="1" applyBorder="1" applyAlignment="1">
      <alignment horizontal="center" vertical="center"/>
    </xf>
    <xf numFmtId="0" fontId="4" fillId="2" borderId="61" xfId="1" applyFont="1" applyFill="1" applyBorder="1" applyAlignment="1">
      <alignment horizontal="center" vertical="center" wrapText="1"/>
    </xf>
    <xf numFmtId="166" fontId="4" fillId="2" borderId="61" xfId="1" applyNumberFormat="1" applyFont="1" applyFill="1" applyBorder="1" applyAlignment="1">
      <alignment horizontal="center" vertical="center"/>
    </xf>
    <xf numFmtId="165" fontId="4" fillId="2" borderId="61" xfId="1" applyNumberFormat="1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8" fillId="3" borderId="66" xfId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14" fontId="4" fillId="0" borderId="0" xfId="1" applyNumberFormat="1" applyFont="1" applyAlignment="1">
      <alignment horizontal="center" vertical="center" wrapText="1"/>
    </xf>
    <xf numFmtId="14" fontId="11" fillId="0" borderId="0" xfId="0" applyNumberFormat="1" applyFont="1" applyAlignment="1" applyProtection="1">
      <alignment horizontal="center" vertical="center" wrapText="1"/>
      <protection locked="0"/>
    </xf>
    <xf numFmtId="0" fontId="54" fillId="10" borderId="1" xfId="0" applyFont="1" applyFill="1" applyBorder="1" applyAlignment="1">
      <alignment horizontal="center" vertical="center"/>
    </xf>
    <xf numFmtId="0" fontId="55" fillId="2" borderId="6" xfId="0" applyFont="1" applyFill="1" applyBorder="1" applyAlignment="1" applyProtection="1">
      <alignment horizontal="center" vertical="center" wrapText="1"/>
      <protection locked="0"/>
    </xf>
    <xf numFmtId="0" fontId="55" fillId="2" borderId="11" xfId="0" applyFont="1" applyFill="1" applyBorder="1" applyAlignment="1" applyProtection="1">
      <alignment horizontal="center" vertical="center" wrapText="1"/>
      <protection locked="0"/>
    </xf>
    <xf numFmtId="14" fontId="5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1" xfId="0" applyFont="1" applyFill="1" applyBorder="1" applyAlignment="1" applyProtection="1">
      <alignment horizontal="center" vertical="center" wrapText="1"/>
      <protection locked="0"/>
    </xf>
    <xf numFmtId="0" fontId="55" fillId="10" borderId="1" xfId="0" applyFont="1" applyFill="1" applyBorder="1" applyAlignment="1">
      <alignment horizontal="center" vertical="center" wrapText="1"/>
    </xf>
    <xf numFmtId="0" fontId="55" fillId="10" borderId="6" xfId="0" applyFont="1" applyFill="1" applyBorder="1" applyAlignment="1">
      <alignment horizontal="center" vertical="center" wrapText="1"/>
    </xf>
    <xf numFmtId="0" fontId="54" fillId="10" borderId="6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horizontal="center" vertical="center" wrapText="1"/>
    </xf>
    <xf numFmtId="0" fontId="54" fillId="10" borderId="14" xfId="0" applyFont="1" applyFill="1" applyBorder="1" applyAlignment="1">
      <alignment horizontal="center" vertical="center"/>
    </xf>
    <xf numFmtId="0" fontId="54" fillId="10" borderId="44" xfId="0" applyFont="1" applyFill="1" applyBorder="1" applyAlignment="1">
      <alignment horizontal="center" vertical="center"/>
    </xf>
    <xf numFmtId="0" fontId="54" fillId="10" borderId="1" xfId="0" quotePrefix="1" applyFont="1" applyFill="1" applyBorder="1" applyAlignment="1">
      <alignment horizontal="center" vertical="center" wrapText="1"/>
    </xf>
    <xf numFmtId="0" fontId="54" fillId="10" borderId="45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 wrapText="1"/>
    </xf>
    <xf numFmtId="0" fontId="55" fillId="10" borderId="6" xfId="0" applyFont="1" applyFill="1" applyBorder="1" applyAlignment="1">
      <alignment horizontal="center" vertical="center"/>
    </xf>
    <xf numFmtId="0" fontId="55" fillId="10" borderId="1" xfId="0" applyFont="1" applyFill="1" applyBorder="1" applyAlignment="1">
      <alignment horizontal="center" vertical="center"/>
    </xf>
    <xf numFmtId="14" fontId="11" fillId="10" borderId="1" xfId="0" applyNumberFormat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14" fontId="55" fillId="10" borderId="11" xfId="0" applyNumberFormat="1" applyFont="1" applyFill="1" applyBorder="1" applyAlignment="1">
      <alignment horizontal="center" vertical="center" wrapText="1"/>
    </xf>
    <xf numFmtId="14" fontId="55" fillId="10" borderId="1" xfId="0" applyNumberFormat="1" applyFont="1" applyFill="1" applyBorder="1" applyAlignment="1">
      <alignment horizontal="center" vertical="center" wrapText="1"/>
    </xf>
    <xf numFmtId="14" fontId="55" fillId="10" borderId="32" xfId="0" applyNumberFormat="1" applyFont="1" applyFill="1" applyBorder="1" applyAlignment="1">
      <alignment horizontal="center" vertical="center" wrapText="1"/>
    </xf>
    <xf numFmtId="0" fontId="4" fillId="3" borderId="37" xfId="1" applyFont="1" applyFill="1" applyBorder="1" applyAlignment="1">
      <alignment horizontal="center" vertical="center"/>
    </xf>
    <xf numFmtId="0" fontId="4" fillId="3" borderId="67" xfId="1" applyFont="1" applyFill="1" applyBorder="1" applyAlignment="1">
      <alignment horizontal="center" vertical="center"/>
    </xf>
    <xf numFmtId="0" fontId="8" fillId="3" borderId="66" xfId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49" fontId="55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2" xfId="1" applyFont="1" applyFill="1" applyBorder="1" applyAlignment="1">
      <alignment horizontal="center" vertical="center"/>
    </xf>
    <xf numFmtId="0" fontId="55" fillId="2" borderId="12" xfId="0" applyFont="1" applyFill="1" applyBorder="1" applyAlignment="1" applyProtection="1">
      <alignment horizontal="center" vertical="center" wrapText="1"/>
      <protection locked="0"/>
    </xf>
    <xf numFmtId="166" fontId="5" fillId="2" borderId="68" xfId="1" applyNumberFormat="1" applyFont="1" applyFill="1" applyBorder="1" applyAlignment="1">
      <alignment horizontal="center" vertical="center"/>
    </xf>
    <xf numFmtId="166" fontId="5" fillId="2" borderId="12" xfId="1" applyNumberFormat="1" applyFont="1" applyFill="1" applyBorder="1" applyAlignment="1">
      <alignment horizontal="center" vertical="center"/>
    </xf>
    <xf numFmtId="0" fontId="55" fillId="2" borderId="69" xfId="0" applyFont="1" applyFill="1" applyBorder="1" applyAlignment="1" applyProtection="1">
      <alignment horizontal="center" vertical="center" wrapText="1"/>
      <protection locked="0"/>
    </xf>
    <xf numFmtId="14" fontId="5" fillId="2" borderId="12" xfId="1" applyNumberFormat="1" applyFont="1" applyFill="1" applyBorder="1" applyAlignment="1">
      <alignment horizontal="center" vertical="center" wrapText="1"/>
    </xf>
    <xf numFmtId="164" fontId="5" fillId="2" borderId="36" xfId="1" applyNumberFormat="1" applyFont="1" applyFill="1" applyBorder="1" applyAlignment="1">
      <alignment horizontal="center" vertical="center"/>
    </xf>
    <xf numFmtId="49" fontId="55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26" xfId="1" applyNumberFormat="1" applyFont="1" applyFill="1" applyBorder="1" applyAlignment="1">
      <alignment horizontal="center" vertical="center"/>
    </xf>
    <xf numFmtId="0" fontId="55" fillId="10" borderId="8" xfId="0" applyFont="1" applyFill="1" applyBorder="1" applyAlignment="1">
      <alignment horizontal="center" vertical="center" wrapText="1"/>
    </xf>
    <xf numFmtId="0" fontId="5" fillId="2" borderId="26" xfId="1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52" fillId="10" borderId="39" xfId="0" applyFont="1" applyFill="1" applyBorder="1" applyAlignment="1">
      <alignment horizontal="center" vertical="center"/>
    </xf>
    <xf numFmtId="0" fontId="52" fillId="10" borderId="59" xfId="0" applyFont="1" applyFill="1" applyBorder="1" applyAlignment="1">
      <alignment horizontal="center" vertical="center"/>
    </xf>
    <xf numFmtId="0" fontId="52" fillId="10" borderId="64" xfId="0" applyFont="1" applyFill="1" applyBorder="1" applyAlignment="1">
      <alignment horizontal="center" vertical="center"/>
    </xf>
    <xf numFmtId="0" fontId="52" fillId="10" borderId="65" xfId="0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46" xfId="0" applyFont="1" applyFill="1" applyBorder="1" applyAlignment="1">
      <alignment horizontal="center" vertical="center"/>
    </xf>
    <xf numFmtId="0" fontId="49" fillId="9" borderId="47" xfId="0" applyFont="1" applyFill="1" applyBorder="1" applyAlignment="1">
      <alignment horizontal="center" vertical="center"/>
    </xf>
    <xf numFmtId="0" fontId="54" fillId="10" borderId="39" xfId="0" applyFont="1" applyFill="1" applyBorder="1" applyAlignment="1">
      <alignment horizontal="center" vertical="center"/>
    </xf>
    <xf numFmtId="0" fontId="54" fillId="10" borderId="59" xfId="0" applyFont="1" applyFill="1" applyBorder="1" applyAlignment="1">
      <alignment horizontal="center" vertical="center"/>
    </xf>
    <xf numFmtId="0" fontId="9" fillId="3" borderId="37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1" xfId="0" applyFont="1" applyFill="1" applyBorder="1" applyAlignment="1">
      <alignment horizontal="center" vertical="center"/>
    </xf>
    <xf numFmtId="0" fontId="49" fillId="9" borderId="42" xfId="0" applyFont="1" applyFill="1" applyBorder="1" applyAlignment="1">
      <alignment horizontal="center" vertical="center"/>
    </xf>
    <xf numFmtId="0" fontId="54" fillId="10" borderId="43" xfId="0" applyFont="1" applyFill="1" applyBorder="1" applyAlignment="1">
      <alignment horizontal="center" vertical="center"/>
    </xf>
    <xf numFmtId="0" fontId="54" fillId="10" borderId="57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</cellXfs>
  <cellStyles count="229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BED34D50-9220-4FC4-92C5-D242E66A2590}"/>
    <cellStyle name="Normal 58" xfId="215" xr:uid="{6D9F0782-DDBA-4BFB-A40D-EB8D05A4D45B}"/>
    <cellStyle name="Normal 59" xfId="216" xr:uid="{3FA27D3B-985E-472D-9C1B-78A1A4EF2221}"/>
    <cellStyle name="Normal 6" xfId="139" xr:uid="{51721CD6-7C24-4EF7-B6B4-B896CAFEA958}"/>
    <cellStyle name="Normal 60" xfId="217" xr:uid="{9CC4D63C-9E91-4B97-89DB-9BD7E9EA8B40}"/>
    <cellStyle name="Normal 61" xfId="218" xr:uid="{51E6A5AC-28C4-4800-AC30-619D3C076524}"/>
    <cellStyle name="Normal 62" xfId="219" xr:uid="{5021BB0E-03CD-40C7-8F6D-8D8550A5322A}"/>
    <cellStyle name="Normal 63" xfId="220" xr:uid="{96D54B52-EEF1-4866-BBDC-01E00346FE9E}"/>
    <cellStyle name="Normal 64" xfId="221" xr:uid="{20908FCE-2EF5-4F6C-A2BA-8AF03EB50E5C}"/>
    <cellStyle name="Normal 65" xfId="222" xr:uid="{F844276A-7D5F-4A70-AF3E-3093C9F35899}"/>
    <cellStyle name="Normal 66" xfId="223" xr:uid="{5D6896E9-06DF-42D9-B7EC-B347C30FF47E}"/>
    <cellStyle name="Normal 67" xfId="224" xr:uid="{E24DDB54-2491-4904-9147-0299498055AC}"/>
    <cellStyle name="Normal 68" xfId="225" xr:uid="{31DACBD3-45A3-4722-A766-B52B2A6FE324}"/>
    <cellStyle name="Normal 69" xfId="226" xr:uid="{2948FEE9-3BEB-48E8-BC6D-F26515C458B1}"/>
    <cellStyle name="Normal 7" xfId="140" xr:uid="{AA4A52E0-12E3-419F-A78A-CC1564A5DB85}"/>
    <cellStyle name="Normal 70" xfId="227" xr:uid="{E370A57D-1307-42BF-BCBE-43F15C5431F0}"/>
    <cellStyle name="Normal 71" xfId="228" xr:uid="{7939E480-5F77-45C8-A67B-5F20FB5B11D0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lmouthbay@skyf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15" customFormat="1" ht="47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</row>
    <row r="2" spans="1:53" s="15" customFormat="1" ht="46.9" customHeight="1">
      <c r="A2" s="14" t="s">
        <v>53</v>
      </c>
      <c r="B2" s="16" t="s">
        <v>166</v>
      </c>
      <c r="C2" s="18" t="s">
        <v>167</v>
      </c>
      <c r="D2" s="17" t="s">
        <v>54</v>
      </c>
      <c r="E2" s="18" t="s">
        <v>55</v>
      </c>
      <c r="F2" s="18">
        <v>403306</v>
      </c>
      <c r="G2" s="18">
        <v>9615779</v>
      </c>
      <c r="H2" s="18">
        <v>563196900</v>
      </c>
      <c r="I2" s="16" t="s">
        <v>56</v>
      </c>
      <c r="J2" s="16" t="s">
        <v>57</v>
      </c>
      <c r="K2" s="50">
        <v>40904</v>
      </c>
      <c r="L2" s="50">
        <v>41752</v>
      </c>
      <c r="M2" s="16" t="s">
        <v>58</v>
      </c>
      <c r="N2" s="17" t="s">
        <v>168</v>
      </c>
      <c r="O2" s="16" t="s">
        <v>169</v>
      </c>
      <c r="P2" s="16" t="s">
        <v>180</v>
      </c>
      <c r="Q2" s="19">
        <v>197</v>
      </c>
      <c r="R2" s="19">
        <v>194</v>
      </c>
      <c r="S2" s="19">
        <v>32.26</v>
      </c>
      <c r="T2" s="19">
        <v>18.100000000000001</v>
      </c>
      <c r="U2" s="35">
        <v>46.32</v>
      </c>
      <c r="V2" s="19">
        <v>168.52</v>
      </c>
      <c r="W2" s="19">
        <v>28.48</v>
      </c>
      <c r="X2" s="19">
        <v>19142</v>
      </c>
      <c r="Y2" s="19">
        <v>33126</v>
      </c>
      <c r="Z2" s="19">
        <v>30933.19</v>
      </c>
      <c r="AA2" s="19">
        <v>33875.99</v>
      </c>
      <c r="AB2" s="19" t="s">
        <v>58</v>
      </c>
      <c r="AC2" s="19" t="s">
        <v>58</v>
      </c>
      <c r="AD2" s="19">
        <v>58616</v>
      </c>
      <c r="AE2" s="19">
        <v>12.65</v>
      </c>
      <c r="AF2" s="19">
        <v>10559</v>
      </c>
      <c r="AG2" s="19" t="s">
        <v>58</v>
      </c>
      <c r="AH2" s="19" t="s">
        <v>58</v>
      </c>
      <c r="AI2" s="19">
        <v>4.0999999999999996</v>
      </c>
      <c r="AJ2" s="35">
        <v>6.3</v>
      </c>
      <c r="AK2" s="19">
        <v>26025</v>
      </c>
      <c r="AL2" s="16" t="s">
        <v>170</v>
      </c>
      <c r="AM2" s="16" t="s">
        <v>171</v>
      </c>
      <c r="AN2" s="16" t="s">
        <v>172</v>
      </c>
      <c r="AO2" s="16" t="s">
        <v>58</v>
      </c>
      <c r="AP2" s="16" t="s">
        <v>173</v>
      </c>
      <c r="AQ2" s="16" t="s">
        <v>174</v>
      </c>
      <c r="AR2" s="16" t="s">
        <v>175</v>
      </c>
      <c r="AS2" s="16" t="s">
        <v>176</v>
      </c>
      <c r="AT2" s="16" t="s">
        <v>177</v>
      </c>
      <c r="AU2" s="16" t="s">
        <v>59</v>
      </c>
      <c r="AV2" s="51" t="s">
        <v>178</v>
      </c>
      <c r="AW2" s="16" t="s">
        <v>58</v>
      </c>
      <c r="AX2" s="16" t="s">
        <v>58</v>
      </c>
      <c r="AY2" s="36" t="s">
        <v>179</v>
      </c>
      <c r="AZ2" s="50" t="s">
        <v>58</v>
      </c>
      <c r="BA2" s="16">
        <v>53</v>
      </c>
    </row>
    <row r="3" spans="1:53" ht="47.25">
      <c r="A3" s="14" t="s">
        <v>60</v>
      </c>
      <c r="B3" s="38" t="s">
        <v>61</v>
      </c>
      <c r="C3" s="38" t="s">
        <v>61</v>
      </c>
      <c r="D3" s="38" t="s">
        <v>62</v>
      </c>
      <c r="E3" s="38" t="s">
        <v>63</v>
      </c>
      <c r="F3" s="38" t="s">
        <v>61</v>
      </c>
      <c r="G3" s="38" t="s">
        <v>64</v>
      </c>
      <c r="H3" s="38" t="s">
        <v>64</v>
      </c>
      <c r="I3" s="13" t="s">
        <v>62</v>
      </c>
      <c r="J3" s="13" t="s">
        <v>62</v>
      </c>
      <c r="K3" s="38" t="s">
        <v>65</v>
      </c>
      <c r="L3" s="38" t="s">
        <v>65</v>
      </c>
      <c r="M3" s="38" t="s">
        <v>61</v>
      </c>
      <c r="N3" s="38" t="s">
        <v>63</v>
      </c>
      <c r="O3" s="38" t="s">
        <v>61</v>
      </c>
      <c r="P3" s="38" t="s">
        <v>61</v>
      </c>
      <c r="Q3" s="38" t="s">
        <v>64</v>
      </c>
      <c r="R3" s="38" t="s">
        <v>64</v>
      </c>
      <c r="S3" s="38" t="s">
        <v>64</v>
      </c>
      <c r="T3" s="38" t="s">
        <v>64</v>
      </c>
      <c r="U3" s="38" t="s">
        <v>64</v>
      </c>
      <c r="V3" s="38" t="s">
        <v>64</v>
      </c>
      <c r="W3" s="38" t="s">
        <v>64</v>
      </c>
      <c r="X3" s="38" t="s">
        <v>64</v>
      </c>
      <c r="Y3" s="38" t="s">
        <v>64</v>
      </c>
      <c r="Z3" s="38" t="s">
        <v>64</v>
      </c>
      <c r="AA3" s="38" t="s">
        <v>64</v>
      </c>
      <c r="AB3" s="38" t="s">
        <v>64</v>
      </c>
      <c r="AC3" s="38" t="s">
        <v>64</v>
      </c>
      <c r="AD3" s="38" t="s">
        <v>64</v>
      </c>
      <c r="AE3" s="38" t="s">
        <v>64</v>
      </c>
      <c r="AF3" s="38" t="s">
        <v>64</v>
      </c>
      <c r="AG3" s="38" t="s">
        <v>64</v>
      </c>
      <c r="AH3" s="38" t="s">
        <v>64</v>
      </c>
      <c r="AI3" s="38" t="s">
        <v>64</v>
      </c>
      <c r="AJ3" s="38" t="s">
        <v>64</v>
      </c>
      <c r="AK3" s="38" t="s">
        <v>64</v>
      </c>
      <c r="AL3" s="38" t="s">
        <v>61</v>
      </c>
      <c r="AM3" s="38" t="s">
        <v>61</v>
      </c>
      <c r="AN3" s="38" t="s">
        <v>61</v>
      </c>
      <c r="AO3" s="38" t="s">
        <v>61</v>
      </c>
      <c r="AP3" s="38" t="s">
        <v>61</v>
      </c>
      <c r="AQ3" s="38" t="s">
        <v>61</v>
      </c>
      <c r="AR3" s="38" t="s">
        <v>61</v>
      </c>
      <c r="AS3" s="38" t="s">
        <v>61</v>
      </c>
      <c r="AT3" s="38" t="s">
        <v>61</v>
      </c>
      <c r="AU3" s="38" t="s">
        <v>62</v>
      </c>
      <c r="AV3" s="38" t="s">
        <v>64</v>
      </c>
      <c r="AW3" s="38" t="s">
        <v>64</v>
      </c>
      <c r="AX3" s="38" t="s">
        <v>64</v>
      </c>
      <c r="AY3" s="38" t="s">
        <v>61</v>
      </c>
      <c r="AZ3" s="38" t="s">
        <v>65</v>
      </c>
      <c r="BA3" s="38" t="s">
        <v>66</v>
      </c>
    </row>
    <row r="9" spans="1:53">
      <c r="H9" t="s">
        <v>67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0" t="s">
        <v>68</v>
      </c>
      <c r="B1" s="161" t="s">
        <v>69</v>
      </c>
      <c r="C1" s="162"/>
      <c r="D1" s="20" t="s">
        <v>70</v>
      </c>
      <c r="E1" s="20" t="s">
        <v>71</v>
      </c>
      <c r="F1" s="20" t="s">
        <v>72</v>
      </c>
      <c r="G1" s="21" t="s">
        <v>73</v>
      </c>
      <c r="H1" s="20" t="s">
        <v>74</v>
      </c>
      <c r="I1" s="20" t="s">
        <v>75</v>
      </c>
      <c r="J1" s="20" t="s">
        <v>76</v>
      </c>
      <c r="K1" s="20" t="s">
        <v>77</v>
      </c>
      <c r="L1" s="161" t="s">
        <v>78</v>
      </c>
      <c r="M1" s="162"/>
      <c r="N1" s="161" t="s">
        <v>79</v>
      </c>
      <c r="O1" s="162"/>
      <c r="P1" s="20" t="s">
        <v>80</v>
      </c>
      <c r="Q1" s="20" t="s">
        <v>81</v>
      </c>
    </row>
    <row r="2" spans="1:17" ht="31.5">
      <c r="A2" s="20" t="s">
        <v>82</v>
      </c>
      <c r="B2" s="161" t="s">
        <v>83</v>
      </c>
      <c r="C2" s="162"/>
      <c r="D2" s="20" t="s">
        <v>83</v>
      </c>
      <c r="E2" s="20" t="s">
        <v>83</v>
      </c>
      <c r="F2" s="20" t="s">
        <v>83</v>
      </c>
      <c r="G2" s="21" t="s">
        <v>83</v>
      </c>
      <c r="H2" s="20" t="s">
        <v>82</v>
      </c>
      <c r="I2" s="20" t="s">
        <v>82</v>
      </c>
      <c r="J2" s="20" t="s">
        <v>64</v>
      </c>
      <c r="K2" s="20" t="s">
        <v>64</v>
      </c>
      <c r="L2" s="20" t="s">
        <v>84</v>
      </c>
      <c r="M2" s="20" t="s">
        <v>85</v>
      </c>
      <c r="N2" s="20" t="s">
        <v>86</v>
      </c>
      <c r="O2" s="20" t="s">
        <v>87</v>
      </c>
      <c r="P2" s="20"/>
      <c r="Q2" s="20"/>
    </row>
    <row r="3" spans="1:17" ht="63">
      <c r="A3" s="20"/>
      <c r="B3" s="20" t="s">
        <v>88</v>
      </c>
      <c r="C3" s="20" t="s">
        <v>89</v>
      </c>
      <c r="D3" s="20" t="s">
        <v>90</v>
      </c>
      <c r="E3" s="20" t="s">
        <v>91</v>
      </c>
      <c r="F3" s="20" t="s">
        <v>92</v>
      </c>
      <c r="G3" s="21" t="s">
        <v>93</v>
      </c>
      <c r="H3" s="20"/>
      <c r="I3" s="20"/>
      <c r="J3" s="20" t="s">
        <v>94</v>
      </c>
      <c r="K3" s="20" t="s">
        <v>94</v>
      </c>
      <c r="L3" s="20" t="s">
        <v>95</v>
      </c>
      <c r="M3" s="20" t="s">
        <v>96</v>
      </c>
      <c r="N3" s="20" t="s">
        <v>95</v>
      </c>
      <c r="O3" s="20" t="s">
        <v>95</v>
      </c>
      <c r="P3" s="20" t="s">
        <v>94</v>
      </c>
      <c r="Q3" s="20" t="s">
        <v>97</v>
      </c>
    </row>
    <row r="4" spans="1:17">
      <c r="A4" s="22" t="s">
        <v>156</v>
      </c>
      <c r="B4" s="22" t="s">
        <v>98</v>
      </c>
      <c r="C4" s="22" t="s">
        <v>101</v>
      </c>
      <c r="D4" s="22"/>
      <c r="E4" s="22" t="s">
        <v>160</v>
      </c>
      <c r="F4" s="22" t="s">
        <v>100</v>
      </c>
      <c r="G4" s="23">
        <v>2</v>
      </c>
      <c r="H4" s="22" t="s">
        <v>58</v>
      </c>
      <c r="I4" s="22" t="s">
        <v>58</v>
      </c>
      <c r="J4" s="37">
        <v>35.700000000000003</v>
      </c>
      <c r="K4" s="25">
        <v>29.15</v>
      </c>
      <c r="L4" s="39">
        <v>50</v>
      </c>
      <c r="M4" s="39">
        <v>220</v>
      </c>
      <c r="N4" s="39">
        <v>1050</v>
      </c>
      <c r="O4" s="39">
        <v>450</v>
      </c>
      <c r="P4" s="37">
        <v>12.7</v>
      </c>
      <c r="Q4" s="37">
        <v>15</v>
      </c>
    </row>
    <row r="5" spans="1:17">
      <c r="A5" s="22" t="s">
        <v>157</v>
      </c>
      <c r="B5" s="22" t="s">
        <v>98</v>
      </c>
      <c r="C5" s="22" t="s">
        <v>99</v>
      </c>
      <c r="D5" s="22"/>
      <c r="E5" s="22" t="s">
        <v>160</v>
      </c>
      <c r="F5" s="22" t="s">
        <v>100</v>
      </c>
      <c r="G5" s="23">
        <v>2</v>
      </c>
      <c r="H5" s="22" t="s">
        <v>58</v>
      </c>
      <c r="I5" s="22" t="s">
        <v>58</v>
      </c>
      <c r="J5" s="37">
        <v>35.700000000000003</v>
      </c>
      <c r="K5" s="25">
        <v>29.15</v>
      </c>
      <c r="L5" s="39">
        <v>50</v>
      </c>
      <c r="M5" s="39">
        <v>220</v>
      </c>
      <c r="N5" s="39">
        <v>1050</v>
      </c>
      <c r="O5" s="39">
        <v>450</v>
      </c>
      <c r="P5" s="37">
        <v>12.7</v>
      </c>
      <c r="Q5" s="37">
        <v>15</v>
      </c>
    </row>
    <row r="6" spans="1:17">
      <c r="A6" s="22" t="s">
        <v>158</v>
      </c>
      <c r="B6" s="22" t="s">
        <v>102</v>
      </c>
      <c r="C6" s="24" t="s">
        <v>101</v>
      </c>
      <c r="D6" s="22"/>
      <c r="E6" s="22" t="s">
        <v>160</v>
      </c>
      <c r="F6" s="22" t="s">
        <v>100</v>
      </c>
      <c r="G6" s="23">
        <v>2</v>
      </c>
      <c r="H6" s="22" t="s">
        <v>58</v>
      </c>
      <c r="I6" s="22" t="s">
        <v>58</v>
      </c>
      <c r="J6" s="37">
        <v>35.700000000000003</v>
      </c>
      <c r="K6" s="25">
        <v>29.15</v>
      </c>
      <c r="L6" s="39">
        <v>50</v>
      </c>
      <c r="M6" s="39">
        <v>220</v>
      </c>
      <c r="N6" s="39">
        <v>1050</v>
      </c>
      <c r="O6" s="39">
        <v>450</v>
      </c>
      <c r="P6" s="37">
        <v>12.7</v>
      </c>
      <c r="Q6" s="37">
        <v>15</v>
      </c>
    </row>
    <row r="7" spans="1:17">
      <c r="A7" s="22" t="s">
        <v>159</v>
      </c>
      <c r="B7" s="22" t="s">
        <v>102</v>
      </c>
      <c r="C7" s="22" t="s">
        <v>99</v>
      </c>
      <c r="D7" s="22"/>
      <c r="E7" s="22" t="s">
        <v>160</v>
      </c>
      <c r="F7" s="22" t="s">
        <v>100</v>
      </c>
      <c r="G7" s="23">
        <v>2</v>
      </c>
      <c r="H7" s="22" t="s">
        <v>58</v>
      </c>
      <c r="I7" s="22" t="s">
        <v>58</v>
      </c>
      <c r="J7" s="37">
        <v>35.700000000000003</v>
      </c>
      <c r="K7" s="25">
        <v>29.15</v>
      </c>
      <c r="L7" s="39">
        <v>50</v>
      </c>
      <c r="M7" s="39">
        <v>220</v>
      </c>
      <c r="N7" s="39">
        <v>1050</v>
      </c>
      <c r="O7" s="39">
        <v>450</v>
      </c>
      <c r="P7" s="37">
        <v>12.7</v>
      </c>
      <c r="Q7" s="37">
        <v>15</v>
      </c>
    </row>
    <row r="8" spans="1:17">
      <c r="A8" s="22"/>
      <c r="B8" s="22"/>
      <c r="C8" s="22"/>
      <c r="D8" s="22"/>
      <c r="E8" s="22"/>
      <c r="F8" s="22"/>
      <c r="G8" s="23"/>
      <c r="H8" s="22"/>
      <c r="I8" s="22"/>
      <c r="J8" s="37"/>
      <c r="K8" s="25"/>
      <c r="L8" s="39"/>
      <c r="M8" s="39"/>
      <c r="N8" s="39"/>
      <c r="O8" s="39"/>
      <c r="P8" s="37"/>
      <c r="Q8" s="37"/>
    </row>
    <row r="9" spans="1:17">
      <c r="A9" s="22"/>
      <c r="B9" s="22"/>
      <c r="C9" s="22"/>
      <c r="D9" s="22"/>
      <c r="E9" s="22"/>
      <c r="F9" s="22"/>
      <c r="G9" s="23"/>
      <c r="H9" s="22"/>
      <c r="I9" s="22"/>
      <c r="J9" s="37"/>
      <c r="K9" s="25"/>
      <c r="L9" s="39"/>
      <c r="M9" s="39"/>
      <c r="N9" s="39"/>
      <c r="O9" s="39"/>
      <c r="P9" s="37"/>
      <c r="Q9" s="37"/>
    </row>
    <row r="10" spans="1:17">
      <c r="A10" s="22"/>
      <c r="B10" s="22"/>
      <c r="C10" s="22"/>
      <c r="D10" s="22"/>
      <c r="E10" s="24"/>
      <c r="F10" s="22"/>
      <c r="G10" s="23"/>
      <c r="H10" s="23"/>
      <c r="I10" s="22"/>
      <c r="J10" s="25"/>
      <c r="K10" s="25"/>
      <c r="L10" s="25"/>
      <c r="M10" s="25"/>
      <c r="N10" s="22"/>
      <c r="O10" s="22"/>
      <c r="P10" s="22"/>
      <c r="Q10" s="22"/>
    </row>
    <row r="11" spans="1:17">
      <c r="A11" s="22"/>
      <c r="B11" s="22"/>
      <c r="C11" s="22"/>
      <c r="D11" s="22"/>
      <c r="E11" s="22"/>
      <c r="F11" s="22"/>
      <c r="G11" s="23"/>
      <c r="H11" s="23"/>
      <c r="I11" s="22"/>
      <c r="J11" s="25"/>
      <c r="K11" s="25"/>
      <c r="L11" s="25"/>
      <c r="M11" s="25"/>
      <c r="N11" s="22"/>
      <c r="O11" s="22"/>
      <c r="P11" s="22"/>
      <c r="Q11" s="22"/>
    </row>
    <row r="12" spans="1:17">
      <c r="A12" s="22"/>
      <c r="B12" s="22"/>
      <c r="C12" s="22"/>
      <c r="D12" s="22"/>
      <c r="E12" s="22"/>
      <c r="F12" s="22"/>
      <c r="G12" s="23"/>
      <c r="H12" s="23"/>
      <c r="I12" s="22"/>
      <c r="J12" s="25"/>
      <c r="K12" s="25"/>
      <c r="L12" s="25"/>
      <c r="M12" s="25"/>
      <c r="N12" s="22"/>
      <c r="O12" s="22"/>
      <c r="P12" s="22"/>
      <c r="Q12" s="22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9.625" style="1" bestFit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77" t="s">
        <v>103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7" ht="43.15" customHeight="1" thickBot="1">
      <c r="A2" s="98" t="s">
        <v>104</v>
      </c>
      <c r="B2" s="100" t="s">
        <v>106</v>
      </c>
      <c r="C2" s="100" t="s">
        <v>107</v>
      </c>
      <c r="D2" s="100" t="s">
        <v>108</v>
      </c>
      <c r="E2" s="100" t="s">
        <v>109</v>
      </c>
      <c r="F2" s="99" t="s">
        <v>110</v>
      </c>
      <c r="G2" s="99" t="s">
        <v>111</v>
      </c>
      <c r="H2" s="99" t="s">
        <v>112</v>
      </c>
      <c r="I2" s="99" t="s">
        <v>113</v>
      </c>
      <c r="J2" s="101" t="s">
        <v>114</v>
      </c>
      <c r="K2" s="183" t="s">
        <v>114</v>
      </c>
      <c r="L2" s="184"/>
      <c r="M2" s="185"/>
      <c r="N2" s="171" t="s">
        <v>69</v>
      </c>
      <c r="O2" s="172"/>
      <c r="P2" s="173" t="s">
        <v>115</v>
      </c>
      <c r="Q2" s="174"/>
    </row>
    <row r="3" spans="1:17" ht="45" customHeight="1" thickBot="1">
      <c r="A3" s="102" t="s">
        <v>116</v>
      </c>
      <c r="B3" s="63" t="s">
        <v>118</v>
      </c>
      <c r="C3" s="63" t="s">
        <v>119</v>
      </c>
      <c r="D3" s="63" t="s">
        <v>94</v>
      </c>
      <c r="E3" s="42" t="s">
        <v>116</v>
      </c>
      <c r="F3" s="41" t="s">
        <v>117</v>
      </c>
      <c r="G3" s="41" t="s">
        <v>120</v>
      </c>
      <c r="H3" s="41" t="s">
        <v>121</v>
      </c>
      <c r="I3" s="40" t="s">
        <v>116</v>
      </c>
      <c r="J3" s="49" t="s">
        <v>116</v>
      </c>
      <c r="K3" s="61" t="s">
        <v>122</v>
      </c>
      <c r="L3" s="64" t="s">
        <v>123</v>
      </c>
      <c r="M3" s="62" t="s">
        <v>124</v>
      </c>
      <c r="N3" s="85" t="s">
        <v>125</v>
      </c>
      <c r="O3" s="95" t="s">
        <v>126</v>
      </c>
      <c r="P3" s="179"/>
      <c r="Q3" s="180"/>
    </row>
    <row r="4" spans="1:17" s="26" customFormat="1" ht="40.15" customHeight="1">
      <c r="A4" s="103">
        <v>1</v>
      </c>
      <c r="B4" s="126">
        <v>60</v>
      </c>
      <c r="C4" s="127">
        <v>220</v>
      </c>
      <c r="D4" s="126">
        <v>64.7</v>
      </c>
      <c r="E4" s="126" t="s">
        <v>161</v>
      </c>
      <c r="F4" s="126" t="s">
        <v>162</v>
      </c>
      <c r="G4" s="128" t="s">
        <v>58</v>
      </c>
      <c r="H4" s="138">
        <v>45089</v>
      </c>
      <c r="I4" s="138">
        <v>45101</v>
      </c>
      <c r="J4" s="134" t="s">
        <v>157</v>
      </c>
      <c r="K4" s="127" t="s">
        <v>127</v>
      </c>
      <c r="L4" s="127" t="s">
        <v>116</v>
      </c>
      <c r="M4" s="127" t="s">
        <v>116</v>
      </c>
      <c r="N4" s="129" t="s">
        <v>98</v>
      </c>
      <c r="O4" s="130" t="s">
        <v>129</v>
      </c>
      <c r="P4" s="181">
        <v>5.8</v>
      </c>
      <c r="Q4" s="182"/>
    </row>
    <row r="5" spans="1:17" s="26" customFormat="1" ht="40.15" customHeight="1">
      <c r="A5" s="104">
        <v>2</v>
      </c>
      <c r="B5" s="125">
        <v>60</v>
      </c>
      <c r="C5" s="120">
        <v>220</v>
      </c>
      <c r="D5" s="126">
        <v>64.7</v>
      </c>
      <c r="E5" s="126" t="s">
        <v>161</v>
      </c>
      <c r="F5" s="125" t="s">
        <v>163</v>
      </c>
      <c r="G5" s="131" t="s">
        <v>58</v>
      </c>
      <c r="H5" s="138">
        <v>45216</v>
      </c>
      <c r="I5" s="139">
        <v>45233</v>
      </c>
      <c r="J5" s="135" t="s">
        <v>156</v>
      </c>
      <c r="K5" s="120" t="s">
        <v>116</v>
      </c>
      <c r="L5" s="120" t="s">
        <v>127</v>
      </c>
      <c r="M5" s="120" t="s">
        <v>116</v>
      </c>
      <c r="N5" s="92" t="s">
        <v>98</v>
      </c>
      <c r="O5" s="132" t="s">
        <v>128</v>
      </c>
      <c r="P5" s="175">
        <v>5.8</v>
      </c>
      <c r="Q5" s="176"/>
    </row>
    <row r="6" spans="1:17" s="26" customFormat="1" ht="40.15" customHeight="1">
      <c r="A6" s="104">
        <v>3</v>
      </c>
      <c r="B6" s="126">
        <v>60</v>
      </c>
      <c r="C6" s="120">
        <v>220</v>
      </c>
      <c r="D6" s="126">
        <v>64.7</v>
      </c>
      <c r="E6" s="126" t="s">
        <v>161</v>
      </c>
      <c r="F6" s="125" t="s">
        <v>163</v>
      </c>
      <c r="G6" s="133" t="s">
        <v>58</v>
      </c>
      <c r="H6" s="138">
        <v>45216</v>
      </c>
      <c r="I6" s="140">
        <v>45233</v>
      </c>
      <c r="J6" s="135" t="s">
        <v>156</v>
      </c>
      <c r="K6" s="120" t="s">
        <v>127</v>
      </c>
      <c r="L6" s="120" t="s">
        <v>116</v>
      </c>
      <c r="M6" s="120" t="s">
        <v>116</v>
      </c>
      <c r="N6" s="92" t="s">
        <v>98</v>
      </c>
      <c r="O6" s="132" t="s">
        <v>128</v>
      </c>
      <c r="P6" s="175" t="s">
        <v>116</v>
      </c>
      <c r="Q6" s="176"/>
    </row>
    <row r="7" spans="1:17" s="26" customFormat="1" ht="40.15" customHeight="1">
      <c r="A7" s="104">
        <v>4</v>
      </c>
      <c r="B7" s="125">
        <v>60</v>
      </c>
      <c r="C7" s="120">
        <v>220</v>
      </c>
      <c r="D7" s="126">
        <v>64.7</v>
      </c>
      <c r="E7" s="126" t="s">
        <v>161</v>
      </c>
      <c r="F7" s="126" t="s">
        <v>162</v>
      </c>
      <c r="G7" s="133" t="s">
        <v>58</v>
      </c>
      <c r="H7" s="138">
        <v>45089</v>
      </c>
      <c r="I7" s="117">
        <v>45101</v>
      </c>
      <c r="J7" s="135" t="s">
        <v>157</v>
      </c>
      <c r="K7" s="125" t="s">
        <v>116</v>
      </c>
      <c r="L7" s="125" t="s">
        <v>127</v>
      </c>
      <c r="M7" s="125" t="s">
        <v>116</v>
      </c>
      <c r="N7" s="92" t="s">
        <v>98</v>
      </c>
      <c r="O7" s="132" t="s">
        <v>130</v>
      </c>
      <c r="P7" s="175">
        <v>5.8</v>
      </c>
      <c r="Q7" s="176"/>
    </row>
    <row r="8" spans="1:17" s="26" customFormat="1" ht="40.15" customHeight="1">
      <c r="A8" s="104">
        <v>5</v>
      </c>
      <c r="B8" s="126">
        <v>60</v>
      </c>
      <c r="C8" s="120">
        <v>220</v>
      </c>
      <c r="D8" s="126">
        <v>64.7</v>
      </c>
      <c r="E8" s="126" t="s">
        <v>161</v>
      </c>
      <c r="F8" s="126" t="s">
        <v>162</v>
      </c>
      <c r="G8" s="133" t="s">
        <v>58</v>
      </c>
      <c r="H8" s="138">
        <v>45089</v>
      </c>
      <c r="I8" s="138">
        <v>45103</v>
      </c>
      <c r="J8" s="135" t="s">
        <v>159</v>
      </c>
      <c r="K8" s="120" t="s">
        <v>127</v>
      </c>
      <c r="L8" s="120"/>
      <c r="M8" s="120" t="s">
        <v>116</v>
      </c>
      <c r="N8" s="92" t="s">
        <v>102</v>
      </c>
      <c r="O8" s="132" t="s">
        <v>128</v>
      </c>
      <c r="P8" s="175" t="s">
        <v>116</v>
      </c>
      <c r="Q8" s="176"/>
    </row>
    <row r="9" spans="1:17" s="26" customFormat="1" ht="40.15" customHeight="1">
      <c r="A9" s="104">
        <v>6</v>
      </c>
      <c r="B9" s="125">
        <v>60</v>
      </c>
      <c r="C9" s="120">
        <v>220</v>
      </c>
      <c r="D9" s="126">
        <v>64.7</v>
      </c>
      <c r="E9" s="126" t="s">
        <v>161</v>
      </c>
      <c r="F9" s="126" t="s">
        <v>162</v>
      </c>
      <c r="G9" s="133" t="s">
        <v>58</v>
      </c>
      <c r="H9" s="138">
        <v>45089</v>
      </c>
      <c r="I9" s="138">
        <v>45103</v>
      </c>
      <c r="J9" s="135" t="s">
        <v>159</v>
      </c>
      <c r="K9" s="125" t="s">
        <v>116</v>
      </c>
      <c r="L9" s="125" t="s">
        <v>127</v>
      </c>
      <c r="M9" s="125" t="s">
        <v>116</v>
      </c>
      <c r="N9" s="92" t="s">
        <v>102</v>
      </c>
      <c r="O9" s="132" t="s">
        <v>128</v>
      </c>
      <c r="P9" s="175" t="s">
        <v>116</v>
      </c>
      <c r="Q9" s="176"/>
    </row>
    <row r="10" spans="1:17" s="26" customFormat="1" ht="40.15" customHeight="1">
      <c r="A10" s="104">
        <v>7</v>
      </c>
      <c r="B10" s="126">
        <v>60</v>
      </c>
      <c r="C10" s="120">
        <v>220</v>
      </c>
      <c r="D10" s="126">
        <v>64.7</v>
      </c>
      <c r="E10" s="126" t="s">
        <v>161</v>
      </c>
      <c r="F10" s="125" t="s">
        <v>163</v>
      </c>
      <c r="G10" s="133" t="s">
        <v>58</v>
      </c>
      <c r="H10" s="138">
        <v>45216</v>
      </c>
      <c r="I10" s="138">
        <v>45225</v>
      </c>
      <c r="J10" s="125" t="s">
        <v>158</v>
      </c>
      <c r="K10" s="120" t="s">
        <v>127</v>
      </c>
      <c r="L10" s="120" t="s">
        <v>116</v>
      </c>
      <c r="M10" s="120" t="s">
        <v>116</v>
      </c>
      <c r="N10" s="92" t="s">
        <v>102</v>
      </c>
      <c r="O10" s="132" t="s">
        <v>128</v>
      </c>
      <c r="P10" s="175" t="s">
        <v>116</v>
      </c>
      <c r="Q10" s="176"/>
    </row>
    <row r="11" spans="1:17" s="26" customFormat="1" ht="40.15" customHeight="1">
      <c r="A11" s="104">
        <v>8</v>
      </c>
      <c r="B11" s="125">
        <v>60</v>
      </c>
      <c r="C11" s="120">
        <v>220</v>
      </c>
      <c r="D11" s="126">
        <v>64.7</v>
      </c>
      <c r="E11" s="126" t="s">
        <v>161</v>
      </c>
      <c r="F11" s="126" t="s">
        <v>162</v>
      </c>
      <c r="G11" s="133" t="s">
        <v>58</v>
      </c>
      <c r="H11" s="138">
        <v>45089</v>
      </c>
      <c r="I11" s="138">
        <v>45103</v>
      </c>
      <c r="J11" s="125" t="s">
        <v>158</v>
      </c>
      <c r="K11" s="120" t="s">
        <v>116</v>
      </c>
      <c r="L11" s="120" t="s">
        <v>127</v>
      </c>
      <c r="M11" s="120" t="s">
        <v>116</v>
      </c>
      <c r="N11" s="92" t="s">
        <v>102</v>
      </c>
      <c r="O11" s="132" t="s">
        <v>128</v>
      </c>
      <c r="P11" s="175" t="s">
        <v>116</v>
      </c>
      <c r="Q11" s="176"/>
    </row>
    <row r="12" spans="1:17" s="26" customFormat="1" ht="40.15" customHeight="1">
      <c r="A12" s="104">
        <v>9</v>
      </c>
      <c r="B12" s="34"/>
      <c r="C12" s="43"/>
      <c r="D12" s="34"/>
      <c r="E12" s="34"/>
      <c r="F12" s="34"/>
      <c r="G12" s="44"/>
      <c r="H12" s="44"/>
      <c r="I12" s="45"/>
      <c r="J12" s="46"/>
      <c r="K12" s="43"/>
      <c r="L12" s="43"/>
      <c r="M12" s="43"/>
      <c r="N12" s="91"/>
      <c r="O12" s="96"/>
      <c r="P12" s="163"/>
      <c r="Q12" s="164"/>
    </row>
    <row r="13" spans="1:17" s="26" customFormat="1" ht="40.15" customHeight="1">
      <c r="A13" s="104">
        <v>10</v>
      </c>
      <c r="B13" s="34"/>
      <c r="C13" s="43"/>
      <c r="D13" s="34"/>
      <c r="E13" s="34"/>
      <c r="F13" s="34"/>
      <c r="G13" s="34"/>
      <c r="H13" s="44"/>
      <c r="I13" s="43"/>
      <c r="J13" s="46"/>
      <c r="K13" s="43"/>
      <c r="L13" s="43"/>
      <c r="M13" s="43"/>
      <c r="N13" s="91"/>
      <c r="O13" s="96"/>
      <c r="P13" s="163"/>
      <c r="Q13" s="164"/>
    </row>
    <row r="14" spans="1:17" s="26" customFormat="1" ht="40.15" customHeight="1">
      <c r="A14" s="104">
        <v>11</v>
      </c>
      <c r="B14" s="34"/>
      <c r="C14" s="43"/>
      <c r="D14" s="34"/>
      <c r="E14" s="34"/>
      <c r="F14" s="34"/>
      <c r="G14" s="34"/>
      <c r="H14" s="44"/>
      <c r="I14" s="43"/>
      <c r="J14" s="46"/>
      <c r="K14" s="43"/>
      <c r="L14" s="43"/>
      <c r="M14" s="43"/>
      <c r="N14" s="91"/>
      <c r="O14" s="96"/>
      <c r="P14" s="163"/>
      <c r="Q14" s="164"/>
    </row>
    <row r="15" spans="1:17" s="26" customFormat="1" ht="40.15" customHeight="1">
      <c r="A15" s="104">
        <v>12</v>
      </c>
      <c r="B15" s="34"/>
      <c r="C15" s="43"/>
      <c r="D15" s="34"/>
      <c r="E15" s="34"/>
      <c r="F15" s="34"/>
      <c r="G15" s="34"/>
      <c r="H15" s="44"/>
      <c r="I15" s="43"/>
      <c r="J15" s="46"/>
      <c r="K15" s="43"/>
      <c r="L15" s="43"/>
      <c r="M15" s="43"/>
      <c r="N15" s="91"/>
      <c r="O15" s="96"/>
      <c r="P15" s="163"/>
      <c r="Q15" s="164"/>
    </row>
    <row r="16" spans="1:17" s="26" customFormat="1" ht="40.15" customHeight="1">
      <c r="A16" s="104">
        <v>13</v>
      </c>
      <c r="B16" s="34"/>
      <c r="C16" s="43"/>
      <c r="D16" s="34"/>
      <c r="E16" s="34"/>
      <c r="F16" s="34"/>
      <c r="G16" s="136"/>
      <c r="H16" s="47"/>
      <c r="I16" s="48"/>
      <c r="J16" s="46"/>
      <c r="K16" s="48"/>
      <c r="L16" s="48"/>
      <c r="M16" s="48"/>
      <c r="N16" s="93"/>
      <c r="O16" s="96"/>
      <c r="P16" s="163"/>
      <c r="Q16" s="164"/>
    </row>
    <row r="17" spans="1:17" s="26" customFormat="1" ht="40.15" customHeight="1">
      <c r="A17" s="104">
        <v>14</v>
      </c>
      <c r="B17" s="34"/>
      <c r="C17" s="43"/>
      <c r="D17" s="34"/>
      <c r="E17" s="34"/>
      <c r="F17" s="34"/>
      <c r="G17" s="34"/>
      <c r="H17" s="47"/>
      <c r="I17" s="48" t="s">
        <v>116</v>
      </c>
      <c r="J17" s="46"/>
      <c r="K17" s="48" t="s">
        <v>116</v>
      </c>
      <c r="L17" s="48" t="s">
        <v>116</v>
      </c>
      <c r="M17" s="48" t="s">
        <v>116</v>
      </c>
      <c r="N17" s="93"/>
      <c r="O17" s="96"/>
      <c r="P17" s="163" t="s">
        <v>116</v>
      </c>
      <c r="Q17" s="164"/>
    </row>
    <row r="18" spans="1:17" s="26" customFormat="1" ht="40.15" customHeight="1">
      <c r="A18" s="104">
        <v>15</v>
      </c>
      <c r="B18" s="34"/>
      <c r="C18" s="43"/>
      <c r="D18" s="34"/>
      <c r="E18" s="34"/>
      <c r="F18" s="34"/>
      <c r="G18" s="136"/>
      <c r="H18" s="47"/>
      <c r="I18" s="48" t="s">
        <v>116</v>
      </c>
      <c r="J18" s="46"/>
      <c r="K18" s="48" t="s">
        <v>116</v>
      </c>
      <c r="L18" s="48" t="s">
        <v>116</v>
      </c>
      <c r="M18" s="48" t="s">
        <v>116</v>
      </c>
      <c r="N18" s="93"/>
      <c r="O18" s="96"/>
      <c r="P18" s="163" t="s">
        <v>116</v>
      </c>
      <c r="Q18" s="164"/>
    </row>
    <row r="19" spans="1:17" s="26" customFormat="1" ht="40.15" customHeight="1">
      <c r="A19" s="104">
        <v>16</v>
      </c>
      <c r="B19" s="34"/>
      <c r="C19" s="43"/>
      <c r="D19" s="34"/>
      <c r="E19" s="34"/>
      <c r="F19" s="34"/>
      <c r="G19" s="34"/>
      <c r="H19" s="47"/>
      <c r="I19" s="48" t="s">
        <v>116</v>
      </c>
      <c r="J19" s="46"/>
      <c r="K19" s="48" t="s">
        <v>116</v>
      </c>
      <c r="L19" s="48" t="s">
        <v>116</v>
      </c>
      <c r="M19" s="48" t="s">
        <v>116</v>
      </c>
      <c r="N19" s="93"/>
      <c r="O19" s="96"/>
      <c r="P19" s="163" t="s">
        <v>116</v>
      </c>
      <c r="Q19" s="164"/>
    </row>
    <row r="20" spans="1:17" s="26" customFormat="1" ht="40.15" customHeight="1">
      <c r="A20" s="104">
        <v>17</v>
      </c>
      <c r="B20" s="27"/>
      <c r="C20" s="28"/>
      <c r="D20" s="29"/>
      <c r="E20" s="32"/>
      <c r="F20" s="33"/>
      <c r="G20" s="136"/>
      <c r="H20" s="47"/>
      <c r="I20" s="48"/>
      <c r="J20" s="31"/>
      <c r="K20" s="27"/>
      <c r="L20" s="27"/>
      <c r="M20" s="27"/>
      <c r="N20" s="94"/>
      <c r="O20" s="97"/>
      <c r="P20" s="163" t="s">
        <v>116</v>
      </c>
      <c r="Q20" s="164"/>
    </row>
    <row r="21" spans="1:17" s="26" customFormat="1" ht="40.15" customHeight="1">
      <c r="A21" s="104">
        <v>18</v>
      </c>
      <c r="B21" s="27"/>
      <c r="C21" s="28"/>
      <c r="D21" s="29"/>
      <c r="E21" s="30"/>
      <c r="F21" s="33"/>
      <c r="G21" s="34"/>
      <c r="H21" s="47"/>
      <c r="I21" s="48"/>
      <c r="J21" s="31"/>
      <c r="K21" s="27"/>
      <c r="L21" s="27"/>
      <c r="M21" s="27"/>
      <c r="N21" s="94"/>
      <c r="O21" s="97"/>
      <c r="P21" s="163" t="s">
        <v>116</v>
      </c>
      <c r="Q21" s="164"/>
    </row>
    <row r="22" spans="1:17" ht="40.15" customHeight="1">
      <c r="A22" s="104">
        <v>19</v>
      </c>
      <c r="B22" s="5"/>
      <c r="C22" s="8"/>
      <c r="D22" s="4"/>
      <c r="E22" s="7"/>
      <c r="F22" s="3"/>
      <c r="G22" s="137"/>
      <c r="H22" s="116"/>
      <c r="I22" s="12"/>
      <c r="J22" s="12"/>
      <c r="K22" s="12"/>
      <c r="L22" s="12"/>
      <c r="M22" s="12"/>
      <c r="N22" s="94"/>
      <c r="O22" s="97"/>
      <c r="P22" s="163" t="s">
        <v>116</v>
      </c>
      <c r="Q22" s="164"/>
    </row>
    <row r="23" spans="1:17" ht="40.15" customHeight="1">
      <c r="A23" s="104">
        <v>20</v>
      </c>
      <c r="B23" s="5"/>
      <c r="C23" s="5"/>
      <c r="D23" s="4"/>
      <c r="E23" s="7"/>
      <c r="F23" s="3"/>
      <c r="G23" s="116"/>
      <c r="H23" s="116"/>
      <c r="I23" s="12"/>
      <c r="J23" s="12"/>
      <c r="K23" s="12"/>
      <c r="L23" s="12"/>
      <c r="M23" s="12"/>
      <c r="N23" s="94"/>
      <c r="O23" s="97"/>
      <c r="P23" s="163" t="s">
        <v>116</v>
      </c>
      <c r="Q23" s="164"/>
    </row>
    <row r="24" spans="1:17" ht="40.15" customHeight="1">
      <c r="A24" s="104">
        <v>21</v>
      </c>
      <c r="B24" s="5"/>
      <c r="C24" s="9"/>
      <c r="D24" s="4"/>
      <c r="E24" s="7"/>
      <c r="F24" s="3"/>
      <c r="G24" s="3"/>
      <c r="H24" s="3"/>
      <c r="I24" s="6"/>
      <c r="J24" s="12"/>
      <c r="K24" s="12"/>
      <c r="L24" s="12"/>
      <c r="M24" s="12"/>
      <c r="N24" s="94"/>
      <c r="O24" s="97"/>
      <c r="P24" s="163" t="s">
        <v>116</v>
      </c>
      <c r="Q24" s="164"/>
    </row>
    <row r="25" spans="1:17" ht="40.15" customHeight="1" thickBot="1">
      <c r="A25" s="105">
        <v>22</v>
      </c>
      <c r="B25" s="106"/>
      <c r="C25" s="107"/>
      <c r="D25" s="108"/>
      <c r="E25" s="108"/>
      <c r="F25" s="107"/>
      <c r="G25" s="107"/>
      <c r="H25" s="107"/>
      <c r="I25" s="109"/>
      <c r="J25" s="109"/>
      <c r="K25" s="109"/>
      <c r="L25" s="109"/>
      <c r="M25" s="109"/>
      <c r="N25" s="110"/>
      <c r="O25" s="111"/>
      <c r="P25" s="165" t="s">
        <v>116</v>
      </c>
      <c r="Q25" s="166"/>
    </row>
    <row r="26" spans="1:17" ht="40.15" customHeight="1" thickBot="1">
      <c r="A26" s="167" t="s">
        <v>131</v>
      </c>
      <c r="B26" s="168"/>
      <c r="C26" s="168"/>
      <c r="D26" s="168"/>
      <c r="E26" s="168"/>
      <c r="F26" s="168"/>
      <c r="G26" s="168"/>
      <c r="H26" s="168"/>
      <c r="I26" s="169"/>
      <c r="J26" s="52"/>
      <c r="K26" s="52"/>
      <c r="L26" s="52"/>
      <c r="M26" s="52"/>
      <c r="N26" s="52"/>
    </row>
    <row r="27" spans="1:17" ht="40.15" customHeight="1" thickBot="1">
      <c r="A27" s="40" t="s">
        <v>104</v>
      </c>
      <c r="B27" s="66" t="s">
        <v>106</v>
      </c>
      <c r="C27" s="66" t="s">
        <v>107</v>
      </c>
      <c r="D27" s="66" t="s">
        <v>132</v>
      </c>
      <c r="E27" s="66" t="s">
        <v>109</v>
      </c>
      <c r="F27" s="65" t="s">
        <v>110</v>
      </c>
      <c r="G27" s="65" t="s">
        <v>111</v>
      </c>
      <c r="H27" s="65" t="s">
        <v>112</v>
      </c>
      <c r="I27" s="65" t="s">
        <v>133</v>
      </c>
      <c r="J27" s="54"/>
      <c r="K27" s="52"/>
      <c r="L27" s="52"/>
      <c r="M27" s="52"/>
      <c r="N27" s="52"/>
    </row>
    <row r="28" spans="1:17" ht="40.15" customHeight="1" thickBot="1">
      <c r="A28" s="67"/>
      <c r="B28" s="143" t="s">
        <v>118</v>
      </c>
      <c r="C28" s="143" t="s">
        <v>119</v>
      </c>
      <c r="D28" s="143" t="s">
        <v>94</v>
      </c>
      <c r="E28" s="144"/>
      <c r="F28" s="114" t="s">
        <v>117</v>
      </c>
      <c r="G28" s="114" t="s">
        <v>120</v>
      </c>
      <c r="H28" s="114" t="s">
        <v>121</v>
      </c>
      <c r="I28" s="114"/>
      <c r="J28" s="54"/>
      <c r="K28" s="52"/>
      <c r="L28" s="52"/>
      <c r="M28" s="52"/>
      <c r="N28" s="52"/>
    </row>
    <row r="29" spans="1:17" ht="40.15" customHeight="1">
      <c r="A29" s="141">
        <v>1</v>
      </c>
      <c r="B29" s="145" t="s">
        <v>164</v>
      </c>
      <c r="C29" s="146">
        <v>220</v>
      </c>
      <c r="D29" s="147">
        <v>63.4</v>
      </c>
      <c r="E29" s="148" t="s">
        <v>134</v>
      </c>
      <c r="F29" s="149" t="s">
        <v>165</v>
      </c>
      <c r="G29" s="150" t="s">
        <v>58</v>
      </c>
      <c r="H29" s="151">
        <v>44903</v>
      </c>
      <c r="I29" s="152">
        <v>45101</v>
      </c>
      <c r="J29" s="118"/>
      <c r="K29" s="53"/>
      <c r="L29" s="53"/>
      <c r="M29" s="53"/>
      <c r="N29" s="53"/>
    </row>
    <row r="30" spans="1:17" ht="40.15" customHeight="1">
      <c r="A30" s="142">
        <v>2</v>
      </c>
      <c r="B30" s="153" t="s">
        <v>164</v>
      </c>
      <c r="C30" s="2">
        <v>220</v>
      </c>
      <c r="D30" s="121">
        <v>63.4</v>
      </c>
      <c r="E30" s="10" t="s">
        <v>134</v>
      </c>
      <c r="F30" s="115" t="s">
        <v>165</v>
      </c>
      <c r="G30" s="122" t="s">
        <v>58</v>
      </c>
      <c r="H30" s="123">
        <v>44907</v>
      </c>
      <c r="I30" s="154">
        <v>45101</v>
      </c>
      <c r="J30" s="53"/>
      <c r="K30" s="53"/>
      <c r="L30" s="53"/>
      <c r="M30" s="53"/>
      <c r="N30" s="53"/>
    </row>
    <row r="31" spans="1:17" s="55" customFormat="1" ht="40.15" customHeight="1">
      <c r="A31" s="141">
        <v>3</v>
      </c>
      <c r="B31" s="153" t="s">
        <v>164</v>
      </c>
      <c r="C31" s="60">
        <v>220</v>
      </c>
      <c r="D31" s="121">
        <v>63.4</v>
      </c>
      <c r="E31" s="10" t="s">
        <v>134</v>
      </c>
      <c r="F31" s="115" t="s">
        <v>165</v>
      </c>
      <c r="G31" s="124" t="s">
        <v>58</v>
      </c>
      <c r="H31" s="123">
        <v>44907</v>
      </c>
      <c r="I31" s="154">
        <v>45101</v>
      </c>
      <c r="J31" s="119"/>
    </row>
    <row r="32" spans="1:17" s="55" customFormat="1" ht="40.15" customHeight="1">
      <c r="A32" s="142">
        <v>4</v>
      </c>
      <c r="B32" s="153" t="s">
        <v>164</v>
      </c>
      <c r="C32" s="2">
        <v>220</v>
      </c>
      <c r="D32" s="121">
        <v>63.4</v>
      </c>
      <c r="E32" s="10" t="s">
        <v>134</v>
      </c>
      <c r="F32" s="115" t="s">
        <v>165</v>
      </c>
      <c r="G32" s="124" t="s">
        <v>58</v>
      </c>
      <c r="H32" s="123">
        <v>44908</v>
      </c>
      <c r="I32" s="154">
        <v>45101</v>
      </c>
    </row>
    <row r="33" spans="1:14" ht="40.15" customHeight="1">
      <c r="A33" s="141">
        <v>5</v>
      </c>
      <c r="B33" s="153" t="s">
        <v>164</v>
      </c>
      <c r="C33" s="60">
        <v>220</v>
      </c>
      <c r="D33" s="121">
        <v>63.4</v>
      </c>
      <c r="E33" s="10" t="s">
        <v>134</v>
      </c>
      <c r="F33" s="115" t="s">
        <v>165</v>
      </c>
      <c r="G33" s="124" t="s">
        <v>58</v>
      </c>
      <c r="H33" s="123">
        <v>44908</v>
      </c>
      <c r="I33" s="154">
        <v>45103</v>
      </c>
      <c r="J33" s="118"/>
      <c r="K33" s="53"/>
      <c r="L33" s="53"/>
      <c r="M33" s="53"/>
      <c r="N33" s="53"/>
    </row>
    <row r="34" spans="1:14" ht="40.15" customHeight="1">
      <c r="A34" s="142">
        <v>6</v>
      </c>
      <c r="B34" s="155">
        <v>60</v>
      </c>
      <c r="C34" s="120">
        <v>220</v>
      </c>
      <c r="D34" s="125">
        <v>64.7</v>
      </c>
      <c r="E34" s="125" t="s">
        <v>161</v>
      </c>
      <c r="F34" s="125" t="s">
        <v>163</v>
      </c>
      <c r="G34" s="125" t="s">
        <v>58</v>
      </c>
      <c r="H34" s="117">
        <v>45216</v>
      </c>
      <c r="I34" s="156" t="s">
        <v>58</v>
      </c>
      <c r="J34" s="53"/>
      <c r="K34" s="53"/>
      <c r="L34" s="53"/>
      <c r="M34" s="53"/>
      <c r="N34" s="53"/>
    </row>
    <row r="35" spans="1:14" ht="40.15" customHeight="1">
      <c r="A35" s="141">
        <v>7</v>
      </c>
      <c r="B35" s="155">
        <v>60</v>
      </c>
      <c r="C35" s="120">
        <v>220</v>
      </c>
      <c r="D35" s="125">
        <v>64.7</v>
      </c>
      <c r="E35" s="126" t="s">
        <v>161</v>
      </c>
      <c r="F35" s="125" t="s">
        <v>163</v>
      </c>
      <c r="G35" s="125" t="s">
        <v>58</v>
      </c>
      <c r="H35" s="117">
        <v>45216</v>
      </c>
      <c r="I35" s="156" t="s">
        <v>58</v>
      </c>
      <c r="J35" s="53"/>
      <c r="K35" s="53"/>
      <c r="L35" s="53"/>
      <c r="M35" s="53"/>
      <c r="N35" s="53"/>
    </row>
    <row r="36" spans="1:14" ht="40.15" customHeight="1">
      <c r="A36" s="142">
        <v>8</v>
      </c>
      <c r="B36" s="157"/>
      <c r="C36" s="43"/>
      <c r="D36" s="34"/>
      <c r="E36" s="34"/>
      <c r="F36" s="34"/>
      <c r="G36" s="34"/>
      <c r="H36" s="117"/>
      <c r="I36" s="158"/>
      <c r="J36" s="53"/>
      <c r="K36" s="53"/>
      <c r="L36" s="53"/>
      <c r="M36" s="53"/>
      <c r="N36" s="53"/>
    </row>
    <row r="37" spans="1:14" ht="40.15" customHeight="1">
      <c r="A37" s="141">
        <v>9</v>
      </c>
      <c r="B37" s="157"/>
      <c r="C37" s="43"/>
      <c r="D37" s="34"/>
      <c r="E37" s="34"/>
      <c r="F37" s="34"/>
      <c r="G37" s="34"/>
      <c r="H37" s="11"/>
      <c r="I37" s="57"/>
      <c r="J37" s="52"/>
      <c r="K37" s="52"/>
      <c r="L37" s="52"/>
      <c r="M37" s="52"/>
      <c r="N37" s="53"/>
    </row>
    <row r="38" spans="1:14" ht="40.15" customHeight="1">
      <c r="A38" s="142">
        <v>10</v>
      </c>
      <c r="B38" s="159"/>
      <c r="C38" s="3"/>
      <c r="D38" s="3"/>
      <c r="E38" s="10"/>
      <c r="F38" s="3"/>
      <c r="G38" s="3"/>
      <c r="H38" s="3"/>
      <c r="I38" s="57"/>
      <c r="J38" s="54"/>
      <c r="K38" s="52"/>
      <c r="L38" s="52"/>
      <c r="M38" s="52"/>
      <c r="N38" s="53"/>
    </row>
    <row r="39" spans="1:14" ht="40.15" customHeight="1">
      <c r="A39" s="141">
        <v>11</v>
      </c>
      <c r="B39" s="159"/>
      <c r="C39" s="3"/>
      <c r="D39" s="3"/>
      <c r="E39" s="10"/>
      <c r="F39" s="3"/>
      <c r="G39" s="3"/>
      <c r="H39" s="3"/>
      <c r="I39" s="57"/>
      <c r="J39" s="54"/>
      <c r="K39" s="52"/>
      <c r="L39" s="52"/>
      <c r="M39" s="52"/>
      <c r="N39" s="53"/>
    </row>
    <row r="40" spans="1:14" ht="40.15" customHeight="1" thickBot="1">
      <c r="A40" s="142">
        <v>12</v>
      </c>
      <c r="B40" s="160"/>
      <c r="C40" s="56"/>
      <c r="D40" s="56"/>
      <c r="E40" s="58"/>
      <c r="F40" s="56"/>
      <c r="G40" s="56"/>
      <c r="H40" s="56"/>
      <c r="I40" s="59"/>
      <c r="J40" s="53"/>
      <c r="K40" s="53"/>
      <c r="L40" s="53"/>
      <c r="M40" s="53"/>
      <c r="N40" s="53"/>
    </row>
    <row r="42" spans="1:14" ht="54" customHeight="1">
      <c r="A42" s="170"/>
      <c r="B42" s="170"/>
      <c r="C42" s="170"/>
      <c r="D42" s="170"/>
      <c r="E42" s="170"/>
      <c r="F42" s="170"/>
      <c r="G42" s="170"/>
      <c r="H42" s="170"/>
      <c r="I42" s="170"/>
      <c r="J42" s="52"/>
      <c r="K42" s="52"/>
      <c r="L42" s="52"/>
      <c r="M42" s="52"/>
      <c r="N42" s="52"/>
    </row>
    <row r="43" spans="1:14" ht="30" customHeight="1">
      <c r="A43" s="87"/>
      <c r="B43" s="87"/>
      <c r="C43" s="87"/>
      <c r="D43" s="87"/>
      <c r="E43" s="87"/>
      <c r="F43" s="87"/>
      <c r="G43" s="87"/>
      <c r="H43" s="87"/>
      <c r="I43" s="87"/>
    </row>
    <row r="44" spans="1:14" ht="30" customHeight="1">
      <c r="A44" s="87"/>
      <c r="B44" s="87"/>
      <c r="C44" s="87"/>
      <c r="D44" s="87"/>
      <c r="E44" s="87"/>
      <c r="F44" s="87"/>
      <c r="G44" s="87"/>
      <c r="H44" s="87"/>
      <c r="I44" s="87"/>
    </row>
    <row r="45" spans="1:14" ht="30" customHeight="1">
      <c r="A45" s="87"/>
      <c r="B45" s="87"/>
      <c r="C45" s="87"/>
      <c r="D45" s="87"/>
      <c r="E45" s="87"/>
      <c r="F45" s="87"/>
      <c r="G45" s="87"/>
      <c r="H45" s="87"/>
      <c r="I45" s="87"/>
    </row>
    <row r="46" spans="1:14" ht="30" customHeight="1">
      <c r="A46" s="87"/>
      <c r="B46" s="88"/>
      <c r="C46" s="88"/>
      <c r="D46" s="88"/>
      <c r="E46" s="88"/>
      <c r="F46" s="88"/>
      <c r="G46" s="89"/>
      <c r="H46" s="88"/>
      <c r="I46" s="88"/>
      <c r="J46" s="86"/>
      <c r="K46" s="86"/>
    </row>
    <row r="47" spans="1:14" ht="30" customHeight="1">
      <c r="A47" s="87"/>
      <c r="B47" s="88"/>
      <c r="C47" s="88"/>
      <c r="D47" s="88"/>
      <c r="E47" s="88"/>
      <c r="F47" s="88"/>
      <c r="G47" s="88"/>
      <c r="H47" s="88"/>
      <c r="I47" s="88"/>
      <c r="J47" s="86"/>
      <c r="K47" s="86"/>
    </row>
    <row r="48" spans="1:14" ht="30" customHeight="1">
      <c r="A48" s="87"/>
      <c r="B48" s="88"/>
      <c r="C48" s="88"/>
      <c r="D48" s="88"/>
      <c r="E48" s="88"/>
      <c r="F48" s="88"/>
      <c r="G48" s="88"/>
      <c r="H48" s="88"/>
      <c r="I48" s="88"/>
      <c r="J48" s="86"/>
      <c r="K48" s="86"/>
    </row>
    <row r="49" spans="1:11" ht="30" customHeight="1">
      <c r="A49" s="87"/>
      <c r="B49" s="87"/>
      <c r="C49" s="87"/>
      <c r="D49" s="87"/>
      <c r="E49" s="87"/>
      <c r="F49" s="87"/>
      <c r="G49" s="87"/>
      <c r="H49" s="87"/>
      <c r="I49" s="87"/>
    </row>
    <row r="50" spans="1:11" ht="30" customHeight="1">
      <c r="A50" s="87"/>
      <c r="B50" s="87"/>
      <c r="C50" s="87"/>
      <c r="D50" s="87"/>
      <c r="E50" s="87"/>
      <c r="F50" s="87"/>
      <c r="G50" s="87"/>
      <c r="H50" s="87"/>
      <c r="I50" s="87"/>
    </row>
    <row r="51" spans="1:11" ht="30" customHeight="1">
      <c r="A51" s="87"/>
      <c r="B51" s="87"/>
      <c r="C51" s="87"/>
      <c r="D51" s="87"/>
      <c r="E51" s="87"/>
      <c r="F51" s="87"/>
      <c r="G51" s="87"/>
      <c r="H51" s="87"/>
      <c r="I51" s="87"/>
    </row>
    <row r="52" spans="1:11" ht="30" customHeight="1">
      <c r="A52" s="87"/>
      <c r="B52" s="88"/>
      <c r="C52" s="88"/>
      <c r="D52" s="88"/>
      <c r="E52" s="88"/>
      <c r="F52" s="88"/>
      <c r="G52" s="89"/>
      <c r="H52" s="88"/>
      <c r="I52" s="88"/>
      <c r="J52" s="86"/>
      <c r="K52" s="86"/>
    </row>
    <row r="53" spans="1:11" ht="30" customHeight="1">
      <c r="A53" s="87"/>
      <c r="B53" s="88"/>
      <c r="C53" s="88"/>
      <c r="D53" s="88"/>
      <c r="E53" s="88"/>
      <c r="F53" s="88"/>
      <c r="G53" s="88"/>
      <c r="H53" s="88"/>
      <c r="I53" s="88"/>
      <c r="J53" s="86"/>
      <c r="K53" s="86"/>
    </row>
    <row r="54" spans="1:11" ht="30" customHeight="1">
      <c r="A54" s="87"/>
      <c r="B54" s="87"/>
      <c r="C54" s="87"/>
      <c r="D54" s="87"/>
      <c r="E54" s="87"/>
      <c r="F54" s="87"/>
      <c r="G54" s="87"/>
      <c r="H54" s="87"/>
      <c r="I54" s="87"/>
    </row>
    <row r="55" spans="1:11" ht="30" customHeight="1">
      <c r="A55" s="87"/>
      <c r="B55" s="87"/>
      <c r="C55" s="87"/>
      <c r="D55" s="87"/>
      <c r="E55" s="87"/>
      <c r="F55" s="87"/>
      <c r="G55" s="87"/>
      <c r="H55" s="87"/>
      <c r="I55" s="87"/>
    </row>
    <row r="56" spans="1:11" ht="30" customHeight="1">
      <c r="A56" s="87"/>
      <c r="B56" s="90"/>
      <c r="C56" s="90"/>
      <c r="D56" s="90"/>
      <c r="E56" s="90"/>
      <c r="F56" s="90"/>
      <c r="G56" s="87"/>
      <c r="H56" s="87"/>
      <c r="I56" s="87"/>
    </row>
    <row r="57" spans="1:11" ht="30" customHeight="1">
      <c r="A57" s="87"/>
      <c r="B57" s="87"/>
      <c r="C57" s="87"/>
      <c r="D57" s="87"/>
      <c r="E57" s="87"/>
      <c r="F57" s="87"/>
      <c r="G57" s="89"/>
      <c r="H57" s="87"/>
      <c r="I57" s="87"/>
    </row>
    <row r="58" spans="1:11" ht="30" customHeight="1">
      <c r="A58" s="87"/>
      <c r="B58" s="87"/>
      <c r="C58" s="87"/>
      <c r="D58" s="87"/>
      <c r="E58" s="87"/>
      <c r="F58" s="87"/>
      <c r="G58" s="87"/>
      <c r="H58" s="87"/>
      <c r="I58" s="87"/>
    </row>
    <row r="59" spans="1:11" ht="30" customHeight="1">
      <c r="A59" s="87"/>
      <c r="B59" s="87"/>
      <c r="C59" s="87"/>
      <c r="D59" s="87"/>
      <c r="E59" s="87"/>
      <c r="F59" s="87"/>
      <c r="G59" s="87"/>
      <c r="H59" s="87"/>
      <c r="I59" s="87"/>
    </row>
    <row r="60" spans="1:11" ht="30" customHeight="1">
      <c r="A60" s="87"/>
      <c r="B60" s="90"/>
      <c r="C60" s="90"/>
      <c r="D60" s="90"/>
      <c r="E60" s="90"/>
      <c r="F60" s="90"/>
      <c r="G60" s="87"/>
      <c r="H60" s="87"/>
      <c r="I60" s="87"/>
    </row>
    <row r="61" spans="1:11" ht="30" customHeight="1">
      <c r="A61" s="87"/>
      <c r="B61" s="88"/>
      <c r="C61" s="88"/>
      <c r="D61" s="88"/>
      <c r="E61" s="88"/>
      <c r="F61" s="88"/>
      <c r="G61" s="89"/>
      <c r="H61" s="87"/>
      <c r="I61" s="87"/>
    </row>
    <row r="62" spans="1:11" ht="30" customHeight="1">
      <c r="A62" s="87"/>
      <c r="B62" s="87"/>
      <c r="C62" s="87"/>
      <c r="D62" s="87"/>
      <c r="E62" s="87"/>
      <c r="F62" s="87"/>
      <c r="G62" s="87"/>
      <c r="H62" s="87"/>
      <c r="I62" s="87"/>
    </row>
    <row r="63" spans="1:11" ht="30" customHeight="1">
      <c r="A63" s="87"/>
      <c r="B63" s="87"/>
      <c r="C63" s="87"/>
      <c r="D63" s="87"/>
      <c r="E63" s="87"/>
      <c r="F63" s="87"/>
      <c r="G63" s="87"/>
      <c r="H63" s="87"/>
      <c r="I63" s="87"/>
    </row>
    <row r="64" spans="1:11" ht="30" customHeight="1">
      <c r="A64" s="87"/>
      <c r="B64" s="90"/>
      <c r="C64" s="90"/>
      <c r="D64" s="90"/>
      <c r="E64" s="90"/>
      <c r="F64" s="90"/>
      <c r="G64" s="87"/>
      <c r="H64" s="87"/>
      <c r="I64" s="87"/>
    </row>
    <row r="65" spans="1:9" ht="30" customHeight="1">
      <c r="A65" s="87"/>
      <c r="B65" s="88"/>
      <c r="C65" s="88"/>
      <c r="D65" s="88"/>
      <c r="E65" s="88"/>
      <c r="F65" s="88"/>
      <c r="G65" s="89"/>
      <c r="H65" s="87"/>
      <c r="I65" s="87"/>
    </row>
    <row r="66" spans="1:9" ht="30" customHeight="1">
      <c r="A66" s="87"/>
      <c r="B66" s="87"/>
      <c r="C66" s="87"/>
      <c r="D66" s="87"/>
      <c r="E66" s="87"/>
      <c r="F66" s="87"/>
      <c r="G66" s="87"/>
      <c r="H66" s="87"/>
      <c r="I66" s="87"/>
    </row>
    <row r="67" spans="1:9" ht="30" customHeight="1">
      <c r="A67" s="87"/>
      <c r="B67" s="87"/>
      <c r="C67" s="87"/>
      <c r="D67" s="87"/>
      <c r="E67" s="87"/>
      <c r="F67" s="87"/>
      <c r="G67" s="87"/>
      <c r="H67" s="87"/>
      <c r="I67" s="87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"/>
    </sheetView>
  </sheetViews>
  <sheetFormatPr defaultColWidth="11" defaultRowHeight="15.75"/>
  <cols>
    <col min="2" max="2" width="8.75" customWidth="1"/>
    <col min="3" max="3" width="45.75" customWidth="1"/>
    <col min="4" max="4" width="8.75" style="112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79"/>
      <c r="B2" s="80"/>
      <c r="C2" s="80"/>
      <c r="D2" s="113"/>
      <c r="E2" s="80"/>
      <c r="F2" s="80"/>
      <c r="G2" s="80"/>
      <c r="H2" s="80"/>
      <c r="I2" s="80"/>
      <c r="J2" s="80"/>
      <c r="K2" s="186" t="s">
        <v>135</v>
      </c>
      <c r="L2" s="187"/>
      <c r="M2" s="81"/>
    </row>
    <row r="3" spans="1:13" ht="16.5" thickBot="1">
      <c r="A3" s="82" t="s">
        <v>136</v>
      </c>
      <c r="B3" s="83" t="s">
        <v>137</v>
      </c>
      <c r="C3" s="83" t="s">
        <v>138</v>
      </c>
      <c r="D3" s="83" t="s">
        <v>139</v>
      </c>
      <c r="E3" s="83" t="s">
        <v>105</v>
      </c>
      <c r="F3" s="83" t="s">
        <v>140</v>
      </c>
      <c r="G3" s="83" t="s">
        <v>141</v>
      </c>
      <c r="H3" s="83" t="s">
        <v>142</v>
      </c>
      <c r="I3" s="83" t="s">
        <v>143</v>
      </c>
      <c r="J3" s="83" t="s">
        <v>144</v>
      </c>
      <c r="K3" s="83" t="s">
        <v>145</v>
      </c>
      <c r="L3" s="83" t="s">
        <v>146</v>
      </c>
      <c r="M3" s="84" t="s">
        <v>147</v>
      </c>
    </row>
    <row r="4" spans="1:13">
      <c r="A4" s="68">
        <v>1</v>
      </c>
      <c r="B4" s="69">
        <v>1</v>
      </c>
      <c r="C4" s="70" t="s">
        <v>151</v>
      </c>
      <c r="D4" s="72" t="s">
        <v>58</v>
      </c>
      <c r="E4" s="71" t="s">
        <v>58</v>
      </c>
      <c r="F4" s="71" t="s">
        <v>58</v>
      </c>
      <c r="G4" s="71" t="s">
        <v>58</v>
      </c>
      <c r="H4" s="71" t="s">
        <v>58</v>
      </c>
      <c r="I4" s="69">
        <v>150</v>
      </c>
      <c r="J4" s="71" t="s">
        <v>58</v>
      </c>
      <c r="K4" s="71" t="s">
        <v>58</v>
      </c>
      <c r="L4" s="71" t="s">
        <v>58</v>
      </c>
      <c r="M4" s="71" t="s">
        <v>58</v>
      </c>
    </row>
    <row r="5" spans="1:13">
      <c r="A5" s="73">
        <v>2</v>
      </c>
      <c r="B5" s="74">
        <v>2</v>
      </c>
      <c r="C5" s="74" t="s">
        <v>148</v>
      </c>
      <c r="D5" s="75">
        <v>400</v>
      </c>
      <c r="E5" s="71" t="s">
        <v>58</v>
      </c>
      <c r="F5" s="71" t="s">
        <v>58</v>
      </c>
      <c r="G5" s="71" t="s">
        <v>58</v>
      </c>
      <c r="H5" s="71" t="s">
        <v>58</v>
      </c>
      <c r="I5" s="74">
        <v>64</v>
      </c>
      <c r="J5" s="71" t="s">
        <v>58</v>
      </c>
      <c r="K5" s="71" t="s">
        <v>58</v>
      </c>
      <c r="L5" s="71" t="s">
        <v>58</v>
      </c>
      <c r="M5" s="71" t="s">
        <v>58</v>
      </c>
    </row>
    <row r="6" spans="1:13">
      <c r="A6" s="68">
        <v>3</v>
      </c>
      <c r="B6" s="69">
        <v>3</v>
      </c>
      <c r="C6" s="74" t="s">
        <v>148</v>
      </c>
      <c r="D6" s="75">
        <v>360</v>
      </c>
      <c r="E6" s="71" t="s">
        <v>58</v>
      </c>
      <c r="F6" s="71" t="s">
        <v>58</v>
      </c>
      <c r="G6" s="71" t="s">
        <v>58</v>
      </c>
      <c r="H6" s="71" t="s">
        <v>58</v>
      </c>
      <c r="I6" s="74">
        <v>52</v>
      </c>
      <c r="J6" s="71" t="s">
        <v>58</v>
      </c>
      <c r="K6" s="71" t="s">
        <v>58</v>
      </c>
      <c r="L6" s="71" t="s">
        <v>58</v>
      </c>
      <c r="M6" s="71" t="s">
        <v>58</v>
      </c>
    </row>
    <row r="7" spans="1:13">
      <c r="A7" s="73">
        <v>4</v>
      </c>
      <c r="B7" s="74">
        <v>4</v>
      </c>
      <c r="C7" s="74" t="s">
        <v>149</v>
      </c>
      <c r="D7" s="75" t="s">
        <v>154</v>
      </c>
      <c r="E7" s="71" t="s">
        <v>58</v>
      </c>
      <c r="F7" s="71" t="s">
        <v>58</v>
      </c>
      <c r="G7" s="71" t="s">
        <v>58</v>
      </c>
      <c r="H7" s="71" t="s">
        <v>58</v>
      </c>
      <c r="I7" s="74">
        <v>150</v>
      </c>
      <c r="J7" s="71" t="s">
        <v>58</v>
      </c>
      <c r="K7" s="71" t="s">
        <v>58</v>
      </c>
      <c r="L7" s="71" t="s">
        <v>58</v>
      </c>
      <c r="M7" s="71" t="s">
        <v>58</v>
      </c>
    </row>
    <row r="8" spans="1:13">
      <c r="A8" s="68">
        <v>5</v>
      </c>
      <c r="B8" s="69">
        <v>5</v>
      </c>
      <c r="C8" s="74" t="s">
        <v>149</v>
      </c>
      <c r="D8" s="75" t="s">
        <v>154</v>
      </c>
      <c r="E8" s="71" t="s">
        <v>58</v>
      </c>
      <c r="F8" s="71" t="s">
        <v>58</v>
      </c>
      <c r="G8" s="71" t="s">
        <v>58</v>
      </c>
      <c r="H8" s="71" t="s">
        <v>58</v>
      </c>
      <c r="I8" s="74">
        <v>64</v>
      </c>
      <c r="J8" s="71" t="s">
        <v>58</v>
      </c>
      <c r="K8" s="71" t="s">
        <v>58</v>
      </c>
      <c r="L8" s="71" t="s">
        <v>58</v>
      </c>
      <c r="M8" s="71" t="s">
        <v>58</v>
      </c>
    </row>
    <row r="9" spans="1:13">
      <c r="A9" s="73">
        <v>6</v>
      </c>
      <c r="B9" s="74">
        <v>6</v>
      </c>
      <c r="C9" s="74" t="s">
        <v>149</v>
      </c>
      <c r="D9" s="75" t="s">
        <v>155</v>
      </c>
      <c r="E9" s="71" t="s">
        <v>58</v>
      </c>
      <c r="F9" s="71" t="s">
        <v>58</v>
      </c>
      <c r="G9" s="71" t="s">
        <v>58</v>
      </c>
      <c r="H9" s="71" t="s">
        <v>58</v>
      </c>
      <c r="I9" s="74">
        <v>46</v>
      </c>
      <c r="J9" s="71" t="s">
        <v>58</v>
      </c>
      <c r="K9" s="71" t="s">
        <v>58</v>
      </c>
      <c r="L9" s="71" t="s">
        <v>58</v>
      </c>
      <c r="M9" s="71" t="s">
        <v>58</v>
      </c>
    </row>
    <row r="10" spans="1:13">
      <c r="A10" s="68">
        <v>7</v>
      </c>
      <c r="B10" s="69">
        <v>7</v>
      </c>
      <c r="C10" s="74" t="s">
        <v>150</v>
      </c>
      <c r="D10" s="75">
        <v>350</v>
      </c>
      <c r="E10" s="71" t="s">
        <v>58</v>
      </c>
      <c r="F10" s="71" t="s">
        <v>58</v>
      </c>
      <c r="G10" s="71" t="s">
        <v>58</v>
      </c>
      <c r="H10" s="71" t="s">
        <v>58</v>
      </c>
      <c r="I10" s="74">
        <v>72</v>
      </c>
      <c r="J10" s="71" t="s">
        <v>58</v>
      </c>
      <c r="K10" s="71" t="s">
        <v>58</v>
      </c>
      <c r="L10" s="71" t="s">
        <v>58</v>
      </c>
      <c r="M10" s="71" t="s">
        <v>58</v>
      </c>
    </row>
    <row r="11" spans="1:13">
      <c r="A11" s="73">
        <v>8</v>
      </c>
      <c r="B11" s="74">
        <v>8</v>
      </c>
      <c r="C11" s="74" t="s">
        <v>152</v>
      </c>
      <c r="D11" s="75">
        <v>350</v>
      </c>
      <c r="E11" s="71" t="s">
        <v>58</v>
      </c>
      <c r="F11" s="71" t="s">
        <v>58</v>
      </c>
      <c r="G11" s="71" t="s">
        <v>58</v>
      </c>
      <c r="H11" s="71" t="s">
        <v>58</v>
      </c>
      <c r="I11" s="74">
        <v>72</v>
      </c>
      <c r="J11" s="71" t="s">
        <v>58</v>
      </c>
      <c r="K11" s="71" t="s">
        <v>58</v>
      </c>
      <c r="L11" s="71" t="s">
        <v>58</v>
      </c>
      <c r="M11" s="71" t="s">
        <v>58</v>
      </c>
    </row>
    <row r="12" spans="1:13">
      <c r="A12" s="68">
        <v>9</v>
      </c>
      <c r="B12" s="69">
        <v>9</v>
      </c>
      <c r="C12" s="74" t="s">
        <v>152</v>
      </c>
      <c r="D12" s="75">
        <v>350</v>
      </c>
      <c r="E12" s="71" t="s">
        <v>58</v>
      </c>
      <c r="F12" s="71" t="s">
        <v>58</v>
      </c>
      <c r="G12" s="71" t="s">
        <v>58</v>
      </c>
      <c r="H12" s="71" t="s">
        <v>58</v>
      </c>
      <c r="I12" s="74">
        <v>12.8</v>
      </c>
      <c r="J12" s="71" t="s">
        <v>58</v>
      </c>
      <c r="K12" s="71" t="s">
        <v>58</v>
      </c>
      <c r="L12" s="71" t="s">
        <v>58</v>
      </c>
      <c r="M12" s="71" t="s">
        <v>58</v>
      </c>
    </row>
    <row r="13" spans="1:13">
      <c r="A13" s="73">
        <v>10</v>
      </c>
      <c r="B13" s="74">
        <v>10</v>
      </c>
      <c r="C13" s="74" t="s">
        <v>153</v>
      </c>
      <c r="D13" s="75">
        <v>200</v>
      </c>
      <c r="E13" s="71" t="s">
        <v>58</v>
      </c>
      <c r="F13" s="71" t="s">
        <v>58</v>
      </c>
      <c r="G13" s="71" t="s">
        <v>58</v>
      </c>
      <c r="H13" s="71" t="s">
        <v>58</v>
      </c>
      <c r="I13" s="74">
        <v>8</v>
      </c>
      <c r="J13" s="71" t="s">
        <v>58</v>
      </c>
      <c r="K13" s="71" t="s">
        <v>58</v>
      </c>
      <c r="L13" s="71" t="s">
        <v>58</v>
      </c>
      <c r="M13" s="71" t="s">
        <v>58</v>
      </c>
    </row>
    <row r="14" spans="1:13">
      <c r="A14" s="68">
        <v>11</v>
      </c>
      <c r="B14" s="74"/>
      <c r="C14" s="74"/>
      <c r="D14" s="75"/>
      <c r="E14" s="74"/>
      <c r="F14" s="74"/>
      <c r="G14" s="74"/>
      <c r="H14" s="75"/>
      <c r="I14" s="74"/>
      <c r="J14" s="74"/>
      <c r="K14" s="76"/>
      <c r="L14" s="76"/>
      <c r="M14" s="77"/>
    </row>
    <row r="15" spans="1:13">
      <c r="A15" s="73">
        <v>12</v>
      </c>
      <c r="B15" s="78"/>
      <c r="C15" s="74"/>
      <c r="D15" s="75"/>
      <c r="E15" s="74"/>
      <c r="F15" s="74"/>
      <c r="G15" s="74"/>
      <c r="H15" s="75"/>
      <c r="I15" s="74"/>
      <c r="J15" s="74"/>
      <c r="K15" s="76"/>
      <c r="L15" s="76"/>
      <c r="M15" s="77"/>
    </row>
    <row r="16" spans="1:13">
      <c r="A16" s="68">
        <v>13</v>
      </c>
      <c r="B16" s="74"/>
      <c r="C16" s="74"/>
      <c r="D16" s="75"/>
      <c r="E16" s="74"/>
      <c r="F16" s="74"/>
      <c r="G16" s="74"/>
      <c r="H16" s="75"/>
      <c r="I16" s="74"/>
      <c r="J16" s="74"/>
      <c r="K16" s="76"/>
      <c r="L16" s="76"/>
      <c r="M16" s="77"/>
    </row>
    <row r="17" spans="1:13">
      <c r="A17" s="73">
        <v>14</v>
      </c>
      <c r="B17" s="74"/>
      <c r="C17" s="74"/>
      <c r="D17" s="75"/>
      <c r="E17" s="74"/>
      <c r="F17" s="74"/>
      <c r="G17" s="74"/>
      <c r="H17" s="75"/>
      <c r="I17" s="74"/>
      <c r="J17" s="74"/>
      <c r="K17" s="76"/>
      <c r="L17" s="76"/>
      <c r="M17" s="77"/>
    </row>
    <row r="18" spans="1:13">
      <c r="A18" s="68">
        <v>15</v>
      </c>
      <c r="B18" s="74"/>
      <c r="C18" s="74"/>
      <c r="D18" s="75"/>
      <c r="E18" s="74"/>
      <c r="F18" s="74"/>
      <c r="G18" s="74"/>
      <c r="H18" s="75"/>
      <c r="I18" s="74"/>
      <c r="J18" s="74"/>
      <c r="K18" s="76"/>
      <c r="L18" s="76"/>
      <c r="M18" s="77"/>
    </row>
    <row r="19" spans="1:13">
      <c r="A19" s="73">
        <v>16</v>
      </c>
      <c r="B19" s="74"/>
      <c r="C19" s="74"/>
      <c r="D19" s="75"/>
      <c r="E19" s="74"/>
      <c r="F19" s="74"/>
      <c r="G19" s="74"/>
      <c r="H19" s="75"/>
      <c r="I19" s="74"/>
      <c r="J19" s="74"/>
      <c r="K19" s="76"/>
      <c r="L19" s="76"/>
      <c r="M19" s="77"/>
    </row>
    <row r="20" spans="1:13">
      <c r="A20" s="68">
        <v>17</v>
      </c>
      <c r="B20" s="74"/>
      <c r="C20" s="74"/>
      <c r="D20" s="75"/>
      <c r="E20" s="74"/>
      <c r="F20" s="74"/>
      <c r="G20" s="74"/>
      <c r="H20" s="75"/>
      <c r="I20" s="74"/>
      <c r="J20" s="74"/>
      <c r="K20" s="76"/>
      <c r="L20" s="76"/>
      <c r="M20" s="77"/>
    </row>
    <row r="21" spans="1:13">
      <c r="A21" s="73">
        <v>18</v>
      </c>
      <c r="B21" s="74"/>
      <c r="C21" s="74"/>
      <c r="D21" s="75"/>
      <c r="E21" s="74"/>
      <c r="F21" s="74"/>
      <c r="G21" s="74"/>
      <c r="H21" s="75"/>
      <c r="I21" s="74"/>
      <c r="J21" s="74"/>
      <c r="K21" s="76"/>
      <c r="L21" s="76"/>
      <c r="M21" s="77"/>
    </row>
    <row r="22" spans="1:13">
      <c r="A22" s="68">
        <v>19</v>
      </c>
      <c r="B22" s="74"/>
      <c r="C22" s="74"/>
      <c r="D22" s="75"/>
      <c r="E22" s="74"/>
      <c r="F22" s="74"/>
      <c r="G22" s="74"/>
      <c r="H22" s="75"/>
      <c r="I22" s="74"/>
      <c r="J22" s="74"/>
      <c r="K22" s="76"/>
      <c r="L22" s="76"/>
      <c r="M22" s="77"/>
    </row>
    <row r="23" spans="1:13">
      <c r="A23" s="73">
        <v>20</v>
      </c>
      <c r="B23" s="74"/>
      <c r="C23" s="74"/>
      <c r="D23" s="75"/>
      <c r="E23" s="74"/>
      <c r="F23" s="74"/>
      <c r="G23" s="74"/>
      <c r="H23" s="75"/>
      <c r="I23" s="74"/>
      <c r="J23" s="74"/>
      <c r="K23" s="76"/>
      <c r="L23" s="76"/>
      <c r="M23" s="77"/>
    </row>
    <row r="24" spans="1:13">
      <c r="A24" s="68">
        <v>21</v>
      </c>
      <c r="B24" s="74"/>
      <c r="C24" s="74"/>
      <c r="D24" s="75"/>
      <c r="E24" s="74"/>
      <c r="F24" s="74"/>
      <c r="G24" s="74"/>
      <c r="H24" s="75"/>
      <c r="I24" s="74"/>
      <c r="J24" s="74"/>
      <c r="K24" s="76"/>
      <c r="L24" s="76"/>
      <c r="M24" s="77"/>
    </row>
    <row r="25" spans="1:13">
      <c r="A25" s="73">
        <v>22</v>
      </c>
      <c r="B25" s="74"/>
      <c r="C25" s="74"/>
      <c r="D25" s="75"/>
      <c r="E25" s="74"/>
      <c r="F25" s="74"/>
      <c r="G25" s="74"/>
      <c r="H25" s="75"/>
      <c r="I25" s="74"/>
      <c r="J25" s="74"/>
      <c r="K25" s="76"/>
      <c r="L25" s="76"/>
      <c r="M25" s="77"/>
    </row>
    <row r="26" spans="1:13">
      <c r="A26" s="68">
        <v>23</v>
      </c>
      <c r="B26" s="74"/>
      <c r="C26" s="74"/>
      <c r="D26" s="75"/>
      <c r="E26" s="74"/>
      <c r="F26" s="74"/>
      <c r="G26" s="74"/>
      <c r="H26" s="75"/>
      <c r="I26" s="74"/>
      <c r="J26" s="74"/>
      <c r="K26" s="76"/>
      <c r="L26" s="76"/>
      <c r="M26" s="77"/>
    </row>
    <row r="27" spans="1:13">
      <c r="A27" s="73">
        <v>24</v>
      </c>
      <c r="B27" s="74"/>
      <c r="C27" s="74"/>
      <c r="D27" s="75"/>
      <c r="E27" s="74"/>
      <c r="F27" s="74"/>
      <c r="G27" s="74"/>
      <c r="H27" s="75"/>
      <c r="I27" s="74"/>
      <c r="J27" s="74"/>
      <c r="K27" s="76"/>
      <c r="L27" s="76"/>
      <c r="M27" s="77"/>
    </row>
    <row r="28" spans="1:13">
      <c r="A28" s="68">
        <v>25</v>
      </c>
      <c r="B28" s="74"/>
      <c r="C28" s="74"/>
      <c r="D28" s="75"/>
      <c r="E28" s="74"/>
      <c r="F28" s="74"/>
      <c r="G28" s="74"/>
      <c r="H28" s="75"/>
      <c r="I28" s="74"/>
      <c r="J28" s="74"/>
      <c r="K28" s="76"/>
      <c r="L28" s="76"/>
      <c r="M28" s="77"/>
    </row>
    <row r="29" spans="1:13">
      <c r="A29" s="73">
        <v>26</v>
      </c>
      <c r="B29" s="74"/>
      <c r="C29" s="74"/>
      <c r="D29" s="75"/>
      <c r="E29" s="74"/>
      <c r="F29" s="74"/>
      <c r="G29" s="74"/>
      <c r="H29" s="75"/>
      <c r="I29" s="74"/>
      <c r="J29" s="74"/>
      <c r="K29" s="76"/>
      <c r="L29" s="76"/>
      <c r="M29" s="77"/>
    </row>
    <row r="30" spans="1:13">
      <c r="A30" s="68">
        <v>27</v>
      </c>
      <c r="B30" s="74"/>
      <c r="C30" s="74"/>
      <c r="D30" s="75"/>
      <c r="E30" s="74"/>
      <c r="F30" s="74"/>
      <c r="G30" s="74"/>
      <c r="H30" s="75"/>
      <c r="I30" s="74"/>
      <c r="J30" s="74"/>
      <c r="K30" s="76"/>
      <c r="L30" s="76"/>
      <c r="M30" s="77"/>
    </row>
    <row r="31" spans="1:13">
      <c r="A31" s="73">
        <v>28</v>
      </c>
      <c r="B31" s="74"/>
      <c r="C31" s="74"/>
      <c r="D31" s="75"/>
      <c r="E31" s="74"/>
      <c r="F31" s="74"/>
      <c r="G31" s="74"/>
      <c r="H31" s="75"/>
      <c r="I31" s="74"/>
      <c r="J31" s="74"/>
      <c r="K31" s="76"/>
      <c r="L31" s="76"/>
      <c r="M31" s="77"/>
    </row>
    <row r="32" spans="1:13">
      <c r="A32" s="68">
        <v>29</v>
      </c>
      <c r="B32" s="74"/>
      <c r="C32" s="74"/>
      <c r="D32" s="75"/>
      <c r="E32" s="74"/>
      <c r="F32" s="74"/>
      <c r="G32" s="74"/>
      <c r="H32" s="75"/>
      <c r="I32" s="74"/>
      <c r="J32" s="74"/>
      <c r="K32" s="76"/>
      <c r="L32" s="76"/>
      <c r="M32" s="77"/>
    </row>
    <row r="33" spans="1:13">
      <c r="A33" s="73">
        <v>30</v>
      </c>
      <c r="B33" s="74"/>
      <c r="C33" s="74"/>
      <c r="D33" s="75"/>
      <c r="E33" s="74"/>
      <c r="F33" s="74"/>
      <c r="G33" s="74"/>
      <c r="H33" s="75"/>
      <c r="I33" s="74"/>
      <c r="J33" s="74"/>
      <c r="K33" s="76"/>
      <c r="L33" s="76"/>
      <c r="M33" s="77"/>
    </row>
    <row r="34" spans="1:13">
      <c r="A34" s="68">
        <v>31</v>
      </c>
      <c r="B34" s="74"/>
      <c r="C34" s="74"/>
      <c r="D34" s="75"/>
      <c r="E34" s="74"/>
      <c r="F34" s="74"/>
      <c r="G34" s="74"/>
      <c r="H34" s="75"/>
      <c r="I34" s="74"/>
      <c r="J34" s="74"/>
      <c r="K34" s="76"/>
      <c r="L34" s="76"/>
      <c r="M34" s="77"/>
    </row>
    <row r="35" spans="1:13">
      <c r="A35" s="73">
        <v>32</v>
      </c>
      <c r="B35" s="74"/>
      <c r="C35" s="74"/>
      <c r="D35" s="75"/>
      <c r="E35" s="74"/>
      <c r="F35" s="74"/>
      <c r="G35" s="74"/>
      <c r="H35" s="75"/>
      <c r="I35" s="74"/>
      <c r="J35" s="74"/>
      <c r="K35" s="76"/>
      <c r="L35" s="76"/>
      <c r="M35" s="77"/>
    </row>
    <row r="36" spans="1:13">
      <c r="A36" s="68">
        <v>33</v>
      </c>
      <c r="B36" s="74"/>
      <c r="C36" s="74"/>
      <c r="D36" s="75"/>
      <c r="E36" s="74"/>
      <c r="F36" s="74"/>
      <c r="G36" s="74"/>
      <c r="H36" s="75"/>
      <c r="I36" s="74"/>
      <c r="J36" s="74"/>
      <c r="K36" s="76"/>
      <c r="L36" s="76"/>
      <c r="M36" s="77"/>
    </row>
    <row r="37" spans="1:13">
      <c r="A37" s="73">
        <v>34</v>
      </c>
      <c r="B37" s="74"/>
      <c r="C37" s="74"/>
      <c r="D37" s="75"/>
      <c r="E37" s="74"/>
      <c r="F37" s="74"/>
      <c r="G37" s="74"/>
      <c r="H37" s="75"/>
      <c r="I37" s="74"/>
      <c r="J37" s="74"/>
      <c r="K37" s="76"/>
      <c r="L37" s="76"/>
      <c r="M37" s="77"/>
    </row>
    <row r="38" spans="1:13">
      <c r="A38" s="68">
        <v>35</v>
      </c>
      <c r="B38" s="74"/>
      <c r="C38" s="74"/>
      <c r="D38" s="75"/>
      <c r="E38" s="74"/>
      <c r="F38" s="74"/>
      <c r="G38" s="74"/>
      <c r="H38" s="75"/>
      <c r="I38" s="74"/>
      <c r="J38" s="74"/>
      <c r="K38" s="76"/>
      <c r="L38" s="76"/>
      <c r="M38" s="77"/>
    </row>
    <row r="39" spans="1:13">
      <c r="A39" s="73">
        <v>36</v>
      </c>
      <c r="B39" s="74"/>
      <c r="C39" s="74"/>
      <c r="D39" s="75"/>
      <c r="E39" s="74"/>
      <c r="F39" s="74"/>
      <c r="G39" s="74"/>
      <c r="H39" s="75"/>
      <c r="I39" s="74"/>
      <c r="J39" s="74"/>
      <c r="K39" s="76"/>
      <c r="L39" s="76"/>
      <c r="M39" s="77"/>
    </row>
    <row r="40" spans="1:13">
      <c r="A40" s="68">
        <v>37</v>
      </c>
      <c r="B40" s="74"/>
      <c r="C40" s="74"/>
      <c r="D40" s="75"/>
      <c r="E40" s="74"/>
      <c r="F40" s="74"/>
      <c r="G40" s="74"/>
      <c r="H40" s="75"/>
      <c r="I40" s="74"/>
      <c r="J40" s="74"/>
      <c r="K40" s="76"/>
      <c r="L40" s="76"/>
      <c r="M40" s="77"/>
    </row>
    <row r="41" spans="1:13">
      <c r="A41" s="73">
        <v>38</v>
      </c>
      <c r="B41" s="74"/>
      <c r="C41" s="74"/>
      <c r="D41" s="75"/>
      <c r="E41" s="74"/>
      <c r="F41" s="74"/>
      <c r="G41" s="74"/>
      <c r="H41" s="75"/>
      <c r="I41" s="74"/>
      <c r="J41" s="74"/>
      <c r="K41" s="76"/>
      <c r="L41" s="76"/>
      <c r="M41" s="7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2024-06-25T08:12:40Z</dcterms:modified>
  <cp:category/>
  <cp:contentStatus/>
</cp:coreProperties>
</file>