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wez Aamir\Desktop\Excel\"/>
    </mc:Choice>
  </mc:AlternateContent>
  <xr:revisionPtr revIDLastSave="0" documentId="13_ncr:1_{A630B314-3F01-4B7F-8250-F83A41004F64}" xr6:coauthVersionLast="47" xr6:coauthVersionMax="47" xr10:uidLastSave="{00000000-0000-0000-0000-000000000000}"/>
  <bookViews>
    <workbookView xWindow="-110" yWindow="-110" windowWidth="19420" windowHeight="11020" xr2:uid="{CC2B9729-BAEE-4A6F-8749-04BA461C83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8" i="1" s="1"/>
  <c r="C9" i="1"/>
  <c r="E5" i="1"/>
  <c r="E6" i="1"/>
  <c r="E7" i="1"/>
  <c r="E8" i="1"/>
  <c r="E4" i="1"/>
  <c r="D9" i="1"/>
  <c r="B9" i="1"/>
  <c r="F4" i="1" l="1"/>
  <c r="F9" i="1"/>
  <c r="F7" i="1"/>
  <c r="F6" i="1"/>
  <c r="F5" i="1"/>
</calcChain>
</file>

<file path=xl/sharedStrings.xml><?xml version="1.0" encoding="utf-8"?>
<sst xmlns="http://schemas.openxmlformats.org/spreadsheetml/2006/main" count="10" uniqueCount="9">
  <si>
    <t xml:space="preserve">Monthly Budget </t>
  </si>
  <si>
    <t>Bills</t>
  </si>
  <si>
    <t>Rents</t>
  </si>
  <si>
    <t>Phone</t>
  </si>
  <si>
    <t>Credit Card</t>
  </si>
  <si>
    <t>Food</t>
  </si>
  <si>
    <t>Candy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</si>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</sst>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C876-D961-4146-8734-DB23A88C022D}">
  <dimension ref="A1:F9"/>
  <sheetViews>
    <sheetView tabSelected="1" workbookViewId="0">
      <selection activeCell="H9" sqref="H9"/>
    </sheetView>
  </sheetViews>
  <sheetFormatPr defaultRowHeight="14.5" x14ac:dyDescent="0.35"/>
  <cols>
    <col min="1" max="1" width="14.6328125" bestFit="1" customWidth="1"/>
    <col min="2" max="2" width="8.81640625" bestFit="1" customWidth="1"/>
    <col min="3" max="3" width="9.08984375" bestFit="1" customWidth="1"/>
    <col min="4" max="4" width="9.54296875" bestFit="1" customWidth="1"/>
    <col min="6" max="6" width="10" bestFit="1" customWidth="1"/>
    <col min="8" max="8" width="9.81640625" bestFit="1" customWidth="1"/>
  </cols>
  <sheetData>
    <row r="1" spans="1:6" x14ac:dyDescent="0.35">
      <c r="A1" t="s">
        <v>0</v>
      </c>
    </row>
    <row r="3" spans="1:6" x14ac:dyDescent="0.35">
      <c r="A3" t="s">
        <v>1</v>
      </c>
      <c r="B3" s="3">
        <v>45292</v>
      </c>
      <c r="C3" s="3">
        <v>45323</v>
      </c>
      <c r="D3" s="3">
        <v>45352</v>
      </c>
      <c r="E3" s="1" t="s">
        <v>7</v>
      </c>
      <c r="F3" t="s">
        <v>8</v>
      </c>
    </row>
    <row r="4" spans="1:6" x14ac:dyDescent="0.35">
      <c r="A4" t="s">
        <v>2</v>
      </c>
      <c r="B4" s="2">
        <v>1000</v>
      </c>
      <c r="C4" s="2">
        <v>1000</v>
      </c>
      <c r="D4" s="2">
        <v>1000</v>
      </c>
      <c r="E4">
        <f>SUM(B4:D4)</f>
        <v>3000</v>
      </c>
      <c r="F4">
        <f>E4/$E$9</f>
        <v>0.58536585365853655</v>
      </c>
    </row>
    <row r="5" spans="1:6" x14ac:dyDescent="0.35">
      <c r="A5" t="s">
        <v>3</v>
      </c>
      <c r="B5" s="2">
        <v>125</v>
      </c>
      <c r="C5" s="2">
        <v>125</v>
      </c>
      <c r="D5" s="2">
        <v>100</v>
      </c>
      <c r="E5">
        <f t="shared" ref="E5:E9" si="0">SUM(B5:D5)</f>
        <v>350</v>
      </c>
      <c r="F5">
        <f t="shared" ref="F5:F9" si="1">E5/$E$9</f>
        <v>6.8292682926829273E-2</v>
      </c>
    </row>
    <row r="6" spans="1:6" x14ac:dyDescent="0.35">
      <c r="A6" t="s">
        <v>4</v>
      </c>
      <c r="B6" s="2">
        <v>150</v>
      </c>
      <c r="C6" s="2">
        <v>200</v>
      </c>
      <c r="D6" s="2">
        <v>175</v>
      </c>
      <c r="E6">
        <f t="shared" si="0"/>
        <v>525</v>
      </c>
      <c r="F6">
        <f t="shared" si="1"/>
        <v>0.1024390243902439</v>
      </c>
    </row>
    <row r="7" spans="1:6" x14ac:dyDescent="0.35">
      <c r="A7" t="s">
        <v>5</v>
      </c>
      <c r="B7" s="2">
        <v>300</v>
      </c>
      <c r="C7" s="2">
        <v>275</v>
      </c>
      <c r="D7" s="2">
        <v>350</v>
      </c>
      <c r="E7">
        <f t="shared" si="0"/>
        <v>925</v>
      </c>
      <c r="F7">
        <f t="shared" si="1"/>
        <v>0.18048780487804877</v>
      </c>
    </row>
    <row r="8" spans="1:6" x14ac:dyDescent="0.35">
      <c r="A8" t="s">
        <v>6</v>
      </c>
      <c r="B8" s="2">
        <v>100</v>
      </c>
      <c r="C8" s="2">
        <v>100</v>
      </c>
      <c r="D8" s="2">
        <v>125</v>
      </c>
      <c r="E8">
        <f t="shared" si="0"/>
        <v>325</v>
      </c>
      <c r="F8">
        <f t="shared" si="1"/>
        <v>6.3414634146341464E-2</v>
      </c>
    </row>
    <row r="9" spans="1:6" x14ac:dyDescent="0.35">
      <c r="A9" t="s">
        <v>7</v>
      </c>
      <c r="B9">
        <f>SUM(B4:B8)</f>
        <v>1675</v>
      </c>
      <c r="C9">
        <f>SUM(C4:C8)</f>
        <v>1700</v>
      </c>
      <c r="D9">
        <f t="shared" ref="C9:E9" si="2">SUM(D4:D8)</f>
        <v>1750</v>
      </c>
      <c r="E9">
        <f t="shared" si="2"/>
        <v>5125</v>
      </c>
      <c r="F9">
        <f t="shared" si="1"/>
        <v>1</v>
      </c>
    </row>
  </sheetData>
  <pageMargins left="0.7" right="0.7" top="0.75" bottom="0.75" header="0.3" footer="0.3"/>
  <pageSetup orientation="portrait" r:id="rId1"/>
  <ignoredErrors>
    <ignoredError sqref="B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Parwez Aamir</dc:creator>
  <cp:lastModifiedBy>Parwez Aamir</cp:lastModifiedBy>
  <dcterms:created xsi:type="dcterms:W3CDTF">2024-02-12T04:52:12Z</dcterms:created>
  <dcterms:modified xsi:type="dcterms:W3CDTF">2024-02-12T07:37:36Z</dcterms:modified>
</cp:coreProperties>
</file>