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BRANDS" sheetId="2" state="visible" r:id="rId2"/>
    <sheet name="INVENTORY" sheetId="3" state="visible" r:id="rId3"/>
    <sheet name="REVENUE" sheetId="4" state="visible" r:id="rId4"/>
    <sheet name="COSTS" sheetId="5" state="visible" r:id="rId5"/>
    <sheet name="CHANNELS" sheetId="6" state="visible" r:id="rId6"/>
    <sheet name="CUSTOMERS" sheetId="7" state="visible" r:id="rId7"/>
    <sheet name="MATERIALS" sheetId="8" state="visible" r:id="rId8"/>
    <sheet name="SKU_MATERIALS" sheetId="9" state="visible" r:id="rId9"/>
    <sheet name="ALERTS" sheetId="10" state="visible" r:id="rId10"/>
    <sheet name="TARGETS" sheetId="11" state="visible" r:id="rId11"/>
    <sheet name="How t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3F2ED"/>
      <sz val="10"/>
    </font>
    <font>
      <i val="1"/>
      <color rgb="006B675E"/>
      <sz val="10"/>
    </font>
    <font>
      <b val="1"/>
      <sz val="13"/>
    </font>
    <font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61511"/>
      </patternFill>
    </fill>
    <fill>
      <patternFill patternType="solid">
        <fgColor rgb="00EFED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1" customWidth="1" min="3" max="3"/>
    <col width="11" customWidth="1" min="4" max="4"/>
    <col width="17" customWidth="1" min="5" max="5"/>
  </cols>
  <sheetData>
    <row r="1">
      <c r="A1" s="1" t="inlineStr">
        <is>
          <t>last_updated</t>
        </is>
      </c>
      <c r="B1" s="1" t="inlineStr">
        <is>
          <t>brands</t>
        </is>
      </c>
      <c r="C1" s="1" t="inlineStr">
        <is>
          <t>fiscal_start_month</t>
        </is>
      </c>
      <c r="D1" s="1" t="inlineStr">
        <is>
          <t>currency</t>
        </is>
      </c>
      <c r="E1" s="1" t="inlineStr">
        <is>
          <t>gst_registered</t>
        </is>
      </c>
    </row>
    <row r="2">
      <c r="A2" t="inlineStr">
        <is>
          <t>18/07/2026</t>
        </is>
      </c>
      <c r="B2" t="n">
        <v>2</v>
      </c>
      <c r="C2" t="n">
        <v>4</v>
      </c>
      <c r="D2" t="inlineStr">
        <is>
          <t>INR</t>
        </is>
      </c>
      <c r="E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1" customWidth="1" min="4" max="4"/>
  </cols>
  <sheetData>
    <row r="1">
      <c r="A1" s="1" t="inlineStr">
        <is>
          <t>brand_id</t>
        </is>
      </c>
      <c r="B1" s="1" t="inlineStr">
        <is>
          <t>brand_name</t>
        </is>
      </c>
      <c r="C1" s="1" t="inlineStr">
        <is>
          <t>color_primary</t>
        </is>
      </c>
      <c r="D1" s="1" t="inlineStr">
        <is>
          <t>status</t>
        </is>
      </c>
    </row>
    <row r="2">
      <c r="A2" t="inlineStr">
        <is>
          <t>HB</t>
        </is>
      </c>
      <c r="B2" t="inlineStr">
        <is>
          <t>The Hullabalooo</t>
        </is>
      </c>
      <c r="C2" t="inlineStr">
        <is>
          <t>#A13E63</t>
        </is>
      </c>
      <c r="D2" t="inlineStr">
        <is>
          <t>Active</t>
        </is>
      </c>
    </row>
    <row r="3">
      <c r="A3" t="inlineStr">
        <is>
          <t>PS</t>
        </is>
      </c>
      <c r="B3" t="inlineStr">
        <is>
          <t>The Pappy Show</t>
        </is>
      </c>
      <c r="C3" t="inlineStr">
        <is>
          <t>#2F6D77</t>
        </is>
      </c>
      <c r="D3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5" customWidth="1" min="4" max="4"/>
    <col width="11" customWidth="1" min="5" max="5"/>
    <col width="13" customWidth="1" min="6" max="6"/>
    <col width="11" customWidth="1" min="7" max="7"/>
    <col width="12" customWidth="1" min="8" max="8"/>
    <col width="13" customWidth="1" min="9" max="9"/>
    <col width="19" customWidth="1" min="10" max="10"/>
    <col width="16" customWidth="1" min="11" max="11"/>
    <col width="12" customWidth="1" min="12" max="12"/>
    <col width="11" customWidth="1" min="13" max="13"/>
    <col width="13" customWidth="1" min="14" max="14"/>
    <col width="13" customWidth="1" min="15" max="15"/>
    <col width="12" customWidth="1" min="16" max="16"/>
    <col width="11" customWidth="1" min="17" max="17"/>
  </cols>
  <sheetData>
    <row r="1">
      <c r="A1" s="1" t="inlineStr">
        <is>
          <t>sku</t>
        </is>
      </c>
      <c r="B1" s="1" t="inlineStr">
        <is>
          <t>style_family</t>
        </is>
      </c>
      <c r="C1" s="1" t="inlineStr">
        <is>
          <t>brand_id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collection</t>
        </is>
      </c>
      <c r="G1" s="1" t="inlineStr">
        <is>
          <t>fabric</t>
        </is>
      </c>
      <c r="H1" s="1" t="inlineStr">
        <is>
          <t>unit_cost</t>
        </is>
      </c>
      <c r="I1" s="1" t="inlineStr">
        <is>
          <t>unit_price</t>
        </is>
      </c>
      <c r="J1" s="1" t="inlineStr">
        <is>
          <t>quantity_on_hand</t>
        </is>
      </c>
      <c r="K1" s="1" t="inlineStr">
        <is>
          <t>reorder_level</t>
        </is>
      </c>
      <c r="L1" s="1" t="inlineStr">
        <is>
          <t>warehouse</t>
        </is>
      </c>
      <c r="M1" s="1" t="inlineStr">
        <is>
          <t>status</t>
        </is>
      </c>
      <c r="N1" s="1" t="inlineStr">
        <is>
          <t>silhouette</t>
        </is>
      </c>
      <c r="O1" s="1" t="inlineStr">
        <is>
          <t>proportion</t>
        </is>
      </c>
      <c r="P1" s="1" t="inlineStr">
        <is>
          <t>technique</t>
        </is>
      </c>
      <c r="Q1" s="1" t="inlineStr">
        <is>
          <t>colour</t>
        </is>
      </c>
    </row>
    <row r="2">
      <c r="A2" t="inlineStr">
        <is>
          <t>HB1PHE-01</t>
        </is>
      </c>
      <c r="B2" t="inlineStr">
        <is>
          <t>HB1PHE</t>
        </is>
      </c>
      <c r="C2" t="inlineStr">
        <is>
          <t>HB</t>
        </is>
      </c>
      <c r="D2" t="inlineStr">
        <is>
          <t>Unisex Compliments</t>
        </is>
      </c>
      <c r="E2" t="inlineStr">
        <is>
          <t>Shirt</t>
        </is>
      </c>
      <c r="F2" t="inlineStr">
        <is>
          <t>#1</t>
        </is>
      </c>
      <c r="G2" t="inlineStr">
        <is>
          <t>Bamboo</t>
        </is>
      </c>
      <c r="H2" t="n">
        <v>2200</v>
      </c>
      <c r="I2" t="n">
        <v>9595</v>
      </c>
      <c r="J2" t="n">
        <v>1</v>
      </c>
      <c r="L2" t="inlineStr">
        <is>
          <t>Mumbai</t>
        </is>
      </c>
      <c r="M2" t="inlineStr">
        <is>
          <t>Active</t>
        </is>
      </c>
      <c r="N2" t="inlineStr">
        <is>
          <t xml:space="preserve">Short Sleeve Shirt + Running Embroidery </t>
        </is>
      </c>
      <c r="O2" t="inlineStr">
        <is>
          <t>Relaxed</t>
        </is>
      </c>
      <c r="P2" t="inlineStr">
        <is>
          <t>Digital print + Hand Embroidery</t>
        </is>
      </c>
      <c r="Q2" t="inlineStr">
        <is>
          <t>Indigo Blue</t>
        </is>
      </c>
    </row>
    <row r="3">
      <c r="A3" t="inlineStr">
        <is>
          <t>HB1HE-01</t>
        </is>
      </c>
      <c r="B3" t="inlineStr">
        <is>
          <t>HB1HE</t>
        </is>
      </c>
      <c r="C3" t="inlineStr">
        <is>
          <t>HB</t>
        </is>
      </c>
      <c r="D3" t="inlineStr">
        <is>
          <t>Unisex Damru Yatra</t>
        </is>
      </c>
      <c r="E3" t="inlineStr">
        <is>
          <t>Shirt</t>
        </is>
      </c>
      <c r="F3" t="inlineStr">
        <is>
          <t>#1</t>
        </is>
      </c>
      <c r="G3" t="inlineStr">
        <is>
          <t>100% Linen</t>
        </is>
      </c>
      <c r="H3" t="n">
        <v>2500</v>
      </c>
      <c r="I3" t="n">
        <v>8585</v>
      </c>
      <c r="J3" t="n">
        <v>1</v>
      </c>
      <c r="L3" t="inlineStr">
        <is>
          <t>Mumbai</t>
        </is>
      </c>
      <c r="M3" t="inlineStr">
        <is>
          <t>Active</t>
        </is>
      </c>
      <c r="N3" t="inlineStr">
        <is>
          <t xml:space="preserve">Long Sleeve Shirt  + Small Object Hand Embroidery  </t>
        </is>
      </c>
      <c r="O3" t="inlineStr">
        <is>
          <t>Relaxed</t>
        </is>
      </c>
      <c r="P3" t="inlineStr">
        <is>
          <t xml:space="preserve">Hand Embroidery </t>
        </is>
      </c>
      <c r="Q3" t="inlineStr">
        <is>
          <t>Olive Green</t>
        </is>
      </c>
    </row>
    <row r="4">
      <c r="A4" t="inlineStr">
        <is>
          <t>HB1HE-02</t>
        </is>
      </c>
      <c r="B4" t="inlineStr">
        <is>
          <t>HB1HE</t>
        </is>
      </c>
      <c r="C4" t="inlineStr">
        <is>
          <t>HB</t>
        </is>
      </c>
      <c r="D4" t="inlineStr">
        <is>
          <t>Female Croptop - Portals</t>
        </is>
      </c>
      <c r="E4" t="inlineStr">
        <is>
          <t>Shirt</t>
        </is>
      </c>
      <c r="F4" t="inlineStr">
        <is>
          <t>#1</t>
        </is>
      </c>
      <c r="G4" t="inlineStr">
        <is>
          <t xml:space="preserve">Mixed: Cotton + Linen </t>
        </is>
      </c>
      <c r="H4" t="n">
        <v>2600</v>
      </c>
      <c r="I4" t="n">
        <v>9999</v>
      </c>
      <c r="J4" t="n">
        <v>1</v>
      </c>
      <c r="L4" t="inlineStr">
        <is>
          <t>Mumbai</t>
        </is>
      </c>
      <c r="M4" t="inlineStr">
        <is>
          <t>Active</t>
        </is>
      </c>
      <c r="N4" t="inlineStr">
        <is>
          <t xml:space="preserve">Short Sleeve + Long Crop Top + Medium Embroidery </t>
        </is>
      </c>
      <c r="O4" t="inlineStr">
        <is>
          <t>Relaxed</t>
        </is>
      </c>
      <c r="P4" t="inlineStr">
        <is>
          <t xml:space="preserve">Hand Embroidery </t>
        </is>
      </c>
      <c r="Q4" t="inlineStr">
        <is>
          <t xml:space="preserve">White </t>
        </is>
      </c>
    </row>
    <row r="5">
      <c r="A5" t="inlineStr">
        <is>
          <t>HB1HE-03</t>
        </is>
      </c>
      <c r="B5" t="inlineStr">
        <is>
          <t>HB1HE</t>
        </is>
      </c>
      <c r="C5" t="inlineStr">
        <is>
          <t>HB</t>
        </is>
      </c>
      <c r="D5" t="inlineStr">
        <is>
          <t>Unisex - Harm the Harmonium</t>
        </is>
      </c>
      <c r="E5" t="inlineStr">
        <is>
          <t>Shirt</t>
        </is>
      </c>
      <c r="F5" t="inlineStr">
        <is>
          <t>#1</t>
        </is>
      </c>
      <c r="G5" t="inlineStr">
        <is>
          <t>Mixed: Cotton + Linen</t>
        </is>
      </c>
      <c r="H5" t="n">
        <v>2800</v>
      </c>
      <c r="I5" t="n">
        <v>10100</v>
      </c>
      <c r="J5" t="n">
        <v>1</v>
      </c>
      <c r="L5" t="inlineStr">
        <is>
          <t>Mumbai</t>
        </is>
      </c>
      <c r="M5" t="inlineStr">
        <is>
          <t>Active</t>
        </is>
      </c>
      <c r="N5" t="inlineStr">
        <is>
          <t>Short Sleeve Shirt + Hand Embroidery on Neck</t>
        </is>
      </c>
      <c r="O5" t="inlineStr">
        <is>
          <t>Relaxed</t>
        </is>
      </c>
      <c r="P5" t="inlineStr">
        <is>
          <t xml:space="preserve">Hand Embroidery </t>
        </is>
      </c>
      <c r="Q5" t="inlineStr">
        <is>
          <t xml:space="preserve">Off-White </t>
        </is>
      </c>
    </row>
    <row r="6">
      <c r="A6" t="inlineStr">
        <is>
          <t>HB1HE-04</t>
        </is>
      </c>
      <c r="B6" t="inlineStr">
        <is>
          <t>HB1HE</t>
        </is>
      </c>
      <c r="C6" t="inlineStr">
        <is>
          <t>HB</t>
        </is>
      </c>
      <c r="D6" t="inlineStr">
        <is>
          <t>Female Croptop - Sour beans</t>
        </is>
      </c>
      <c r="E6" t="inlineStr">
        <is>
          <t>Shirt</t>
        </is>
      </c>
      <c r="F6" t="inlineStr">
        <is>
          <t>#1</t>
        </is>
      </c>
      <c r="G6" t="inlineStr">
        <is>
          <t>Bamboo</t>
        </is>
      </c>
      <c r="H6" t="n">
        <v>3000</v>
      </c>
      <c r="I6" t="n">
        <v>12345</v>
      </c>
      <c r="J6" t="n">
        <v>1</v>
      </c>
      <c r="L6" t="inlineStr">
        <is>
          <t>Mumbai</t>
        </is>
      </c>
      <c r="M6" t="inlineStr">
        <is>
          <t>Active</t>
        </is>
      </c>
      <c r="N6" t="inlineStr">
        <is>
          <t xml:space="preserve">Short Crop Shirt + Full Hand Embroidery  </t>
        </is>
      </c>
      <c r="O6" t="inlineStr">
        <is>
          <t>Relaxed</t>
        </is>
      </c>
      <c r="P6" t="inlineStr">
        <is>
          <t xml:space="preserve">Hand Embroidery </t>
        </is>
      </c>
      <c r="Q6" t="inlineStr">
        <is>
          <t xml:space="preserve">White </t>
        </is>
      </c>
    </row>
    <row r="7">
      <c r="A7" t="inlineStr">
        <is>
          <t>HBIHP-01</t>
        </is>
      </c>
      <c r="B7" t="inlineStr">
        <is>
          <t>HBIHP</t>
        </is>
      </c>
      <c r="C7" t="inlineStr">
        <is>
          <t>HB</t>
        </is>
      </c>
      <c r="D7" t="inlineStr">
        <is>
          <t xml:space="preserve">Lost Bubble - Hand Painting </t>
        </is>
      </c>
      <c r="E7" t="inlineStr">
        <is>
          <t>Jacket</t>
        </is>
      </c>
      <c r="F7" t="inlineStr">
        <is>
          <t>#1</t>
        </is>
      </c>
      <c r="G7" t="inlineStr">
        <is>
          <t>Upcycled</t>
        </is>
      </c>
      <c r="H7" t="n">
        <v>2500</v>
      </c>
      <c r="I7" t="n">
        <v>7272</v>
      </c>
      <c r="J7" t="n">
        <v>1</v>
      </c>
      <c r="L7" t="inlineStr">
        <is>
          <t>Mumbai</t>
        </is>
      </c>
      <c r="M7" t="inlineStr">
        <is>
          <t>Active</t>
        </is>
      </c>
      <c r="N7" t="inlineStr">
        <is>
          <t xml:space="preserve">Sleevles + Hand Embroidery + Hand Painting </t>
        </is>
      </c>
      <c r="O7" t="inlineStr">
        <is>
          <t>Relaxed</t>
        </is>
      </c>
      <c r="P7" t="inlineStr">
        <is>
          <t xml:space="preserve">Hand Embroidery </t>
        </is>
      </c>
      <c r="Q7" t="inlineStr">
        <is>
          <t xml:space="preserve">Off-White </t>
        </is>
      </c>
    </row>
    <row r="8">
      <c r="A8" t="inlineStr">
        <is>
          <t>HB1HE-05</t>
        </is>
      </c>
      <c r="B8" t="inlineStr">
        <is>
          <t>HB1HE</t>
        </is>
      </c>
      <c r="C8" t="inlineStr">
        <is>
          <t>HB</t>
        </is>
      </c>
      <c r="D8" t="inlineStr">
        <is>
          <t>Female Long shirt - Chaotic Strings</t>
        </is>
      </c>
      <c r="E8" t="inlineStr">
        <is>
          <t>Shirt</t>
        </is>
      </c>
      <c r="F8" t="inlineStr">
        <is>
          <t>#1</t>
        </is>
      </c>
      <c r="G8" t="inlineStr">
        <is>
          <t>Bamboo</t>
        </is>
      </c>
      <c r="H8" t="n">
        <v>3000</v>
      </c>
      <c r="I8" t="n">
        <v>12121</v>
      </c>
      <c r="J8" t="n">
        <v>1</v>
      </c>
      <c r="L8" t="inlineStr">
        <is>
          <t>Mumbai</t>
        </is>
      </c>
      <c r="M8" t="inlineStr">
        <is>
          <t>Active</t>
        </is>
      </c>
      <c r="N8" t="inlineStr">
        <is>
          <t>Long Shirt - Print + Medium Hand Embroidery</t>
        </is>
      </c>
      <c r="O8" t="inlineStr">
        <is>
          <t>Relaxed</t>
        </is>
      </c>
      <c r="P8" t="inlineStr">
        <is>
          <t>Digital print + Hand Embroidery</t>
        </is>
      </c>
      <c r="Q8" t="inlineStr">
        <is>
          <t>Red</t>
        </is>
      </c>
    </row>
    <row r="9">
      <c r="A9" t="inlineStr">
        <is>
          <t>HB1HE-06</t>
        </is>
      </c>
      <c r="B9" t="inlineStr">
        <is>
          <t>HB1HE</t>
        </is>
      </c>
      <c r="C9" t="inlineStr">
        <is>
          <t>HB</t>
        </is>
      </c>
      <c r="D9" t="inlineStr">
        <is>
          <t>Female Long Shirt - Checkered L Move</t>
        </is>
      </c>
      <c r="E9" t="inlineStr">
        <is>
          <t>Shirt</t>
        </is>
      </c>
      <c r="F9" t="inlineStr">
        <is>
          <t>#1</t>
        </is>
      </c>
      <c r="G9" t="inlineStr">
        <is>
          <t>Bamboo</t>
        </is>
      </c>
      <c r="H9" t="n">
        <v>3000</v>
      </c>
      <c r="I9" t="n">
        <v>12121</v>
      </c>
      <c r="J9" t="n">
        <v>1</v>
      </c>
      <c r="L9" t="inlineStr">
        <is>
          <t>Mumbai</t>
        </is>
      </c>
      <c r="M9" t="inlineStr">
        <is>
          <t>Active</t>
        </is>
      </c>
      <c r="N9" t="inlineStr">
        <is>
          <t xml:space="preserve">Long Shirt  Print + Upcycled Applique + Hand Embroidery </t>
        </is>
      </c>
      <c r="O9" t="inlineStr">
        <is>
          <t>Relaxed</t>
        </is>
      </c>
      <c r="P9" t="inlineStr">
        <is>
          <t xml:space="preserve">Hand Embroidery </t>
        </is>
      </c>
      <c r="Q9" t="inlineStr">
        <is>
          <t xml:space="preserve">Black and White </t>
        </is>
      </c>
    </row>
    <row r="10">
      <c r="A10" t="inlineStr">
        <is>
          <t>HB1DP-01</t>
        </is>
      </c>
      <c r="B10" t="inlineStr">
        <is>
          <t>HB1DP</t>
        </is>
      </c>
      <c r="C10" t="inlineStr">
        <is>
          <t>HB</t>
        </is>
      </c>
      <c r="D10" t="inlineStr">
        <is>
          <t xml:space="preserve">Unisex Plain </t>
        </is>
      </c>
      <c r="E10" t="inlineStr">
        <is>
          <t>Shirt</t>
        </is>
      </c>
      <c r="F10" t="inlineStr">
        <is>
          <t>#1</t>
        </is>
      </c>
      <c r="G10" t="inlineStr">
        <is>
          <t>Bamboo</t>
        </is>
      </c>
      <c r="H10" t="n">
        <v>1600</v>
      </c>
      <c r="I10" t="n">
        <v>5995</v>
      </c>
      <c r="J10" t="n">
        <v>1</v>
      </c>
      <c r="L10" t="inlineStr">
        <is>
          <t>Mumbai</t>
        </is>
      </c>
      <c r="M10" t="inlineStr">
        <is>
          <t>Active</t>
        </is>
      </c>
      <c r="N10" t="inlineStr">
        <is>
          <t xml:space="preserve">Half Sleeve + Digital Print One Colour </t>
        </is>
      </c>
      <c r="O10" t="inlineStr">
        <is>
          <t>Relaxed</t>
        </is>
      </c>
      <c r="P10" t="inlineStr">
        <is>
          <t>Digital Print</t>
        </is>
      </c>
      <c r="Q10" t="inlineStr">
        <is>
          <t xml:space="preserve">Flourscent Yellow </t>
        </is>
      </c>
    </row>
    <row r="11">
      <c r="A11" t="inlineStr">
        <is>
          <t>HB1JAHE-01</t>
        </is>
      </c>
      <c r="B11" t="inlineStr">
        <is>
          <t>HB1JAHE</t>
        </is>
      </c>
      <c r="C11" t="inlineStr">
        <is>
          <t>HB</t>
        </is>
      </c>
      <c r="D11" t="inlineStr">
        <is>
          <t>Free Frog Female Jacket</t>
        </is>
      </c>
      <c r="E11" t="inlineStr">
        <is>
          <t>Jacket</t>
        </is>
      </c>
      <c r="F11" t="inlineStr">
        <is>
          <t>#1</t>
        </is>
      </c>
      <c r="G11" t="inlineStr">
        <is>
          <t>Upcycled</t>
        </is>
      </c>
      <c r="H11" t="n">
        <v>10000</v>
      </c>
      <c r="I11" t="n">
        <v>37373</v>
      </c>
      <c r="J11" t="n">
        <v>1</v>
      </c>
      <c r="L11" t="inlineStr">
        <is>
          <t>Mumbai</t>
        </is>
      </c>
      <c r="M11" t="inlineStr">
        <is>
          <t>Active</t>
        </is>
      </c>
      <c r="N11" t="inlineStr">
        <is>
          <t>Sleevless + Upcycled + Half Embroidery</t>
        </is>
      </c>
      <c r="O11" t="inlineStr">
        <is>
          <t xml:space="preserve">Regular </t>
        </is>
      </c>
      <c r="P11" t="inlineStr">
        <is>
          <t xml:space="preserve">Hand Embroidery </t>
        </is>
      </c>
    </row>
    <row r="12">
      <c r="A12" t="inlineStr">
        <is>
          <t>HB1UHE-01</t>
        </is>
      </c>
      <c r="B12" t="inlineStr">
        <is>
          <t>HB1UHE</t>
        </is>
      </c>
      <c r="C12" t="inlineStr">
        <is>
          <t>HB</t>
        </is>
      </c>
      <c r="D12" t="inlineStr">
        <is>
          <t>Handkercheif</t>
        </is>
      </c>
      <c r="E12" t="inlineStr">
        <is>
          <t>Accessory</t>
        </is>
      </c>
      <c r="F12" t="inlineStr">
        <is>
          <t>#1</t>
        </is>
      </c>
      <c r="G12" t="inlineStr">
        <is>
          <t>Upcycled</t>
        </is>
      </c>
      <c r="H12" t="n">
        <v>300</v>
      </c>
      <c r="I12" t="n">
        <v>4545</v>
      </c>
      <c r="J12" t="n">
        <v>1</v>
      </c>
      <c r="L12" t="inlineStr">
        <is>
          <t>Mumbai</t>
        </is>
      </c>
      <c r="M12" t="inlineStr">
        <is>
          <t>Active</t>
        </is>
      </c>
      <c r="N12" t="inlineStr">
        <is>
          <t xml:space="preserve">Upcycled + Full Hand Embroidery  </t>
        </is>
      </c>
      <c r="P12" t="inlineStr">
        <is>
          <t xml:space="preserve">Hand Embroidery </t>
        </is>
      </c>
    </row>
    <row r="13">
      <c r="A13" t="inlineStr">
        <is>
          <t>HB1UHE-02</t>
        </is>
      </c>
      <c r="B13" t="inlineStr">
        <is>
          <t>HB1UHE</t>
        </is>
      </c>
      <c r="C13" t="inlineStr">
        <is>
          <t>HB</t>
        </is>
      </c>
      <c r="D13" t="inlineStr">
        <is>
          <t>Handkercheif</t>
        </is>
      </c>
      <c r="E13" t="inlineStr">
        <is>
          <t>Accessory</t>
        </is>
      </c>
      <c r="F13" t="inlineStr">
        <is>
          <t>#1</t>
        </is>
      </c>
      <c r="G13" t="inlineStr">
        <is>
          <t>Upcycled</t>
        </is>
      </c>
      <c r="H13" t="n">
        <v>250</v>
      </c>
      <c r="I13" t="n">
        <v>3535</v>
      </c>
      <c r="J13" t="n">
        <v>1</v>
      </c>
      <c r="L13" t="inlineStr">
        <is>
          <t>Mumbai</t>
        </is>
      </c>
      <c r="M13" t="inlineStr">
        <is>
          <t>Active</t>
        </is>
      </c>
      <c r="N13" t="inlineStr">
        <is>
          <t>Upcycled + Medium Embroidery + Centre</t>
        </is>
      </c>
      <c r="P13" t="inlineStr">
        <is>
          <t xml:space="preserve">Hand Embroidery </t>
        </is>
      </c>
    </row>
    <row r="14">
      <c r="A14" t="inlineStr">
        <is>
          <t>HB1UHE-03</t>
        </is>
      </c>
      <c r="B14" t="inlineStr">
        <is>
          <t>HB1UHE</t>
        </is>
      </c>
      <c r="C14" t="inlineStr">
        <is>
          <t>HB</t>
        </is>
      </c>
      <c r="D14" t="inlineStr">
        <is>
          <t>Handkercheif</t>
        </is>
      </c>
      <c r="E14" t="inlineStr">
        <is>
          <t>Accessory</t>
        </is>
      </c>
      <c r="F14" t="inlineStr">
        <is>
          <t>#1</t>
        </is>
      </c>
      <c r="G14" t="inlineStr">
        <is>
          <t>Upcycled</t>
        </is>
      </c>
      <c r="H14" t="n">
        <v>250</v>
      </c>
      <c r="I14" t="n">
        <v>3535</v>
      </c>
      <c r="J14" t="n">
        <v>1</v>
      </c>
      <c r="L14" t="inlineStr">
        <is>
          <t>Mumbai</t>
        </is>
      </c>
      <c r="M14" t="inlineStr">
        <is>
          <t>Active</t>
        </is>
      </c>
      <c r="N14" t="inlineStr">
        <is>
          <t xml:space="preserve">Upcycled + Medium Embroidery + Boder </t>
        </is>
      </c>
      <c r="P14" t="inlineStr">
        <is>
          <t xml:space="preserve">Hand Embroidery </t>
        </is>
      </c>
    </row>
    <row r="15">
      <c r="A15" t="inlineStr">
        <is>
          <t>HB1UHE-04</t>
        </is>
      </c>
      <c r="B15" t="inlineStr">
        <is>
          <t>HB1UHE</t>
        </is>
      </c>
      <c r="C15" t="inlineStr">
        <is>
          <t>HB</t>
        </is>
      </c>
      <c r="D15" t="inlineStr">
        <is>
          <t>Handkercheif</t>
        </is>
      </c>
      <c r="E15" t="inlineStr">
        <is>
          <t>Accessory</t>
        </is>
      </c>
      <c r="F15" t="inlineStr">
        <is>
          <t>#1</t>
        </is>
      </c>
      <c r="G15" t="inlineStr">
        <is>
          <t>Upcycled</t>
        </is>
      </c>
      <c r="H15" t="n">
        <v>200</v>
      </c>
      <c r="I15" t="n">
        <v>2002</v>
      </c>
      <c r="J15" t="n">
        <v>1</v>
      </c>
      <c r="L15" t="inlineStr">
        <is>
          <t>Mumbai</t>
        </is>
      </c>
      <c r="M15" t="inlineStr">
        <is>
          <t>Active</t>
        </is>
      </c>
      <c r="N15" t="inlineStr">
        <is>
          <t xml:space="preserve">Upcycled + Medium Embroidery + Boder </t>
        </is>
      </c>
      <c r="P15" t="inlineStr">
        <is>
          <t xml:space="preserve">Hand Embroidery </t>
        </is>
      </c>
    </row>
    <row r="16">
      <c r="A16" t="inlineStr">
        <is>
          <t>HB1UP-01</t>
        </is>
      </c>
      <c r="B16" t="inlineStr">
        <is>
          <t>HB1UP</t>
        </is>
      </c>
      <c r="C16" t="inlineStr">
        <is>
          <t>HB</t>
        </is>
      </c>
      <c r="D16" t="inlineStr">
        <is>
          <t>Handkercheif</t>
        </is>
      </c>
      <c r="E16" t="inlineStr">
        <is>
          <t>Accessory</t>
        </is>
      </c>
      <c r="F16" t="inlineStr">
        <is>
          <t>#1</t>
        </is>
      </c>
      <c r="G16" t="inlineStr">
        <is>
          <t>Upcycled</t>
        </is>
      </c>
      <c r="H16" t="n">
        <v>150</v>
      </c>
      <c r="I16" t="n">
        <v>1415</v>
      </c>
      <c r="J16" t="n">
        <v>1</v>
      </c>
      <c r="L16" t="inlineStr">
        <is>
          <t>Mumbai</t>
        </is>
      </c>
      <c r="M16" t="inlineStr">
        <is>
          <t>Active</t>
        </is>
      </c>
      <c r="N16" t="inlineStr">
        <is>
          <t xml:space="preserve">Upcycled + Medium Embroidery + Boder </t>
        </is>
      </c>
      <c r="P16" t="inlineStr">
        <is>
          <t xml:space="preserve">Hand Embroidery </t>
        </is>
      </c>
    </row>
    <row r="17">
      <c r="A17" t="inlineStr">
        <is>
          <t>HB1UP-02</t>
        </is>
      </c>
      <c r="B17" t="inlineStr">
        <is>
          <t>HB1UP</t>
        </is>
      </c>
      <c r="C17" t="inlineStr">
        <is>
          <t>HB</t>
        </is>
      </c>
      <c r="D17" t="inlineStr">
        <is>
          <t>Handkercheif</t>
        </is>
      </c>
      <c r="E17" t="inlineStr">
        <is>
          <t>Accessory</t>
        </is>
      </c>
      <c r="F17" t="inlineStr">
        <is>
          <t>#1</t>
        </is>
      </c>
      <c r="G17" t="inlineStr">
        <is>
          <t>Upcycled</t>
        </is>
      </c>
      <c r="H17" t="n">
        <v>150</v>
      </c>
      <c r="I17" t="n">
        <v>1112</v>
      </c>
      <c r="J17" t="n">
        <v>0</v>
      </c>
      <c r="L17" t="inlineStr">
        <is>
          <t>Mumbai</t>
        </is>
      </c>
      <c r="M17" t="inlineStr">
        <is>
          <t>Active</t>
        </is>
      </c>
      <c r="N17" t="inlineStr">
        <is>
          <t>Upcycled + Medium Embroidery  + Typography</t>
        </is>
      </c>
      <c r="P17" t="inlineStr">
        <is>
          <t xml:space="preserve">Hand Embroidery </t>
        </is>
      </c>
    </row>
    <row r="18">
      <c r="A18" t="inlineStr">
        <is>
          <t>HB1UHE-05</t>
        </is>
      </c>
      <c r="B18" t="inlineStr">
        <is>
          <t>HB1UHE</t>
        </is>
      </c>
      <c r="C18" t="inlineStr">
        <is>
          <t>HB</t>
        </is>
      </c>
      <c r="D18" t="inlineStr">
        <is>
          <t>Handkercheif</t>
        </is>
      </c>
      <c r="E18" t="inlineStr">
        <is>
          <t>Accessory</t>
        </is>
      </c>
      <c r="F18" t="inlineStr">
        <is>
          <t>#1</t>
        </is>
      </c>
      <c r="G18" t="inlineStr">
        <is>
          <t>Upcycled</t>
        </is>
      </c>
      <c r="H18" t="n">
        <v>100</v>
      </c>
      <c r="I18" t="n">
        <v>888</v>
      </c>
      <c r="J18" t="n">
        <v>1</v>
      </c>
      <c r="L18" t="inlineStr">
        <is>
          <t>Mumbai</t>
        </is>
      </c>
      <c r="M18" t="inlineStr">
        <is>
          <t>Active</t>
        </is>
      </c>
      <c r="N18" t="inlineStr">
        <is>
          <t xml:space="preserve">Upcycled + Print </t>
        </is>
      </c>
      <c r="P18" t="inlineStr">
        <is>
          <t>Digital print + Hand Embroidery</t>
        </is>
      </c>
    </row>
    <row r="19">
      <c r="A19" t="inlineStr">
        <is>
          <t>HB1UHE-06</t>
        </is>
      </c>
      <c r="B19" t="inlineStr">
        <is>
          <t>HB1UHE</t>
        </is>
      </c>
      <c r="C19" t="inlineStr">
        <is>
          <t>HB</t>
        </is>
      </c>
      <c r="D19" t="inlineStr">
        <is>
          <t>Pocket Square</t>
        </is>
      </c>
      <c r="E19" t="inlineStr">
        <is>
          <t>Accessory</t>
        </is>
      </c>
      <c r="F19" t="inlineStr">
        <is>
          <t>#1</t>
        </is>
      </c>
      <c r="G19" t="inlineStr">
        <is>
          <t>Upcycled</t>
        </is>
      </c>
      <c r="H19" t="n">
        <v>1000</v>
      </c>
      <c r="I19" t="n">
        <v>4545</v>
      </c>
      <c r="J19" t="n">
        <v>1</v>
      </c>
      <c r="L19" t="inlineStr">
        <is>
          <t>Mumbai</t>
        </is>
      </c>
      <c r="M19" t="inlineStr">
        <is>
          <t>Active</t>
        </is>
      </c>
      <c r="N19" t="inlineStr">
        <is>
          <t>Hand Embroidery</t>
        </is>
      </c>
      <c r="P19" t="inlineStr">
        <is>
          <t xml:space="preserve">Hand Embroidery </t>
        </is>
      </c>
    </row>
    <row r="20">
      <c r="A20" t="inlineStr">
        <is>
          <t>HB1UHE-07</t>
        </is>
      </c>
      <c r="B20" t="inlineStr">
        <is>
          <t>HB1UHE</t>
        </is>
      </c>
      <c r="C20" t="inlineStr">
        <is>
          <t>HB</t>
        </is>
      </c>
      <c r="D20" t="inlineStr">
        <is>
          <t>Pocket Square</t>
        </is>
      </c>
      <c r="E20" t="inlineStr">
        <is>
          <t>Accessory</t>
        </is>
      </c>
      <c r="F20" t="inlineStr">
        <is>
          <t>#1</t>
        </is>
      </c>
      <c r="G20" t="inlineStr">
        <is>
          <t>Upcycled</t>
        </is>
      </c>
      <c r="H20" t="n">
        <v>200</v>
      </c>
      <c r="I20" t="n">
        <v>1212</v>
      </c>
      <c r="J20" t="n">
        <v>1</v>
      </c>
      <c r="L20" t="inlineStr">
        <is>
          <t>Mumbai</t>
        </is>
      </c>
      <c r="M20" t="inlineStr">
        <is>
          <t>Active</t>
        </is>
      </c>
      <c r="N20" t="inlineStr">
        <is>
          <t>Hand Embroidery</t>
        </is>
      </c>
      <c r="P20" t="inlineStr">
        <is>
          <t xml:space="preserve">Hand Embroidery </t>
        </is>
      </c>
    </row>
    <row r="21">
      <c r="A21" t="inlineStr">
        <is>
          <t>HB1UHE-08</t>
        </is>
      </c>
      <c r="B21" t="inlineStr">
        <is>
          <t>HB1UHE</t>
        </is>
      </c>
      <c r="C21" t="inlineStr">
        <is>
          <t>HB</t>
        </is>
      </c>
      <c r="D21" t="inlineStr">
        <is>
          <t>Pocket Square</t>
        </is>
      </c>
      <c r="E21" t="inlineStr">
        <is>
          <t>Accessory</t>
        </is>
      </c>
      <c r="F21" t="inlineStr">
        <is>
          <t>#1</t>
        </is>
      </c>
      <c r="G21" t="inlineStr">
        <is>
          <t>Upcycled</t>
        </is>
      </c>
      <c r="H21" t="n">
        <v>1000</v>
      </c>
      <c r="I21" t="n">
        <v>4545</v>
      </c>
      <c r="J21" t="n">
        <v>1</v>
      </c>
      <c r="L21" t="inlineStr">
        <is>
          <t>Mumbai</t>
        </is>
      </c>
      <c r="M21" t="inlineStr">
        <is>
          <t>Active</t>
        </is>
      </c>
      <c r="N21" t="inlineStr">
        <is>
          <t>Hand Embroidery</t>
        </is>
      </c>
      <c r="P21" t="inlineStr">
        <is>
          <t xml:space="preserve">Hand Embroidery </t>
        </is>
      </c>
    </row>
    <row r="22">
      <c r="A22" t="inlineStr">
        <is>
          <t>HB1UHP-01</t>
        </is>
      </c>
      <c r="B22" t="inlineStr">
        <is>
          <t>HB1UHP</t>
        </is>
      </c>
      <c r="C22" t="inlineStr">
        <is>
          <t>HB</t>
        </is>
      </c>
      <c r="D22" t="inlineStr">
        <is>
          <t>Badges</t>
        </is>
      </c>
      <c r="E22" t="inlineStr">
        <is>
          <t>Accessory</t>
        </is>
      </c>
      <c r="F22" t="inlineStr">
        <is>
          <t>#1</t>
        </is>
      </c>
      <c r="G22" t="inlineStr">
        <is>
          <t>Upcycled</t>
        </is>
      </c>
      <c r="H22" t="n">
        <v>70</v>
      </c>
      <c r="I22" t="n">
        <v>555</v>
      </c>
      <c r="J22" t="n">
        <v>1</v>
      </c>
      <c r="L22" t="inlineStr">
        <is>
          <t>Mumbai</t>
        </is>
      </c>
      <c r="M22" t="inlineStr">
        <is>
          <t>Active</t>
        </is>
      </c>
      <c r="N22" t="inlineStr">
        <is>
          <t>Hand Painting</t>
        </is>
      </c>
      <c r="P22" t="inlineStr">
        <is>
          <t>Hand Painting</t>
        </is>
      </c>
    </row>
    <row r="23">
      <c r="A23" t="inlineStr">
        <is>
          <t>HB1UHP-02</t>
        </is>
      </c>
      <c r="B23" t="inlineStr">
        <is>
          <t>HB1UHP</t>
        </is>
      </c>
      <c r="C23" t="inlineStr">
        <is>
          <t>HB</t>
        </is>
      </c>
      <c r="D23" t="inlineStr">
        <is>
          <t>Badges</t>
        </is>
      </c>
      <c r="E23" t="inlineStr">
        <is>
          <t>Accessory</t>
        </is>
      </c>
      <c r="F23" t="inlineStr">
        <is>
          <t>#1</t>
        </is>
      </c>
      <c r="G23" t="inlineStr">
        <is>
          <t>Upcycled</t>
        </is>
      </c>
      <c r="H23" t="n">
        <v>100</v>
      </c>
      <c r="I23" t="n">
        <v>789</v>
      </c>
      <c r="J23" t="n">
        <v>1</v>
      </c>
      <c r="L23" t="inlineStr">
        <is>
          <t>Mumbai</t>
        </is>
      </c>
      <c r="M23" t="inlineStr">
        <is>
          <t>Active</t>
        </is>
      </c>
      <c r="N23" t="inlineStr">
        <is>
          <t>Hand Painting</t>
        </is>
      </c>
      <c r="P23" t="inlineStr">
        <is>
          <t>Hand Painting</t>
        </is>
      </c>
    </row>
    <row r="24">
      <c r="A24" t="inlineStr">
        <is>
          <t>HB1UHP-03</t>
        </is>
      </c>
      <c r="B24" t="inlineStr">
        <is>
          <t>HB1UHP</t>
        </is>
      </c>
      <c r="C24" t="inlineStr">
        <is>
          <t>HB</t>
        </is>
      </c>
      <c r="D24" t="inlineStr">
        <is>
          <t>Badges</t>
        </is>
      </c>
      <c r="E24" t="inlineStr">
        <is>
          <t>Accessory</t>
        </is>
      </c>
      <c r="F24" t="inlineStr">
        <is>
          <t>#1</t>
        </is>
      </c>
      <c r="G24" t="inlineStr">
        <is>
          <t>Upcycled</t>
        </is>
      </c>
      <c r="H24" t="n">
        <v>70</v>
      </c>
      <c r="I24" t="n">
        <v>555</v>
      </c>
      <c r="J24" t="n">
        <v>1</v>
      </c>
      <c r="L24" t="inlineStr">
        <is>
          <t>Mumbai</t>
        </is>
      </c>
      <c r="M24" t="inlineStr">
        <is>
          <t>Active</t>
        </is>
      </c>
      <c r="N24" t="inlineStr">
        <is>
          <t>Hand Painting</t>
        </is>
      </c>
      <c r="P24" t="inlineStr">
        <is>
          <t>Hand Painting</t>
        </is>
      </c>
    </row>
    <row r="25">
      <c r="A25" t="inlineStr">
        <is>
          <t>HB1UHP-04</t>
        </is>
      </c>
      <c r="B25" t="inlineStr">
        <is>
          <t>HB1UHP</t>
        </is>
      </c>
      <c r="C25" t="inlineStr">
        <is>
          <t>HB</t>
        </is>
      </c>
      <c r="D25" t="inlineStr">
        <is>
          <t>Badges</t>
        </is>
      </c>
      <c r="E25" t="inlineStr">
        <is>
          <t>Accessory</t>
        </is>
      </c>
      <c r="F25" t="inlineStr">
        <is>
          <t>#1</t>
        </is>
      </c>
      <c r="G25" t="inlineStr">
        <is>
          <t>Upcycled</t>
        </is>
      </c>
      <c r="H25" t="n">
        <v>70</v>
      </c>
      <c r="I25" t="n">
        <v>555</v>
      </c>
      <c r="J25" t="n">
        <v>1</v>
      </c>
      <c r="L25" t="inlineStr">
        <is>
          <t>Mumbai</t>
        </is>
      </c>
      <c r="M25" t="inlineStr">
        <is>
          <t>Active</t>
        </is>
      </c>
      <c r="N25" t="inlineStr">
        <is>
          <t>Hand Painting</t>
        </is>
      </c>
      <c r="P25" t="inlineStr">
        <is>
          <t>Hand Painting</t>
        </is>
      </c>
    </row>
    <row r="26">
      <c r="A26" t="inlineStr">
        <is>
          <t>PS1DP-01</t>
        </is>
      </c>
      <c r="B26" t="inlineStr">
        <is>
          <t>PS1DP</t>
        </is>
      </c>
      <c r="C26" t="inlineStr">
        <is>
          <t>PS</t>
        </is>
      </c>
      <c r="D26" t="inlineStr">
        <is>
          <t>Shirt 1</t>
        </is>
      </c>
      <c r="E26" t="inlineStr">
        <is>
          <t>Shirt</t>
        </is>
      </c>
      <c r="F26" t="inlineStr">
        <is>
          <t>#1</t>
        </is>
      </c>
      <c r="G26" t="inlineStr">
        <is>
          <t>Giza Cotton</t>
        </is>
      </c>
      <c r="H26" t="n">
        <v>1200</v>
      </c>
      <c r="I26" t="n">
        <v>2300</v>
      </c>
      <c r="J26" t="n">
        <v>1</v>
      </c>
      <c r="L26" t="inlineStr">
        <is>
          <t>Mumbai</t>
        </is>
      </c>
      <c r="M26" t="inlineStr">
        <is>
          <t>Active</t>
        </is>
      </c>
      <c r="N26" t="inlineStr">
        <is>
          <t xml:space="preserve">Half Sleeve + Digital Print One Colour </t>
        </is>
      </c>
      <c r="O26" t="inlineStr">
        <is>
          <t>Relaxed</t>
        </is>
      </c>
      <c r="P26" t="inlineStr">
        <is>
          <t>Digital Print</t>
        </is>
      </c>
      <c r="Q26" t="inlineStr">
        <is>
          <t>Red</t>
        </is>
      </c>
    </row>
    <row r="27">
      <c r="A27" t="inlineStr">
        <is>
          <t>PS1DP-02</t>
        </is>
      </c>
      <c r="B27" t="inlineStr">
        <is>
          <t>PS1DP</t>
        </is>
      </c>
      <c r="C27" t="inlineStr">
        <is>
          <t>PS</t>
        </is>
      </c>
      <c r="D27" t="inlineStr">
        <is>
          <t>Shirt 2</t>
        </is>
      </c>
      <c r="E27" t="inlineStr">
        <is>
          <t>Shirt</t>
        </is>
      </c>
      <c r="F27" t="inlineStr">
        <is>
          <t>#1</t>
        </is>
      </c>
      <c r="G27" t="inlineStr">
        <is>
          <t>Giza Cotton</t>
        </is>
      </c>
      <c r="H27" t="n">
        <v>1200</v>
      </c>
      <c r="I27" t="n">
        <v>2300</v>
      </c>
      <c r="J27" t="n">
        <v>1</v>
      </c>
      <c r="L27" t="inlineStr">
        <is>
          <t>Mumbai</t>
        </is>
      </c>
      <c r="M27" t="inlineStr">
        <is>
          <t>Active</t>
        </is>
      </c>
      <c r="N27" t="inlineStr">
        <is>
          <t xml:space="preserve">Half Sleeve + Digital Print One Colour </t>
        </is>
      </c>
      <c r="O27" t="inlineStr">
        <is>
          <t>Relaxed</t>
        </is>
      </c>
      <c r="P27" t="inlineStr">
        <is>
          <t>Digital Print</t>
        </is>
      </c>
      <c r="Q27" t="inlineStr">
        <is>
          <t>Grey</t>
        </is>
      </c>
    </row>
    <row r="28">
      <c r="A28" t="inlineStr">
        <is>
          <t>PS1DP-03</t>
        </is>
      </c>
      <c r="B28" t="inlineStr">
        <is>
          <t>PS1DP</t>
        </is>
      </c>
      <c r="C28" t="inlineStr">
        <is>
          <t>PS</t>
        </is>
      </c>
      <c r="D28" t="inlineStr">
        <is>
          <t>Shirt 3</t>
        </is>
      </c>
      <c r="E28" t="inlineStr">
        <is>
          <t>Shirt</t>
        </is>
      </c>
      <c r="F28" t="inlineStr">
        <is>
          <t>#1</t>
        </is>
      </c>
      <c r="G28" t="inlineStr">
        <is>
          <t>Giza Cotton</t>
        </is>
      </c>
      <c r="H28" t="n">
        <v>1200</v>
      </c>
      <c r="I28" t="n">
        <v>2300</v>
      </c>
      <c r="J28" t="n">
        <v>1</v>
      </c>
      <c r="L28" t="inlineStr">
        <is>
          <t>Mumbai</t>
        </is>
      </c>
      <c r="M28" t="inlineStr">
        <is>
          <t>Active</t>
        </is>
      </c>
      <c r="N28" t="inlineStr">
        <is>
          <t xml:space="preserve">Half Sleeve + Digital Print One Colour </t>
        </is>
      </c>
      <c r="O28" t="inlineStr">
        <is>
          <t>Relaxed</t>
        </is>
      </c>
      <c r="P28" t="inlineStr">
        <is>
          <t>Digital Print</t>
        </is>
      </c>
      <c r="Q28" t="inlineStr">
        <is>
          <t xml:space="preserve">Black and White </t>
        </is>
      </c>
    </row>
    <row r="29">
      <c r="A29" t="inlineStr">
        <is>
          <t>PS1DP-04</t>
        </is>
      </c>
      <c r="B29" t="inlineStr">
        <is>
          <t>PS1DP</t>
        </is>
      </c>
      <c r="C29" t="inlineStr">
        <is>
          <t>PS</t>
        </is>
      </c>
      <c r="D29" t="inlineStr">
        <is>
          <t>Shirt 4</t>
        </is>
      </c>
      <c r="E29" t="inlineStr">
        <is>
          <t>Shirt</t>
        </is>
      </c>
      <c r="F29" t="inlineStr">
        <is>
          <t>#1</t>
        </is>
      </c>
      <c r="G29" t="inlineStr">
        <is>
          <t>Giza Cotton</t>
        </is>
      </c>
      <c r="H29" t="n">
        <v>1200</v>
      </c>
      <c r="I29" t="n">
        <v>2300</v>
      </c>
      <c r="J29" t="n">
        <v>1</v>
      </c>
      <c r="L29" t="inlineStr">
        <is>
          <t>Mumbai</t>
        </is>
      </c>
      <c r="M29" t="inlineStr">
        <is>
          <t>Active</t>
        </is>
      </c>
      <c r="N29" t="inlineStr">
        <is>
          <t xml:space="preserve">Half Sleeve + Digital Print One Colour </t>
        </is>
      </c>
      <c r="O29" t="inlineStr">
        <is>
          <t>Relaxed</t>
        </is>
      </c>
      <c r="P29" t="inlineStr">
        <is>
          <t>Digital Print</t>
        </is>
      </c>
    </row>
    <row r="30">
      <c r="A30" t="inlineStr">
        <is>
          <t>PS1DP-05</t>
        </is>
      </c>
      <c r="B30" t="inlineStr">
        <is>
          <t>PS1DP</t>
        </is>
      </c>
      <c r="C30" t="inlineStr">
        <is>
          <t>PS</t>
        </is>
      </c>
      <c r="D30" t="inlineStr">
        <is>
          <t>Shirt 5</t>
        </is>
      </c>
      <c r="E30" t="inlineStr">
        <is>
          <t>Shirt</t>
        </is>
      </c>
      <c r="F30" t="inlineStr">
        <is>
          <t>#1</t>
        </is>
      </c>
      <c r="G30" t="inlineStr">
        <is>
          <t>Giza Cotton</t>
        </is>
      </c>
      <c r="H30" t="n">
        <v>1200</v>
      </c>
      <c r="I30" t="n">
        <v>2300</v>
      </c>
      <c r="J30" t="n">
        <v>1</v>
      </c>
      <c r="L30" t="inlineStr">
        <is>
          <t>Mumbai</t>
        </is>
      </c>
      <c r="M30" t="inlineStr">
        <is>
          <t>Active</t>
        </is>
      </c>
      <c r="N30" t="inlineStr">
        <is>
          <t xml:space="preserve">Half Sleeve + Digital Print One Colour </t>
        </is>
      </c>
      <c r="O30" t="inlineStr">
        <is>
          <t>Relaxed</t>
        </is>
      </c>
      <c r="P30" t="inlineStr">
        <is>
          <t>Digital Print</t>
        </is>
      </c>
    </row>
    <row r="31">
      <c r="A31" t="inlineStr">
        <is>
          <t>PS1DP-06</t>
        </is>
      </c>
      <c r="B31" t="inlineStr">
        <is>
          <t>PS1DP</t>
        </is>
      </c>
      <c r="C31" t="inlineStr">
        <is>
          <t>PS</t>
        </is>
      </c>
      <c r="D31" t="inlineStr">
        <is>
          <t>Shirt 6</t>
        </is>
      </c>
      <c r="E31" t="inlineStr">
        <is>
          <t>Shirt</t>
        </is>
      </c>
      <c r="F31" t="inlineStr">
        <is>
          <t>#1</t>
        </is>
      </c>
      <c r="G31" t="inlineStr">
        <is>
          <t>Giza Cotton</t>
        </is>
      </c>
      <c r="H31" t="n">
        <v>1200</v>
      </c>
      <c r="I31" t="n">
        <v>2300</v>
      </c>
      <c r="J31" t="n">
        <v>1</v>
      </c>
      <c r="L31" t="inlineStr">
        <is>
          <t>Mumbai</t>
        </is>
      </c>
      <c r="M31" t="inlineStr">
        <is>
          <t>Active</t>
        </is>
      </c>
      <c r="N31" t="inlineStr">
        <is>
          <t xml:space="preserve">Half Sleeve + Digital Print One Colour </t>
        </is>
      </c>
      <c r="O31" t="inlineStr">
        <is>
          <t>Relaxed</t>
        </is>
      </c>
      <c r="P31" t="inlineStr">
        <is>
          <t>Digital Print</t>
        </is>
      </c>
    </row>
  </sheetData>
  <dataValidations count="1">
    <dataValidation sqref="M2:M1000" showDropDown="0" showInputMessage="0" showErrorMessage="0" allowBlank="1" type="list">
      <formula1>"Active,Discontinued,Sold-out"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1" customWidth="1" min="5" max="5"/>
    <col width="11" customWidth="1" min="6" max="6"/>
    <col width="13" customWidth="1" min="7" max="7"/>
    <col width="12" customWidth="1" min="8" max="8"/>
    <col width="11" customWidth="1" min="9" max="9"/>
    <col width="13" customWidth="1" min="10" max="10"/>
    <col width="18" customWidth="1" min="11" max="11"/>
    <col width="16" customWidth="1" min="12" max="12"/>
    <col width="16" customWidth="1" min="13" max="13"/>
    <col width="14" customWidth="1" min="14" max="14"/>
    <col width="15" customWidth="1" min="15" max="15"/>
  </cols>
  <sheetData>
    <row r="1">
      <c r="A1" s="1" t="inlineStr">
        <is>
          <t>date</t>
        </is>
      </c>
      <c r="B1" s="1" t="inlineStr">
        <is>
          <t>brand_id</t>
        </is>
      </c>
      <c r="C1" s="1" t="inlineStr">
        <is>
          <t>sku</t>
        </is>
      </c>
      <c r="D1" s="1" t="inlineStr">
        <is>
          <t>style_family</t>
        </is>
      </c>
      <c r="E1" s="1" t="inlineStr">
        <is>
          <t>channel</t>
        </is>
      </c>
      <c r="F1" s="1" t="inlineStr">
        <is>
          <t>category</t>
        </is>
      </c>
      <c r="G1" s="1" t="inlineStr">
        <is>
          <t>collection</t>
        </is>
      </c>
      <c r="H1" s="1" t="inlineStr">
        <is>
          <t>geography</t>
        </is>
      </c>
      <c r="I1" s="1" t="inlineStr">
        <is>
          <t>revenue</t>
        </is>
      </c>
      <c r="J1" s="1" t="inlineStr">
        <is>
          <t>units_sold</t>
        </is>
      </c>
      <c r="K1" s="1" t="inlineStr">
        <is>
          <t>discount_amount</t>
        </is>
      </c>
      <c r="L1" s="1" t="inlineStr">
        <is>
          <t>returns_units</t>
        </is>
      </c>
      <c r="M1" s="1" t="inlineStr">
        <is>
          <t>returns_value</t>
        </is>
      </c>
      <c r="N1" s="1" t="inlineStr">
        <is>
          <t>customer_id</t>
        </is>
      </c>
      <c r="O1" s="1" t="inlineStr">
        <is>
          <t>Product_name</t>
        </is>
      </c>
    </row>
    <row r="2">
      <c r="A2" t="inlineStr">
        <is>
          <t>20/06/2026</t>
        </is>
      </c>
      <c r="B2" t="inlineStr">
        <is>
          <t>HB</t>
        </is>
      </c>
      <c r="C2" t="inlineStr">
        <is>
          <t>HB1PHE</t>
        </is>
      </c>
      <c r="D2" t="inlineStr">
        <is>
          <t>HB1PHE</t>
        </is>
      </c>
      <c r="E2" t="inlineStr">
        <is>
          <t>Retail</t>
        </is>
      </c>
      <c r="F2" t="inlineStr">
        <is>
          <t>Shirt</t>
        </is>
      </c>
      <c r="G2" t="n">
        <v>1</v>
      </c>
      <c r="H2" t="inlineStr">
        <is>
          <t>Mumbai</t>
        </is>
      </c>
      <c r="I2" t="n">
        <v>8000</v>
      </c>
      <c r="J2" t="n">
        <v>1</v>
      </c>
      <c r="K2" t="n">
        <v>4000</v>
      </c>
      <c r="L2" t="n">
        <v>0</v>
      </c>
      <c r="M2" t="n">
        <v>0</v>
      </c>
      <c r="N2" t="n">
        <v>1</v>
      </c>
      <c r="O2" t="inlineStr">
        <is>
          <t>Compliments</t>
        </is>
      </c>
    </row>
    <row r="3">
      <c r="A3" t="inlineStr">
        <is>
          <t>17/07/2026</t>
        </is>
      </c>
      <c r="B3" t="inlineStr">
        <is>
          <t>HB</t>
        </is>
      </c>
      <c r="C3" t="inlineStr">
        <is>
          <t>HB1HE</t>
        </is>
      </c>
      <c r="D3" t="inlineStr">
        <is>
          <t>HB1HE</t>
        </is>
      </c>
      <c r="E3" t="inlineStr">
        <is>
          <t>Retail</t>
        </is>
      </c>
      <c r="F3" t="inlineStr">
        <is>
          <t>Shirt</t>
        </is>
      </c>
      <c r="G3" t="n">
        <v>1</v>
      </c>
      <c r="H3" t="inlineStr">
        <is>
          <t>Mumbai</t>
        </is>
      </c>
      <c r="I3" t="n">
        <v>10000</v>
      </c>
      <c r="J3" t="n">
        <v>1</v>
      </c>
      <c r="K3" t="n">
        <v>100</v>
      </c>
      <c r="L3" t="n">
        <v>0</v>
      </c>
      <c r="M3" t="n">
        <v>0</v>
      </c>
      <c r="N3" t="n">
        <v>2</v>
      </c>
      <c r="O3" t="inlineStr">
        <is>
          <t>Harm the harmonium</t>
        </is>
      </c>
    </row>
    <row r="4">
      <c r="A4" t="inlineStr">
        <is>
          <t>20/06/2026</t>
        </is>
      </c>
      <c r="B4" t="inlineStr">
        <is>
          <t>HB</t>
        </is>
      </c>
      <c r="C4" t="inlineStr">
        <is>
          <t>HB1UHE</t>
        </is>
      </c>
      <c r="D4" t="inlineStr">
        <is>
          <t>HB1UHE</t>
        </is>
      </c>
      <c r="E4" t="inlineStr">
        <is>
          <t>Retail</t>
        </is>
      </c>
      <c r="F4" t="inlineStr">
        <is>
          <t>Handkerchief</t>
        </is>
      </c>
      <c r="G4" t="n">
        <v>1</v>
      </c>
      <c r="H4" t="inlineStr">
        <is>
          <t>Mumbai</t>
        </is>
      </c>
      <c r="J4" t="n">
        <v>1</v>
      </c>
      <c r="O4" t="inlineStr">
        <is>
          <t>Black with face in the centre</t>
        </is>
      </c>
    </row>
    <row r="5">
      <c r="A5" t="inlineStr">
        <is>
          <t>17/07/2026</t>
        </is>
      </c>
      <c r="B5" t="inlineStr">
        <is>
          <t>HB</t>
        </is>
      </c>
      <c r="C5" t="inlineStr">
        <is>
          <t>HB1UHE</t>
        </is>
      </c>
      <c r="D5" t="inlineStr">
        <is>
          <t>HB1UHE</t>
        </is>
      </c>
      <c r="E5" t="inlineStr">
        <is>
          <t>Retail</t>
        </is>
      </c>
      <c r="F5" t="inlineStr">
        <is>
          <t>Handkerchief</t>
        </is>
      </c>
      <c r="G5" t="n">
        <v>1</v>
      </c>
      <c r="H5" t="inlineStr">
        <is>
          <t>Mumbai</t>
        </is>
      </c>
      <c r="J5" t="n">
        <v>1</v>
      </c>
      <c r="O5" t="inlineStr">
        <is>
          <t>TBC</t>
        </is>
      </c>
    </row>
    <row r="6">
      <c r="D6" t="inlineStr"/>
      <c r="F6" t="inlineStr">
        <is>
          <t xml:space="preserve">Integrate product name </t>
        </is>
      </c>
    </row>
    <row r="7">
      <c r="D7" t="inlineStr"/>
      <c r="F7" t="inlineStr">
        <is>
          <t>Integrate unit price</t>
        </is>
      </c>
    </row>
  </sheetData>
  <dataValidations count="1">
    <dataValidation sqref="D2:D1000" showDropDown="0" showInputMessage="0" showErrorMessage="0" allowBlank="1" type="list">
      <formula1>"HB1DP,HB1HE,HB1JAHE,HB1PHE,HB1UHE,HB1UHP,HB1UP,HBIHP,PS1DP"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3" customWidth="1" min="4" max="4"/>
    <col width="13" customWidth="1" min="5" max="5"/>
    <col width="12" customWidth="1" min="6" max="6"/>
    <col width="11" customWidth="1" min="7" max="7"/>
    <col width="13" customWidth="1" min="8" max="8"/>
    <col width="15" customWidth="1" min="9" max="9"/>
    <col width="11" customWidth="1" min="10" max="10"/>
    <col width="11" customWidth="1" min="11" max="11"/>
  </cols>
  <sheetData>
    <row r="1">
      <c r="A1" s="1" t="inlineStr">
        <is>
          <t>date</t>
        </is>
      </c>
      <c r="B1" s="1" t="inlineStr">
        <is>
          <t>brand_id</t>
        </is>
      </c>
      <c r="C1" s="1" t="inlineStr">
        <is>
          <t>cost_function</t>
        </is>
      </c>
      <c r="D1" s="1" t="inlineStr">
        <is>
          <t>cost_stage</t>
        </is>
      </c>
      <c r="E1" s="1" t="inlineStr">
        <is>
          <t>department</t>
        </is>
      </c>
      <c r="F1" s="1" t="inlineStr">
        <is>
          <t>line_item</t>
        </is>
      </c>
      <c r="G1" s="1" t="inlineStr">
        <is>
          <t>amount</t>
        </is>
      </c>
      <c r="H1" s="1" t="inlineStr">
        <is>
          <t>gst_amount</t>
        </is>
      </c>
      <c r="I1" s="1" t="inlineStr">
        <is>
          <t>style_family</t>
        </is>
      </c>
      <c r="J1" s="1" t="inlineStr">
        <is>
          <t>vendor</t>
        </is>
      </c>
      <c r="K1" s="1" t="inlineStr">
        <is>
          <t>paid</t>
        </is>
      </c>
    </row>
    <row r="2">
      <c r="A2" t="inlineStr">
        <is>
          <t>05/01/2026</t>
        </is>
      </c>
      <c r="B2" t="inlineStr">
        <is>
          <t>HB</t>
        </is>
      </c>
      <c r="C2" t="inlineStr">
        <is>
          <t>Product</t>
        </is>
      </c>
      <c r="D2" t="inlineStr">
        <is>
          <t>Experiment</t>
        </is>
      </c>
      <c r="E2" t="inlineStr">
        <is>
          <t>Product Design</t>
        </is>
      </c>
      <c r="F2" t="inlineStr">
        <is>
          <t>Jacquard fabric paints</t>
        </is>
      </c>
      <c r="G2" t="n">
        <v>3400</v>
      </c>
      <c r="I2" t="inlineStr">
        <is>
          <t>HBIHP</t>
        </is>
      </c>
      <c r="K2" t="inlineStr">
        <is>
          <t>yes</t>
        </is>
      </c>
    </row>
    <row r="3">
      <c r="A3" t="inlineStr">
        <is>
          <t>06/01/2026</t>
        </is>
      </c>
      <c r="B3" t="inlineStr">
        <is>
          <t>HB</t>
        </is>
      </c>
      <c r="C3" t="inlineStr">
        <is>
          <t>Product</t>
        </is>
      </c>
      <c r="D3" t="inlineStr">
        <is>
          <t>Final Production</t>
        </is>
      </c>
      <c r="E3" t="inlineStr">
        <is>
          <t>Product Procurement</t>
        </is>
      </c>
      <c r="F3" t="inlineStr">
        <is>
          <t>10 meters Bamboo Fabric</t>
        </is>
      </c>
      <c r="G3" t="n">
        <v>6300</v>
      </c>
      <c r="I3" t="inlineStr">
        <is>
          <t>HB1HE</t>
        </is>
      </c>
      <c r="K3" t="inlineStr">
        <is>
          <t>yes</t>
        </is>
      </c>
    </row>
    <row r="4">
      <c r="A4" t="inlineStr">
        <is>
          <t>07/01/2026</t>
        </is>
      </c>
      <c r="B4" t="inlineStr">
        <is>
          <t>HB</t>
        </is>
      </c>
      <c r="C4" t="inlineStr">
        <is>
          <t>Product</t>
        </is>
      </c>
      <c r="D4" t="inlineStr">
        <is>
          <t>Final Production</t>
        </is>
      </c>
      <c r="E4" t="inlineStr">
        <is>
          <t>Product Design</t>
        </is>
      </c>
      <c r="F4" t="inlineStr">
        <is>
          <t>Printing</t>
        </is>
      </c>
      <c r="G4" t="n">
        <v>1400</v>
      </c>
      <c r="I4" t="inlineStr">
        <is>
          <t>HB1DP</t>
        </is>
      </c>
      <c r="K4" t="inlineStr">
        <is>
          <t>yes</t>
        </is>
      </c>
    </row>
    <row r="5">
      <c r="A5" t="inlineStr">
        <is>
          <t>08/01/2026</t>
        </is>
      </c>
      <c r="B5" t="inlineStr">
        <is>
          <t>HB</t>
        </is>
      </c>
      <c r="C5" t="inlineStr">
        <is>
          <t>Product</t>
        </is>
      </c>
      <c r="D5" t="inlineStr">
        <is>
          <t>Final Production</t>
        </is>
      </c>
      <c r="E5" t="inlineStr">
        <is>
          <t>Product Design</t>
        </is>
      </c>
      <c r="F5" t="inlineStr">
        <is>
          <t>material for cutout sizing</t>
        </is>
      </c>
      <c r="G5" t="n">
        <v>1000</v>
      </c>
      <c r="I5" t="inlineStr">
        <is>
          <t>HB1UHE</t>
        </is>
      </c>
      <c r="K5" t="inlineStr">
        <is>
          <t>yes</t>
        </is>
      </c>
    </row>
    <row r="6">
      <c r="A6" t="inlineStr">
        <is>
          <t>09/01/2026</t>
        </is>
      </c>
      <c r="B6" t="inlineStr">
        <is>
          <t>HB</t>
        </is>
      </c>
      <c r="C6" t="inlineStr">
        <is>
          <t>Product</t>
        </is>
      </c>
      <c r="D6" t="inlineStr">
        <is>
          <t>Final Production</t>
        </is>
      </c>
      <c r="E6" t="inlineStr">
        <is>
          <t>Product Procurement</t>
        </is>
      </c>
      <c r="F6" t="inlineStr">
        <is>
          <t>Upcycled fabrics</t>
        </is>
      </c>
      <c r="G6" t="n">
        <v>1500</v>
      </c>
      <c r="I6" t="inlineStr">
        <is>
          <t>HB1UP</t>
        </is>
      </c>
      <c r="K6" t="inlineStr">
        <is>
          <t>yes</t>
        </is>
      </c>
    </row>
    <row r="7">
      <c r="A7" t="inlineStr">
        <is>
          <t>10/01/2026</t>
        </is>
      </c>
      <c r="B7" t="inlineStr">
        <is>
          <t>HB</t>
        </is>
      </c>
      <c r="C7" t="inlineStr">
        <is>
          <t>Product</t>
        </is>
      </c>
      <c r="D7" t="inlineStr">
        <is>
          <t>Final Production</t>
        </is>
      </c>
      <c r="E7" t="inlineStr">
        <is>
          <t>Product Procurement</t>
        </is>
      </c>
      <c r="F7" t="inlineStr">
        <is>
          <t>15 meters Bamboo Fabric</t>
        </is>
      </c>
      <c r="G7" t="n">
        <v>8100</v>
      </c>
      <c r="I7" t="inlineStr">
        <is>
          <t>HB1HE</t>
        </is>
      </c>
      <c r="K7" t="inlineStr">
        <is>
          <t>yes</t>
        </is>
      </c>
    </row>
    <row r="8">
      <c r="A8" t="inlineStr">
        <is>
          <t>11/01/2026</t>
        </is>
      </c>
      <c r="B8" t="inlineStr">
        <is>
          <t>HB</t>
        </is>
      </c>
      <c r="C8" t="inlineStr">
        <is>
          <t>Product</t>
        </is>
      </c>
      <c r="D8" t="inlineStr">
        <is>
          <t>Final Production</t>
        </is>
      </c>
      <c r="E8" t="inlineStr">
        <is>
          <t>Product Design</t>
        </is>
      </c>
      <c r="F8" t="inlineStr">
        <is>
          <t>Threads</t>
        </is>
      </c>
      <c r="G8" t="n">
        <v>1000</v>
      </c>
      <c r="I8" t="inlineStr">
        <is>
          <t>HB1HE</t>
        </is>
      </c>
      <c r="K8" t="inlineStr">
        <is>
          <t>yes</t>
        </is>
      </c>
    </row>
    <row r="9">
      <c r="A9" t="inlineStr">
        <is>
          <t>12/01/2026</t>
        </is>
      </c>
      <c r="B9" t="inlineStr">
        <is>
          <t>HB</t>
        </is>
      </c>
      <c r="C9" t="inlineStr">
        <is>
          <t>Product</t>
        </is>
      </c>
      <c r="D9" t="inlineStr">
        <is>
          <t>Experiment</t>
        </is>
      </c>
      <c r="E9" t="inlineStr">
        <is>
          <t>Product Design</t>
        </is>
      </c>
      <c r="F9" t="inlineStr">
        <is>
          <t>linocut material</t>
        </is>
      </c>
      <c r="G9" t="n">
        <v>3000</v>
      </c>
      <c r="I9" t="inlineStr">
        <is>
          <t>HB1DP</t>
        </is>
      </c>
      <c r="K9" t="inlineStr">
        <is>
          <t>yes</t>
        </is>
      </c>
    </row>
    <row r="10">
      <c r="A10" t="inlineStr">
        <is>
          <t>13/01/2026</t>
        </is>
      </c>
      <c r="B10" t="inlineStr">
        <is>
          <t>HB</t>
        </is>
      </c>
      <c r="C10" t="inlineStr">
        <is>
          <t>Product</t>
        </is>
      </c>
      <c r="D10" t="inlineStr">
        <is>
          <t>Final Production</t>
        </is>
      </c>
      <c r="E10" t="inlineStr">
        <is>
          <t>Product Design</t>
        </is>
      </c>
      <c r="F10" t="inlineStr">
        <is>
          <t>Printing</t>
        </is>
      </c>
      <c r="G10" t="n">
        <v>4000</v>
      </c>
      <c r="I10" t="inlineStr">
        <is>
          <t>HB1DP</t>
        </is>
      </c>
      <c r="K10" t="inlineStr">
        <is>
          <t>yes</t>
        </is>
      </c>
    </row>
    <row r="11">
      <c r="A11" t="inlineStr">
        <is>
          <t>14/01/2026</t>
        </is>
      </c>
      <c r="B11" t="inlineStr">
        <is>
          <t>HB</t>
        </is>
      </c>
      <c r="C11" t="inlineStr">
        <is>
          <t>Product</t>
        </is>
      </c>
      <c r="D11" t="inlineStr">
        <is>
          <t>Final Production</t>
        </is>
      </c>
      <c r="E11" t="inlineStr">
        <is>
          <t>Product Design</t>
        </is>
      </c>
      <c r="F11" t="inlineStr">
        <is>
          <t xml:space="preserve">Bamboo fabric &lt;meters confirm&gt; </t>
        </is>
      </c>
      <c r="G11" t="n">
        <v>3000</v>
      </c>
      <c r="I11" t="inlineStr">
        <is>
          <t>HB1HE</t>
        </is>
      </c>
      <c r="K11" t="inlineStr">
        <is>
          <t>yes</t>
        </is>
      </c>
    </row>
    <row r="12">
      <c r="A12" t="inlineStr">
        <is>
          <t>15/01/2026</t>
        </is>
      </c>
      <c r="B12" t="inlineStr">
        <is>
          <t>HB</t>
        </is>
      </c>
      <c r="C12" t="inlineStr">
        <is>
          <t>Marketing</t>
        </is>
      </c>
      <c r="D12" t="inlineStr">
        <is>
          <t>Final Production</t>
        </is>
      </c>
      <c r="E12" t="inlineStr">
        <is>
          <t xml:space="preserve">Digital </t>
        </is>
      </c>
      <c r="F12" t="inlineStr">
        <is>
          <t>Hullabalooo website - One Time</t>
        </is>
      </c>
      <c r="G12" t="n">
        <v>46000</v>
      </c>
      <c r="K12" t="inlineStr">
        <is>
          <t>pending</t>
        </is>
      </c>
    </row>
    <row r="13">
      <c r="A13" t="inlineStr">
        <is>
          <t>16/01/2026</t>
        </is>
      </c>
      <c r="B13" t="inlineStr">
        <is>
          <t>GB</t>
        </is>
      </c>
      <c r="C13" t="inlineStr">
        <is>
          <t>Product</t>
        </is>
      </c>
      <c r="D13" t="inlineStr">
        <is>
          <t>Final Production</t>
        </is>
      </c>
      <c r="E13" t="inlineStr">
        <is>
          <t>Product Design</t>
        </is>
      </c>
      <c r="F13" t="inlineStr">
        <is>
          <t>jaipur sample (bapu bazar) - Linen</t>
        </is>
      </c>
      <c r="G13" t="n">
        <v>9000</v>
      </c>
      <c r="I13" t="inlineStr">
        <is>
          <t>HB1HE</t>
        </is>
      </c>
      <c r="J13" t="inlineStr">
        <is>
          <t>Jaipur -Baapu Baazar</t>
        </is>
      </c>
      <c r="K13" t="inlineStr">
        <is>
          <t>yes</t>
        </is>
      </c>
    </row>
    <row r="14">
      <c r="A14" t="inlineStr">
        <is>
          <t>17/01/2026</t>
        </is>
      </c>
      <c r="B14" t="inlineStr">
        <is>
          <t>HB</t>
        </is>
      </c>
      <c r="C14" t="inlineStr">
        <is>
          <t>Product</t>
        </is>
      </c>
      <c r="D14" t="inlineStr">
        <is>
          <t>Final Production</t>
        </is>
      </c>
      <c r="E14" t="inlineStr">
        <is>
          <t>Product Design</t>
        </is>
      </c>
      <c r="F14" t="inlineStr">
        <is>
          <t>jaipur sample (fabriclore)big office</t>
        </is>
      </c>
      <c r="G14" t="n">
        <v>3245</v>
      </c>
      <c r="I14" t="inlineStr">
        <is>
          <t>HB1HE</t>
        </is>
      </c>
      <c r="J14" t="inlineStr">
        <is>
          <t>Fabriclore</t>
        </is>
      </c>
      <c r="K14" t="inlineStr">
        <is>
          <t>yes</t>
        </is>
      </c>
    </row>
    <row r="15">
      <c r="A15" t="inlineStr">
        <is>
          <t>18/01/2026</t>
        </is>
      </c>
      <c r="B15" t="inlineStr">
        <is>
          <t>HB</t>
        </is>
      </c>
      <c r="C15" t="inlineStr">
        <is>
          <t>Product</t>
        </is>
      </c>
      <c r="D15" t="inlineStr">
        <is>
          <t>Final Production</t>
        </is>
      </c>
      <c r="E15" t="inlineStr">
        <is>
          <t>Product Design</t>
        </is>
      </c>
      <c r="F15" t="inlineStr">
        <is>
          <t>Printing</t>
        </is>
      </c>
      <c r="G15" t="n">
        <v>4000</v>
      </c>
      <c r="I15" t="inlineStr">
        <is>
          <t>HB1PHE</t>
        </is>
      </c>
      <c r="K15" t="inlineStr">
        <is>
          <t>yes</t>
        </is>
      </c>
    </row>
    <row r="16">
      <c r="A16" t="inlineStr">
        <is>
          <t>19/01/2026</t>
        </is>
      </c>
      <c r="B16" t="inlineStr">
        <is>
          <t>HB</t>
        </is>
      </c>
      <c r="C16" t="inlineStr">
        <is>
          <t>Product</t>
        </is>
      </c>
      <c r="D16" t="inlineStr">
        <is>
          <t>Final Production</t>
        </is>
      </c>
      <c r="E16" t="inlineStr">
        <is>
          <t>Product Design</t>
        </is>
      </c>
      <c r="F16" t="inlineStr">
        <is>
          <t>Stitching for collection</t>
        </is>
      </c>
      <c r="G16" t="n">
        <v>1800</v>
      </c>
      <c r="I16" t="inlineStr">
        <is>
          <t>HB1HE</t>
        </is>
      </c>
      <c r="K16" t="inlineStr">
        <is>
          <t>yes</t>
        </is>
      </c>
    </row>
    <row r="17">
      <c r="A17" t="inlineStr">
        <is>
          <t>20/01/2026</t>
        </is>
      </c>
      <c r="B17" t="inlineStr">
        <is>
          <t>HB</t>
        </is>
      </c>
      <c r="C17" t="inlineStr">
        <is>
          <t>Marketing</t>
        </is>
      </c>
      <c r="D17" t="inlineStr">
        <is>
          <t>Final Production</t>
        </is>
      </c>
      <c r="E17" t="inlineStr">
        <is>
          <t xml:space="preserve">Media Production </t>
        </is>
      </c>
      <c r="F17" t="inlineStr">
        <is>
          <t>1st Collection Shoot - Product shoot without Model</t>
        </is>
      </c>
      <c r="G17" t="n">
        <v>10500</v>
      </c>
    </row>
    <row r="18">
      <c r="A18" t="inlineStr">
        <is>
          <t>21/01/2026</t>
        </is>
      </c>
      <c r="B18" t="inlineStr">
        <is>
          <t>HB</t>
        </is>
      </c>
      <c r="C18" t="inlineStr">
        <is>
          <t>Marketing</t>
        </is>
      </c>
      <c r="D18" t="inlineStr">
        <is>
          <t>Final Production</t>
        </is>
      </c>
      <c r="E18" t="inlineStr">
        <is>
          <t xml:space="preserve">Media Production </t>
        </is>
      </c>
      <c r="F18" t="inlineStr">
        <is>
          <t>1st Collection Shoot - Petrol</t>
        </is>
      </c>
      <c r="G18" t="n">
        <v>5000</v>
      </c>
    </row>
    <row r="19">
      <c r="A19" t="inlineStr">
        <is>
          <t>22/01/2026</t>
        </is>
      </c>
      <c r="B19" t="inlineStr">
        <is>
          <t>HB</t>
        </is>
      </c>
      <c r="C19" t="inlineStr">
        <is>
          <t>Marketing</t>
        </is>
      </c>
      <c r="D19" t="inlineStr">
        <is>
          <t>Final Production</t>
        </is>
      </c>
      <c r="E19" t="inlineStr">
        <is>
          <t xml:space="preserve">Media Production </t>
        </is>
      </c>
      <c r="F19" t="inlineStr">
        <is>
          <t>1st Collection Shoot - Food</t>
        </is>
      </c>
      <c r="G19" t="n">
        <v>8000</v>
      </c>
    </row>
    <row r="20">
      <c r="A20" t="inlineStr">
        <is>
          <t>23/01/2026</t>
        </is>
      </c>
      <c r="B20" t="inlineStr">
        <is>
          <t>HB</t>
        </is>
      </c>
      <c r="C20" t="inlineStr">
        <is>
          <t>Marketing</t>
        </is>
      </c>
      <c r="D20" t="inlineStr">
        <is>
          <t>Final Production</t>
        </is>
      </c>
      <c r="E20" t="inlineStr">
        <is>
          <t xml:space="preserve">Media Production </t>
        </is>
      </c>
      <c r="F20" t="inlineStr">
        <is>
          <t>1st Collection Shoot - Stay</t>
        </is>
      </c>
      <c r="G20" t="n">
        <v>3000</v>
      </c>
    </row>
    <row r="21">
      <c r="A21" t="inlineStr">
        <is>
          <t>24/01/2026</t>
        </is>
      </c>
      <c r="B21" t="inlineStr">
        <is>
          <t>HB</t>
        </is>
      </c>
      <c r="C21" t="inlineStr">
        <is>
          <t>Marketing</t>
        </is>
      </c>
      <c r="D21" t="inlineStr">
        <is>
          <t>Final Production</t>
        </is>
      </c>
      <c r="E21" t="inlineStr">
        <is>
          <t xml:space="preserve">Media Production </t>
        </is>
      </c>
      <c r="F21" t="inlineStr">
        <is>
          <t>1st Collection Shoot - Equipment | Camera, Lights and Production of films</t>
        </is>
      </c>
      <c r="G21" t="n">
        <v>15000</v>
      </c>
    </row>
    <row r="22">
      <c r="A22" t="inlineStr">
        <is>
          <t>25/01/2026</t>
        </is>
      </c>
      <c r="B22" t="inlineStr">
        <is>
          <t>HB</t>
        </is>
      </c>
      <c r="C22" t="inlineStr">
        <is>
          <t>Marketing</t>
        </is>
      </c>
      <c r="D22" t="inlineStr">
        <is>
          <t>Final Production</t>
        </is>
      </c>
      <c r="E22" t="inlineStr">
        <is>
          <t xml:space="preserve">Media Production </t>
        </is>
      </c>
      <c r="F22" t="inlineStr">
        <is>
          <t>1st Collection Shoot - MUA</t>
        </is>
      </c>
      <c r="G22" t="n">
        <v>8000</v>
      </c>
    </row>
    <row r="23">
      <c r="A23" t="inlineStr">
        <is>
          <t>26/01/2026</t>
        </is>
      </c>
      <c r="B23" t="inlineStr">
        <is>
          <t>HB</t>
        </is>
      </c>
      <c r="C23" t="inlineStr">
        <is>
          <t>Marketing</t>
        </is>
      </c>
      <c r="D23" t="inlineStr">
        <is>
          <t>Final Production</t>
        </is>
      </c>
      <c r="E23" t="inlineStr">
        <is>
          <t xml:space="preserve">Media Production </t>
        </is>
      </c>
      <c r="F23" t="inlineStr">
        <is>
          <t>1st Collection Shoot - Reccee and resources</t>
        </is>
      </c>
      <c r="G23" t="n">
        <v>10000</v>
      </c>
    </row>
    <row r="24">
      <c r="A24" t="inlineStr">
        <is>
          <t>27/01/2026</t>
        </is>
      </c>
      <c r="B24" t="inlineStr">
        <is>
          <t>PS</t>
        </is>
      </c>
      <c r="C24" t="inlineStr">
        <is>
          <t>Marketing</t>
        </is>
      </c>
      <c r="D24" t="inlineStr">
        <is>
          <t>Final Production</t>
        </is>
      </c>
      <c r="E24" t="inlineStr">
        <is>
          <t xml:space="preserve">Digital </t>
        </is>
      </c>
      <c r="F24" t="inlineStr">
        <is>
          <t>Hostinger</t>
        </is>
      </c>
      <c r="G24" t="n">
        <v>5500</v>
      </c>
    </row>
    <row r="25">
      <c r="A25" t="inlineStr">
        <is>
          <t>28/01/2026</t>
        </is>
      </c>
      <c r="B25" t="inlineStr">
        <is>
          <t>PS</t>
        </is>
      </c>
      <c r="C25" t="inlineStr">
        <is>
          <t>Marketing</t>
        </is>
      </c>
      <c r="D25" t="inlineStr">
        <is>
          <t>Final Production</t>
        </is>
      </c>
      <c r="E25" t="inlineStr">
        <is>
          <t xml:space="preserve">Digital </t>
        </is>
      </c>
      <c r="F25" t="inlineStr">
        <is>
          <t>Elementor - HB + PS</t>
        </is>
      </c>
      <c r="G25" t="n">
        <v>12000</v>
      </c>
    </row>
    <row r="26">
      <c r="A26" t="inlineStr">
        <is>
          <t>29/01/2026</t>
        </is>
      </c>
      <c r="B26" t="inlineStr">
        <is>
          <t>PS</t>
        </is>
      </c>
      <c r="C26" t="inlineStr">
        <is>
          <t>Product</t>
        </is>
      </c>
      <c r="D26" t="inlineStr">
        <is>
          <t>Final Production</t>
        </is>
      </c>
      <c r="E26" t="inlineStr">
        <is>
          <t>Product Design</t>
        </is>
      </c>
      <c r="F26" t="inlineStr">
        <is>
          <t xml:space="preserve">Digital Print </t>
        </is>
      </c>
      <c r="I26" t="inlineStr">
        <is>
          <t>PS1DP</t>
        </is>
      </c>
    </row>
    <row r="27">
      <c r="A27" t="inlineStr">
        <is>
          <t>30/01/2026</t>
        </is>
      </c>
      <c r="B27" t="inlineStr">
        <is>
          <t>PS</t>
        </is>
      </c>
      <c r="C27" t="inlineStr">
        <is>
          <t>Product</t>
        </is>
      </c>
      <c r="D27" t="inlineStr">
        <is>
          <t>Final Production</t>
        </is>
      </c>
      <c r="E27" t="inlineStr">
        <is>
          <t>Product Design</t>
        </is>
      </c>
      <c r="F27" t="inlineStr">
        <is>
          <t>Egpytian Cotton 32M</t>
        </is>
      </c>
      <c r="G27" t="n">
        <v>6000</v>
      </c>
      <c r="I27" t="inlineStr">
        <is>
          <t>PS1DP</t>
        </is>
      </c>
      <c r="J27" t="inlineStr">
        <is>
          <t>Mangaldas Market</t>
        </is>
      </c>
    </row>
    <row r="28">
      <c r="A28" t="inlineStr">
        <is>
          <t>31/01/2026</t>
        </is>
      </c>
      <c r="B28" t="inlineStr">
        <is>
          <t>PS</t>
        </is>
      </c>
      <c r="C28" t="inlineStr">
        <is>
          <t xml:space="preserve">Business </t>
        </is>
      </c>
      <c r="D28" t="inlineStr">
        <is>
          <t>Final Production</t>
        </is>
      </c>
      <c r="E28" t="inlineStr">
        <is>
          <t>Legal</t>
        </is>
      </c>
      <c r="F28" t="inlineStr">
        <is>
          <t>IP Registration</t>
        </is>
      </c>
      <c r="G28" t="n">
        <v>15000</v>
      </c>
      <c r="J28" t="inlineStr">
        <is>
          <t xml:space="preserve">Bhavik Savla </t>
        </is>
      </c>
    </row>
  </sheetData>
  <dataValidations count="1">
    <dataValidation sqref="I2:I1000" showDropDown="0" showInputMessage="0" showErrorMessage="0" allowBlank="1" type="list">
      <formula1>"HB1DP,HB1HE,HB1JAHE,HB1PHE,HB1UHE,HB1UHP,HB1UP,HBIHP,PS1DP"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4" customWidth="1" min="3" max="3"/>
    <col width="11" customWidth="1" min="4" max="4"/>
    <col width="14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channel_name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conversions</t>
        </is>
      </c>
      <c r="F1" s="1" t="inlineStr">
        <is>
          <t>cost</t>
        </is>
      </c>
    </row>
    <row r="2">
      <c r="A2" t="inlineStr">
        <is>
          <t>13/07/2026</t>
        </is>
      </c>
      <c r="B2" t="inlineStr">
        <is>
          <t>Instagram</t>
        </is>
      </c>
    </row>
    <row r="3">
      <c r="A3" t="inlineStr">
        <is>
          <t>13/07/2026</t>
        </is>
      </c>
      <c r="B3" t="inlineStr">
        <is>
          <t>Website</t>
        </is>
      </c>
    </row>
    <row r="4">
      <c r="A4" t="inlineStr">
        <is>
          <t>13/07/2026</t>
        </is>
      </c>
      <c r="B4" t="inlineStr">
        <is>
          <t>Marketplace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9" customWidth="1" min="3" max="3"/>
    <col width="11" customWidth="1" min="4" max="4"/>
    <col width="11" customWidth="1" min="5" max="5"/>
    <col width="11" customWidth="1" min="6" max="6"/>
    <col width="22" customWidth="1" min="7" max="7"/>
    <col width="19" customWidth="1" min="8" max="8"/>
  </cols>
  <sheetData>
    <row r="1">
      <c r="A1" s="1" t="inlineStr">
        <is>
          <t>customer_id</t>
        </is>
      </c>
      <c r="B1" s="1" t="inlineStr">
        <is>
          <t>brand_id</t>
        </is>
      </c>
      <c r="C1" s="1" t="inlineStr">
        <is>
          <t>first_order_date</t>
        </is>
      </c>
      <c r="D1" s="1" t="inlineStr">
        <is>
          <t>city</t>
        </is>
      </c>
      <c r="E1" s="1" t="inlineStr">
        <is>
          <t>age_band</t>
        </is>
      </c>
      <c r="F1" s="1" t="inlineStr">
        <is>
          <t>gender</t>
        </is>
      </c>
      <c r="G1" s="1" t="inlineStr">
        <is>
          <t>acquisition_channel</t>
        </is>
      </c>
      <c r="H1" s="1" t="inlineStr">
        <is>
          <t>acquisition_cost</t>
        </is>
      </c>
    </row>
    <row r="2">
      <c r="A2" t="inlineStr">
        <is>
          <t>HB001</t>
        </is>
      </c>
      <c r="B2" t="inlineStr">
        <is>
          <t>HB</t>
        </is>
      </c>
      <c r="C2" t="inlineStr">
        <is>
          <t>17/07/2026</t>
        </is>
      </c>
      <c r="D2" t="inlineStr">
        <is>
          <t>Mumbai</t>
        </is>
      </c>
      <c r="E2" t="inlineStr">
        <is>
          <t>25–34</t>
        </is>
      </c>
      <c r="F2" t="inlineStr">
        <is>
          <t>Men</t>
        </is>
      </c>
      <c r="G2" t="inlineStr">
        <is>
          <t>Friends and Family</t>
        </is>
      </c>
    </row>
    <row r="3">
      <c r="A3" t="inlineStr">
        <is>
          <t>HB002</t>
        </is>
      </c>
      <c r="B3" t="inlineStr">
        <is>
          <t>HB</t>
        </is>
      </c>
      <c r="C3" t="inlineStr">
        <is>
          <t>20/06/2026</t>
        </is>
      </c>
      <c r="D3" t="inlineStr">
        <is>
          <t>Mumbai</t>
        </is>
      </c>
      <c r="E3" t="inlineStr">
        <is>
          <t>35–44</t>
        </is>
      </c>
      <c r="F3" t="inlineStr">
        <is>
          <t>Women</t>
        </is>
      </c>
      <c r="G3" t="inlineStr">
        <is>
          <t>Friends and Family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9" customWidth="1" min="4" max="4"/>
    <col width="16" customWidth="1" min="5" max="5"/>
    <col width="11" customWidth="1" min="6" max="6"/>
    <col width="11" customWidth="1" min="7" max="7"/>
    <col width="16" customWidth="1" min="8" max="8"/>
    <col width="11" customWidth="1" min="9" max="9"/>
    <col width="11" customWidth="1" min="10" max="10"/>
  </cols>
  <sheetData>
    <row r="1">
      <c r="A1" s="1" t="inlineStr">
        <is>
          <t>material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quantity_on_hand</t>
        </is>
      </c>
      <c r="E1" s="1" t="inlineStr">
        <is>
          <t>reorder_level</t>
        </is>
      </c>
      <c r="F1" s="1" t="inlineStr">
        <is>
          <t>status</t>
        </is>
      </c>
      <c r="G1" s="1" t="inlineStr">
        <is>
          <t>on_order</t>
        </is>
      </c>
      <c r="H1" s="1" t="inlineStr">
        <is>
          <t>expected_date</t>
        </is>
      </c>
      <c r="I1" s="1" t="inlineStr">
        <is>
          <t>supplier</t>
        </is>
      </c>
      <c r="J1" s="1" t="inlineStr">
        <is>
          <t>notes</t>
        </is>
      </c>
    </row>
    <row r="2">
      <c r="A2" s="2" t="inlineStr">
        <is>
          <t>Bamboo fabric</t>
        </is>
      </c>
      <c r="B2" s="2" t="inlineStr">
        <is>
          <t>Fabric</t>
        </is>
      </c>
      <c r="C2" s="2" t="inlineStr">
        <is>
          <t>metre</t>
        </is>
      </c>
      <c r="D2" s="2" t="n">
        <v>12</v>
      </c>
      <c r="E2" s="2" t="n">
        <v>10</v>
      </c>
      <c r="F2" s="2" t="inlineStr">
        <is>
          <t>In stock</t>
        </is>
      </c>
      <c r="G2" s="2" t="inlineStr">
        <is>
          <t>No</t>
        </is>
      </c>
      <c r="H2" s="2" t="inlineStr"/>
      <c r="I2" s="2" t="inlineStr">
        <is>
          <t>Fabriclore</t>
        </is>
      </c>
      <c r="J2" s="2" t="inlineStr"/>
    </row>
    <row r="3">
      <c r="A3" s="2" t="inlineStr">
        <is>
          <t>Linen (Jaipur)</t>
        </is>
      </c>
      <c r="B3" s="2" t="inlineStr">
        <is>
          <t>Fabric</t>
        </is>
      </c>
      <c r="C3" s="2" t="inlineStr">
        <is>
          <t>metre</t>
        </is>
      </c>
      <c r="D3" s="2" t="n">
        <v>0</v>
      </c>
      <c r="E3" s="2" t="n">
        <v>8</v>
      </c>
      <c r="F3" s="2" t="inlineStr">
        <is>
          <t>Out of stock</t>
        </is>
      </c>
      <c r="G3" s="2" t="inlineStr">
        <is>
          <t>Yes</t>
        </is>
      </c>
      <c r="H3" s="2" t="inlineStr">
        <is>
          <t>05/08/2026</t>
        </is>
      </c>
      <c r="I3" s="2" t="inlineStr">
        <is>
          <t>Bapu Bazar</t>
        </is>
      </c>
      <c r="J3" s="2" t="inlineStr">
        <is>
          <t>for longline shirts</t>
        </is>
      </c>
    </row>
    <row r="4">
      <c r="A4" s="2" t="inlineStr">
        <is>
          <t>Black thread</t>
        </is>
      </c>
      <c r="B4" s="2" t="inlineStr">
        <is>
          <t>Thread</t>
        </is>
      </c>
      <c r="C4" s="2" t="inlineStr">
        <is>
          <t>spool</t>
        </is>
      </c>
      <c r="D4" s="2" t="n">
        <v>8</v>
      </c>
      <c r="E4" s="2" t="n">
        <v>5</v>
      </c>
      <c r="F4" s="2" t="inlineStr">
        <is>
          <t>In stock</t>
        </is>
      </c>
      <c r="G4" s="2" t="inlineStr">
        <is>
          <t>No</t>
        </is>
      </c>
      <c r="H4" s="2" t="inlineStr"/>
      <c r="I4" s="2" t="inlineStr">
        <is>
          <t>Local</t>
        </is>
      </c>
      <c r="J4" s="2" t="inlineStr"/>
    </row>
    <row r="5">
      <c r="A5" s="2" t="inlineStr">
        <is>
          <t>White thread</t>
        </is>
      </c>
      <c r="B5" s="2" t="inlineStr">
        <is>
          <t>Thread</t>
        </is>
      </c>
      <c r="C5" s="2" t="inlineStr">
        <is>
          <t>spool</t>
        </is>
      </c>
      <c r="D5" s="2" t="n">
        <v>2</v>
      </c>
      <c r="E5" s="2" t="n">
        <v>5</v>
      </c>
      <c r="F5" s="2" t="inlineStr">
        <is>
          <t>Running low</t>
        </is>
      </c>
      <c r="G5" s="2" t="inlineStr">
        <is>
          <t>Yes</t>
        </is>
      </c>
      <c r="H5" s="2" t="inlineStr">
        <is>
          <t>01/08/2026</t>
        </is>
      </c>
      <c r="I5" s="2" t="inlineStr">
        <is>
          <t>Local</t>
        </is>
      </c>
      <c r="J5" s="2" t="inlineStr"/>
    </row>
    <row r="6">
      <c r="A6" s="2" t="inlineStr">
        <is>
          <t>Fabric paint — red</t>
        </is>
      </c>
      <c r="B6" s="2" t="inlineStr">
        <is>
          <t>Paint</t>
        </is>
      </c>
      <c r="C6" s="2" t="inlineStr">
        <is>
          <t>jar</t>
        </is>
      </c>
      <c r="D6" s="2" t="n">
        <v>1</v>
      </c>
      <c r="E6" s="2" t="n">
        <v>2</v>
      </c>
      <c r="F6" s="2" t="inlineStr">
        <is>
          <t>Running low</t>
        </is>
      </c>
      <c r="G6" s="2" t="inlineStr">
        <is>
          <t>No</t>
        </is>
      </c>
      <c r="H6" s="2" t="inlineStr"/>
      <c r="I6" s="2" t="inlineStr">
        <is>
          <t>Jaipur</t>
        </is>
      </c>
      <c r="J6" s="2" t="inlineStr"/>
    </row>
    <row r="7">
      <c r="A7" s="2" t="inlineStr">
        <is>
          <t>Wooden buttons</t>
        </is>
      </c>
      <c r="B7" s="2" t="inlineStr">
        <is>
          <t>Button</t>
        </is>
      </c>
      <c r="C7" s="2" t="inlineStr">
        <is>
          <t>piece</t>
        </is>
      </c>
      <c r="D7" s="2" t="n">
        <v>40</v>
      </c>
      <c r="E7" s="2" t="n">
        <v>20</v>
      </c>
      <c r="F7" s="2" t="inlineStr">
        <is>
          <t>In stock</t>
        </is>
      </c>
      <c r="G7" s="2" t="inlineStr">
        <is>
          <t>No</t>
        </is>
      </c>
      <c r="H7" s="2" t="inlineStr"/>
      <c r="I7" s="2" t="inlineStr">
        <is>
          <t>Delhi</t>
        </is>
      </c>
      <c r="J7" s="2" t="inlineStr"/>
    </row>
    <row r="8">
      <c r="A8" s="2" t="inlineStr">
        <is>
          <t>Poly mailers</t>
        </is>
      </c>
      <c r="B8" s="2" t="inlineStr">
        <is>
          <t>Packaging</t>
        </is>
      </c>
      <c r="C8" s="2" t="inlineStr">
        <is>
          <t>piece</t>
        </is>
      </c>
      <c r="D8" s="2" t="n">
        <v>15</v>
      </c>
      <c r="E8" s="2" t="n">
        <v>25</v>
      </c>
      <c r="F8" s="2" t="inlineStr">
        <is>
          <t>Running low</t>
        </is>
      </c>
      <c r="G8" s="2" t="inlineStr">
        <is>
          <t>No</t>
        </is>
      </c>
      <c r="H8" s="2" t="inlineStr"/>
      <c r="I8" s="2" t="inlineStr">
        <is>
          <t>Amazon</t>
        </is>
      </c>
      <c r="J8" s="2" t="inlineStr">
        <is>
          <t>shipping</t>
        </is>
      </c>
    </row>
  </sheetData>
  <dataValidations count="4">
    <dataValidation sqref="B2:B1000" showDropDown="0" showInputMessage="0" showErrorMessage="0" allowBlank="1" type="list">
      <formula1>"Fabric,Thread,Paint,Dye,Button,Trim,Packaging,Article,Other"</formula1>
    </dataValidation>
    <dataValidation sqref="C2:C1000" showDropDown="0" showInputMessage="0" showErrorMessage="0" allowBlank="1" type="list">
      <formula1>"metre,spool,jar,piece,packet,kg,set"</formula1>
    </dataValidation>
    <dataValidation sqref="F2:F1000" showDropDown="0" showInputMessage="0" showErrorMessage="0" allowBlank="1" type="list">
      <formula1>"In stock,Running low,Out of stock"</formula1>
    </dataValidation>
    <dataValidation sqref="G2:G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sku</t>
        </is>
      </c>
      <c r="B1" s="1" t="inlineStr">
        <is>
          <t>material</t>
        </is>
      </c>
      <c r="C1" s="1" t="inlineStr">
        <is>
          <t>qty_used</t>
        </is>
      </c>
      <c r="D1" s="1" t="inlineStr">
        <is>
          <t>unit</t>
        </is>
      </c>
      <c r="E1" s="1" t="inlineStr">
        <is>
          <t>notes</t>
        </is>
      </c>
    </row>
    <row r="2">
      <c r="A2" s="2" t="inlineStr">
        <is>
          <t>HB1HE-01</t>
        </is>
      </c>
      <c r="B2" s="2" t="inlineStr">
        <is>
          <t>Bamboo fabric</t>
        </is>
      </c>
      <c r="C2" s="2" t="n">
        <v>1.5</v>
      </c>
      <c r="D2" s="2" t="inlineStr">
        <is>
          <t>metre</t>
        </is>
      </c>
      <c r="E2" s="2" t="inlineStr">
        <is>
          <t>shirt body</t>
        </is>
      </c>
    </row>
    <row r="3">
      <c r="A3" s="2" t="inlineStr">
        <is>
          <t>HB1HE-01</t>
        </is>
      </c>
      <c r="B3" s="2" t="inlineStr">
        <is>
          <t>Black thread</t>
        </is>
      </c>
      <c r="C3" s="2" t="n">
        <v>0.2</v>
      </c>
      <c r="D3" s="2" t="inlineStr">
        <is>
          <t>spool</t>
        </is>
      </c>
      <c r="E3" s="2" t="inlineStr">
        <is>
          <t>embroidery</t>
        </is>
      </c>
    </row>
    <row r="4">
      <c r="A4" s="2" t="inlineStr">
        <is>
          <t>HB1UHP-01</t>
        </is>
      </c>
      <c r="B4" s="2" t="inlineStr">
        <is>
          <t>Wooden buttons</t>
        </is>
      </c>
      <c r="C4" s="2" t="n">
        <v>2</v>
      </c>
      <c r="D4" s="2" t="inlineStr">
        <is>
          <t>piece</t>
        </is>
      </c>
      <c r="E4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8" customWidth="1" min="4" max="4"/>
    <col width="11" customWidth="1" min="5" max="5"/>
  </cols>
  <sheetData>
    <row r="1">
      <c r="A1" s="1" t="inlineStr">
        <is>
          <t>title</t>
        </is>
      </c>
      <c r="B1" s="1" t="inlineStr">
        <is>
          <t>owner</t>
        </is>
      </c>
      <c r="C1" s="1" t="inlineStr">
        <is>
          <t>status</t>
        </is>
      </c>
      <c r="D1" s="1" t="inlineStr">
        <is>
          <t>action_required</t>
        </is>
      </c>
      <c r="E1" s="1" t="inlineStr">
        <is>
          <t>due_date</t>
        </is>
      </c>
    </row>
    <row r="2">
      <c r="A2" t="inlineStr">
        <is>
          <t xml:space="preserve">Finalise PS website </t>
        </is>
      </c>
      <c r="B2" t="inlineStr">
        <is>
          <t>Vinay</t>
        </is>
      </c>
      <c r="C2" t="inlineStr">
        <is>
          <t>To do</t>
        </is>
      </c>
      <c r="D2" t="inlineStr">
        <is>
          <t xml:space="preserve">Get on a call with Rohit to finalise the site </t>
        </is>
      </c>
      <c r="E2" t="inlineStr">
        <is>
          <t>23/07/2026</t>
        </is>
      </c>
    </row>
    <row r="3">
      <c r="A3" t="inlineStr">
        <is>
          <t>Speak to the digital guy</t>
        </is>
      </c>
      <c r="B3" t="inlineStr">
        <is>
          <t>Vinay</t>
        </is>
      </c>
      <c r="C3" t="inlineStr">
        <is>
          <t>To do</t>
        </is>
      </c>
      <c r="D3" t="inlineStr">
        <is>
          <t xml:space="preserve">Speak for market place oppotunities </t>
        </is>
      </c>
      <c r="E3" t="inlineStr">
        <is>
          <t>23/07/2026</t>
        </is>
      </c>
    </row>
    <row r="4">
      <c r="A4" t="inlineStr">
        <is>
          <t>Shirt Delivery HB</t>
        </is>
      </c>
      <c r="B4" t="inlineStr">
        <is>
          <t>Rohit</t>
        </is>
      </c>
      <c r="C4" t="inlineStr">
        <is>
          <t>To do</t>
        </is>
      </c>
      <c r="D4" t="inlineStr">
        <is>
          <t>Rohit to sort Harm The Harmonium for Amey Kadam. Payment received.</t>
        </is>
      </c>
      <c r="E4" t="inlineStr">
        <is>
          <t>27/07/2026</t>
        </is>
      </c>
    </row>
    <row r="5">
      <c r="A5" t="inlineStr">
        <is>
          <t xml:space="preserve">PS Content </t>
        </is>
      </c>
      <c r="B5" t="inlineStr">
        <is>
          <t xml:space="preserve">Vinay </t>
        </is>
      </c>
      <c r="C5" t="inlineStr">
        <is>
          <t>To do</t>
        </is>
      </c>
      <c r="D5" t="inlineStr">
        <is>
          <t xml:space="preserve">Get written content from Atul - Vinay to get it done </t>
        </is>
      </c>
      <c r="E5" t="inlineStr">
        <is>
          <t>25/07/2026</t>
        </is>
      </c>
    </row>
    <row r="6">
      <c r="A6" t="inlineStr">
        <is>
          <t xml:space="preserve">HB Website </t>
        </is>
      </c>
      <c r="B6" t="inlineStr">
        <is>
          <t>Rohit</t>
        </is>
      </c>
      <c r="C6" t="inlineStr">
        <is>
          <t>To Do</t>
        </is>
      </c>
      <c r="D6" t="inlineStr">
        <is>
          <t>Rohit chasing for website and getting it done fomr Hitesh</t>
        </is>
      </c>
      <c r="E6" t="inlineStr">
        <is>
          <t>31/07/2026</t>
        </is>
      </c>
    </row>
    <row r="7">
      <c r="A7" t="inlineStr">
        <is>
          <t>PS Prints</t>
        </is>
      </c>
      <c r="B7" t="inlineStr">
        <is>
          <t>Rohit</t>
        </is>
      </c>
      <c r="C7" t="inlineStr">
        <is>
          <t>To Do</t>
        </is>
      </c>
      <c r="D7" t="inlineStr">
        <is>
          <t>Rohit to confirm final costs for the prints of the Tshirt</t>
        </is>
      </c>
      <c r="E7" t="inlineStr">
        <is>
          <t>22/07/2026</t>
        </is>
      </c>
    </row>
    <row r="8">
      <c r="A8" t="inlineStr">
        <is>
          <t>PS Brochure</t>
        </is>
      </c>
      <c r="B8" t="inlineStr">
        <is>
          <t>Rohit</t>
        </is>
      </c>
      <c r="C8" t="inlineStr">
        <is>
          <t>To Do</t>
        </is>
      </c>
      <c r="D8" t="inlineStr">
        <is>
          <t xml:space="preserve">Design a print brochure for PS to be shared with people </t>
        </is>
      </c>
      <c r="E8" t="inlineStr">
        <is>
          <t>27/07/2026</t>
        </is>
      </c>
    </row>
    <row r="9">
      <c r="A9" t="inlineStr">
        <is>
          <t>HB Social Post</t>
        </is>
      </c>
      <c r="B9" t="inlineStr">
        <is>
          <t>Rohit</t>
        </is>
      </c>
      <c r="C9" t="inlineStr">
        <is>
          <t>In Progress</t>
        </is>
      </c>
      <c r="D9" t="inlineStr">
        <is>
          <t>Post on social media on Wednesday, Friday, Sunday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15" customWidth="1" min="4" max="4"/>
    <col width="23" customWidth="1" min="5" max="5"/>
  </cols>
  <sheetData>
    <row r="1">
      <c r="A1" s="1" t="inlineStr">
        <is>
          <t>month</t>
        </is>
      </c>
      <c r="B1" s="1" t="inlineStr">
        <is>
          <t>brand_id</t>
        </is>
      </c>
      <c r="C1" s="1" t="inlineStr">
        <is>
          <t>revenue_target</t>
        </is>
      </c>
      <c r="D1" s="1" t="inlineStr">
        <is>
          <t>units_target</t>
        </is>
      </c>
      <c r="E1" s="1" t="inlineStr">
        <is>
          <t>new_customers_target</t>
        </is>
      </c>
    </row>
    <row r="2">
      <c r="A2" s="2" t="inlineStr">
        <is>
          <t>01/08/2026</t>
        </is>
      </c>
      <c r="B2" s="2" t="inlineStr">
        <is>
          <t>HB</t>
        </is>
      </c>
      <c r="C2" s="2" t="n">
        <v>200000</v>
      </c>
      <c r="D2" s="2" t="n">
        <v>25</v>
      </c>
      <c r="E2" s="2" t="n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3" t="inlineStr">
        <is>
          <t>Business Loomline — data guide</t>
        </is>
      </c>
    </row>
    <row r="2">
      <c r="A2" s="4" t="inlineStr">
        <is>
          <t>One record per row. Numbers plain (no ₹/commas). Dates as real dates. Use the dropdowns. Grey rows are examples — replace them.</t>
        </is>
      </c>
    </row>
    <row r="3">
      <c r="A3" s="4" t="inlineStr"/>
    </row>
    <row r="4">
      <c r="A4" s="5" t="inlineStr">
        <is>
          <t>THE KEY IDEA</t>
        </is>
      </c>
    </row>
    <row r="5">
      <c r="A5" s="4" t="inlineStr">
        <is>
          <t>sku = one physical piece (unique, e.g. HB1HE-01).  style_family = the group (brand+collection+technique, e.g. HB1HE).</t>
        </is>
      </c>
    </row>
    <row r="6">
      <c r="A6" s="4" t="inlineStr">
        <is>
          <t>Both appear on INVENTORY, REVENUE and COSTS so everything links: a sale points to the exact piece (sku) AND rolls up to the family (style_family).</t>
        </is>
      </c>
    </row>
    <row r="7">
      <c r="A7" s="4" t="inlineStr"/>
    </row>
    <row r="8">
      <c r="A8" s="5" t="inlineStr">
        <is>
          <t>TABS</t>
        </is>
      </c>
    </row>
    <row r="9">
      <c r="A9" s="4" t="inlineStr">
        <is>
          <t>INVENTORY — one row per finished piece; unique sku + style_family; unit_cost = make cost (lower), unit_price = selling price (higher).</t>
        </is>
      </c>
    </row>
    <row r="10">
      <c r="A10" s="4" t="inlineStr">
        <is>
          <t>REVENUE — one row per sale; put both sku (exact piece) and style_family; fill revenue and units_sold.</t>
        </is>
      </c>
    </row>
    <row r="11">
      <c r="A11" s="4" t="inlineStr">
        <is>
          <t>COSTS — one row per expense; cost_function; for production spend put style_family so costs roll up per family.</t>
        </is>
      </c>
    </row>
    <row r="12">
      <c r="A12" s="4" t="inlineStr">
        <is>
          <t>CHANNELS · CUSTOMERS · ALERTS · TARGETS — as before.</t>
        </is>
      </c>
    </row>
    <row r="13">
      <c r="A13" s="4" t="inlineStr"/>
    </row>
    <row r="14">
      <c r="A14" s="4" t="inlineStr">
        <is>
          <t>MATERIALS — raw stock at a glance: status (In stock / Running low / Out of stock) + on_order. Quantities optional.</t>
        </is>
      </c>
    </row>
    <row r="15">
      <c r="A15" s="4" t="inlineStr">
        <is>
          <t>SKU_MATERIALS (optional) — link a material to the pieces that use it.</t>
        </is>
      </c>
    </row>
    <row r="16">
      <c r="A16" s="4" t="inlineStr"/>
    </row>
    <row r="17">
      <c r="A17" s="4" t="inlineStr">
        <is>
          <t>Jacket and accessory always stay separate — breakdowns use category/silhouette, never merged by family.</t>
        </is>
      </c>
    </row>
    <row r="18">
      <c r="A18" s="4" t="inlineStr">
        <is>
          <t>Full model &amp; formulas: docs/business-math-data-model.md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2026-07-20T14:12:10Z</dcterms:created>
  <dcterms:modified xsi:type="dcterms:W3CDTF">2026-07-20T14:12:19Z</dcterms:modified>
</cp:coreProperties>
</file>