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RP_Systems" sheetId="2" state="visible" r:id="rId2"/>
    <sheet name="Locations" sheetId="3" state="visible" r:id="rId3"/>
    <sheet name="Companies" sheetId="4" state="visible" r:id="rId4"/>
    <sheet name="Depots" sheetId="5" state="visible" r:id="rId5"/>
    <sheet name="Customer_Types" sheetId="6" state="visible" r:id="rId6"/>
    <sheet name="Customers" sheetId="7" state="visible" r:id="rId7"/>
    <sheet name="Transporters" sheetId="8" state="visible" r:id="rId8"/>
    <sheet name="Local_Auto_Rates" sheetId="9" state="visible" r:id="rId9"/>
    <sheet name="Freight_Rates" sheetId="10" state="visible" r:id="rId10"/>
    <sheet name="Invoice_Code_Mappings" sheetId="11" state="visible" r:id="rId11"/>
    <sheet name="ERP_Mapp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B4530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70" customWidth="1" min="4" max="4"/>
    <col width="34" customWidth="1" min="5" max="5"/>
    <col width="24" customWidth="1" min="6" max="6"/>
  </cols>
  <sheetData>
    <row r="1">
      <c r="A1" s="1" t="inlineStr">
        <is>
          <t>CTDMS v1.6 - INITIAL MASTER WORKBOOK</t>
        </is>
      </c>
    </row>
    <row r="2">
      <c r="A2" s="6" t="inlineStr">
        <is>
          <t>DEMONSTRATION WORKBOOK - every record is a demonstration entry (codes DM-..., names ending (Demo)).</t>
        </is>
      </c>
    </row>
    <row r="3">
      <c r="A3" t="inlineStr">
        <is>
          <t>Fill this workbook ONCE at the first-day set-up with the cleaned master data compiled from all ERPs.</t>
        </is>
      </c>
    </row>
    <row r="4">
      <c r="A4" t="inlineStr">
        <is>
          <t>Upload it under Master Settings &gt; Initial Master Upload. Nothing is saved until you have seen the preview.</t>
        </is>
      </c>
    </row>
    <row r="5">
      <c r="A5" t="inlineStr">
        <is>
          <t>Rules: one row per record; codes must be unique; columns marked * are mandatory; leave a sheet empty if not needed.</t>
        </is>
      </c>
    </row>
    <row r="6">
      <c r="A6" t="inlineStr">
        <is>
          <t>A code that already exists in CTDMS is skipped (never duplicated or overwritten). Later additions: Master Settings.</t>
        </is>
      </c>
    </row>
    <row r="7">
      <c r="A7" t="inlineStr">
        <is>
          <t>Freight rates go to the checker for approval. Dates as DD-MM-YYYY. Lists (companies, depots) comma separated.</t>
        </is>
      </c>
    </row>
    <row r="8">
      <c r="A8" t="inlineStr">
        <is>
          <t>Product / SKU sheets are NOT part of v1.6 (postponed until ERP integration).</t>
        </is>
      </c>
    </row>
    <row r="9"/>
    <row r="10">
      <c r="A10" s="2" t="inlineStr">
        <is>
          <t>Sheet</t>
        </is>
      </c>
      <c r="B10" s="2" t="inlineStr">
        <is>
          <t>Column</t>
        </is>
      </c>
      <c r="C10" s="2" t="inlineStr">
        <is>
          <t>Mandatory</t>
        </is>
      </c>
      <c r="D10" s="2" t="inlineStr">
        <is>
          <t>What it means</t>
        </is>
      </c>
      <c r="E10" s="2" t="inlineStr">
        <is>
          <t>Allowed values</t>
        </is>
      </c>
      <c r="F10" s="2" t="inlineStr">
        <is>
          <t>Example</t>
        </is>
      </c>
    </row>
    <row r="11">
      <c r="A11" s="3" t="inlineStr">
        <is>
          <t>ERP_Systems</t>
        </is>
      </c>
      <c r="B11" s="4" t="inlineStr"/>
      <c r="C11" s="4" t="inlineStr"/>
      <c r="D11" s="4" t="inlineStr">
        <is>
          <t>Billing systems invoices come from (MARG, SAP, CBO, Intrect ...).</t>
        </is>
      </c>
      <c r="E11" s="4" t="inlineStr"/>
      <c r="F11" s="4" t="inlineStr"/>
    </row>
    <row r="12">
      <c r="A12" s="4" t="inlineStr"/>
      <c r="B12" s="4" t="inlineStr">
        <is>
          <t>ERP Code</t>
        </is>
      </c>
      <c r="C12" s="4" t="inlineStr">
        <is>
          <t>Yes</t>
        </is>
      </c>
      <c r="D12" s="4" t="inlineStr">
        <is>
          <t>Short unique code</t>
        </is>
      </c>
      <c r="E12" s="4" t="inlineStr"/>
      <c r="F12" s="4" t="inlineStr">
        <is>
          <t>MARG</t>
        </is>
      </c>
    </row>
    <row r="13">
      <c r="A13" s="4" t="inlineStr"/>
      <c r="B13" s="4" t="inlineStr">
        <is>
          <t>ERP Name</t>
        </is>
      </c>
      <c r="C13" s="4" t="inlineStr">
        <is>
          <t>Yes</t>
        </is>
      </c>
      <c r="D13" s="4" t="inlineStr">
        <is>
          <t>Name shown on screens</t>
        </is>
      </c>
      <c r="E13" s="4" t="inlineStr"/>
      <c r="F13" s="4" t="inlineStr">
        <is>
          <t>MARG ERP 9+ (Company B)</t>
        </is>
      </c>
    </row>
    <row r="14">
      <c r="A14" s="4" t="inlineStr"/>
      <c r="B14" s="4" t="inlineStr">
        <is>
          <t>How data arrives</t>
        </is>
      </c>
      <c r="C14" s="4" t="inlineStr"/>
      <c r="D14" s="4" t="inlineStr">
        <is>
          <t>FILE = Excel/CSV upload (default) · FOLDER = drop folder · API = pushed by the ERP</t>
        </is>
      </c>
      <c r="E14" s="4" t="inlineStr">
        <is>
          <t>FILE, FOLDER, API, MARG, SAP, CBO, DATABASE</t>
        </is>
      </c>
      <c r="F14" s="4" t="inlineStr">
        <is>
          <t>FILE</t>
        </is>
      </c>
    </row>
    <row r="15">
      <c r="A15" s="4" t="inlineStr"/>
      <c r="B15" s="4" t="inlineStr">
        <is>
          <t>Active</t>
        </is>
      </c>
      <c r="C15" s="4" t="inlineStr"/>
      <c r="D15" s="4" t="inlineStr">
        <is>
          <t>Yes / No (default Yes)</t>
        </is>
      </c>
      <c r="E15" s="4" t="inlineStr">
        <is>
          <t>Yes / No</t>
        </is>
      </c>
      <c r="F15" s="4" t="inlineStr">
        <is>
          <t>Yes</t>
        </is>
      </c>
    </row>
    <row r="16">
      <c r="A16" s="4" t="inlineStr"/>
      <c r="B16" s="4" t="inlineStr">
        <is>
          <t>Notes</t>
        </is>
      </c>
      <c r="C16" s="4" t="inlineStr"/>
      <c r="D16" s="4" t="inlineStr">
        <is>
          <t>Status of the link, contact person ...</t>
        </is>
      </c>
      <c r="E16" s="4" t="inlineStr"/>
      <c r="F16" s="4" t="inlineStr">
        <is>
          <t>Exported every evening</t>
        </is>
      </c>
    </row>
    <row r="17">
      <c r="A17" s="3" t="inlineStr">
        <is>
          <t>Locations</t>
        </is>
      </c>
      <c r="B17" s="4" t="inlineStr"/>
      <c r="C17" s="4" t="inlineStr"/>
      <c r="D17" s="4" t="inlineStr">
        <is>
          <t>Every town / area goods are delivered to. Freight is priced per location.</t>
        </is>
      </c>
      <c r="E17" s="4" t="inlineStr"/>
      <c r="F17" s="4" t="inlineStr"/>
    </row>
    <row r="18">
      <c r="A18" s="4" t="inlineStr"/>
      <c r="B18" s="4" t="inlineStr">
        <is>
          <t>Location Code</t>
        </is>
      </c>
      <c r="C18" s="4" t="inlineStr">
        <is>
          <t>Yes</t>
        </is>
      </c>
      <c r="D18" s="4" t="inlineStr"/>
      <c r="E18" s="4" t="inlineStr"/>
      <c r="F18" s="4" t="inlineStr">
        <is>
          <t>RPR-CITY</t>
        </is>
      </c>
    </row>
    <row r="19">
      <c r="A19" s="4" t="inlineStr"/>
      <c r="B19" s="4" t="inlineStr">
        <is>
          <t>Location Name</t>
        </is>
      </c>
      <c r="C19" s="4" t="inlineStr">
        <is>
          <t>Yes</t>
        </is>
      </c>
      <c r="D19" s="4" t="inlineStr"/>
      <c r="E19" s="4" t="inlineStr"/>
      <c r="F19" s="4" t="inlineStr">
        <is>
          <t>Raipur City</t>
        </is>
      </c>
    </row>
    <row r="20">
      <c r="A20" s="4" t="inlineStr"/>
      <c r="B20" s="4" t="inlineStr">
        <is>
          <t>City</t>
        </is>
      </c>
      <c r="C20" s="4" t="inlineStr"/>
      <c r="D20" s="4" t="inlineStr"/>
      <c r="E20" s="4" t="inlineStr"/>
      <c r="F20" s="4" t="inlineStr">
        <is>
          <t>Raipur</t>
        </is>
      </c>
    </row>
    <row r="21">
      <c r="A21" s="4" t="inlineStr"/>
      <c r="B21" s="4" t="inlineStr">
        <is>
          <t>State</t>
        </is>
      </c>
      <c r="C21" s="4" t="inlineStr"/>
      <c r="D21" s="4" t="inlineStr"/>
      <c r="E21" s="4" t="inlineStr"/>
      <c r="F21" s="4" t="inlineStr">
        <is>
          <t>Chhattisgarh</t>
        </is>
      </c>
    </row>
    <row r="22">
      <c r="A22" s="4" t="inlineStr"/>
      <c r="B22" s="4" t="inlineStr">
        <is>
          <t>PIN Code</t>
        </is>
      </c>
      <c r="C22" s="4" t="inlineStr"/>
      <c r="D22" s="4" t="inlineStr"/>
      <c r="E22" s="4" t="inlineStr"/>
      <c r="F22" s="4" t="inlineStr">
        <is>
          <t>492001</t>
        </is>
      </c>
    </row>
    <row r="23">
      <c r="A23" s="4" t="inlineStr"/>
      <c r="B23" s="4" t="inlineStr">
        <is>
          <t>Route</t>
        </is>
      </c>
      <c r="C23" s="4" t="inlineStr"/>
      <c r="D23" s="4" t="inlineStr"/>
      <c r="E23" s="4" t="inlineStr"/>
      <c r="F23" s="4" t="inlineStr">
        <is>
          <t>Local</t>
        </is>
      </c>
    </row>
    <row r="24">
      <c r="A24" s="4" t="inlineStr"/>
      <c r="B24" s="4" t="inlineStr">
        <is>
          <t>Zone</t>
        </is>
      </c>
      <c r="C24" s="4" t="inlineStr"/>
      <c r="D24" s="4" t="inlineStr"/>
      <c r="E24" s="4" t="inlineStr"/>
      <c r="F24" s="4" t="inlineStr">
        <is>
          <t>Central</t>
        </is>
      </c>
    </row>
    <row r="25">
      <c r="A25" s="4" t="inlineStr"/>
      <c r="B25" s="4" t="inlineStr">
        <is>
          <t>Distance km</t>
        </is>
      </c>
      <c r="C25" s="4" t="inlineStr"/>
      <c r="D25" s="4" t="inlineStr"/>
      <c r="E25" s="4" t="inlineStr">
        <is>
          <t>number</t>
        </is>
      </c>
      <c r="F25" s="4" t="inlineStr">
        <is>
          <t>0</t>
        </is>
      </c>
    </row>
    <row r="26">
      <c r="A26" s="4" t="inlineStr"/>
      <c r="B26" s="4" t="inlineStr">
        <is>
          <t>Active</t>
        </is>
      </c>
      <c r="C26" s="4" t="inlineStr"/>
      <c r="D26" s="4" t="inlineStr"/>
      <c r="E26" s="4" t="inlineStr">
        <is>
          <t>Yes / No</t>
        </is>
      </c>
      <c r="F26" s="4" t="inlineStr">
        <is>
          <t>Yes</t>
        </is>
      </c>
    </row>
    <row r="27">
      <c r="A27" s="3" t="inlineStr">
        <is>
          <t>Companies</t>
        </is>
      </c>
      <c r="B27" s="4" t="inlineStr"/>
      <c r="C27" s="4" t="inlineStr"/>
      <c r="D27" s="4" t="inlineStr">
        <is>
          <t>Every company whose goods are dispatched.</t>
        </is>
      </c>
      <c r="E27" s="4" t="inlineStr"/>
      <c r="F27" s="4" t="inlineStr"/>
    </row>
    <row r="28">
      <c r="A28" s="4" t="inlineStr"/>
      <c r="B28" s="4" t="inlineStr">
        <is>
          <t>Company Code</t>
        </is>
      </c>
      <c r="C28" s="4" t="inlineStr">
        <is>
          <t>Yes</t>
        </is>
      </c>
      <c r="D28" s="4" t="inlineStr">
        <is>
          <t>Existing company code / marking from the ERP</t>
        </is>
      </c>
      <c r="E28" s="4" t="inlineStr"/>
      <c r="F28" s="4" t="inlineStr">
        <is>
          <t>ABC</t>
        </is>
      </c>
    </row>
    <row r="29">
      <c r="A29" s="4" t="inlineStr"/>
      <c r="B29" s="4" t="inlineStr">
        <is>
          <t>Company Name</t>
        </is>
      </c>
      <c r="C29" s="4" t="inlineStr">
        <is>
          <t>Yes</t>
        </is>
      </c>
      <c r="D29" s="4" t="inlineStr"/>
      <c r="E29" s="4" t="inlineStr"/>
      <c r="F29" s="4" t="inlineStr">
        <is>
          <t>ABC Pharma Ltd</t>
        </is>
      </c>
    </row>
    <row r="30">
      <c r="A30" s="4" t="inlineStr"/>
      <c r="B30" s="4" t="inlineStr">
        <is>
          <t>Recognition Code</t>
        </is>
      </c>
      <c r="C30" s="4" t="inlineStr"/>
      <c r="D30" s="4" t="inlineStr">
        <is>
          <t>Short code used in the Invoice Recognition Code (blank = the company code)</t>
        </is>
      </c>
      <c r="E30" s="4" t="inlineStr"/>
      <c r="F30" s="4" t="inlineStr">
        <is>
          <t>ABC</t>
        </is>
      </c>
    </row>
    <row r="31">
      <c r="A31" s="4" t="inlineStr"/>
      <c r="B31" s="4" t="inlineStr">
        <is>
          <t>Source ERP</t>
        </is>
      </c>
      <c r="C31" s="4" t="inlineStr"/>
      <c r="D31" s="4" t="inlineStr">
        <is>
          <t>ERP Code from the ERP_Systems sheet / system</t>
        </is>
      </c>
      <c r="E31" s="4" t="inlineStr"/>
      <c r="F31" s="4" t="inlineStr">
        <is>
          <t>SAP</t>
        </is>
      </c>
    </row>
    <row r="32">
      <c r="A32" s="4" t="inlineStr"/>
      <c r="B32" s="4" t="inlineStr">
        <is>
          <t>Relationship</t>
        </is>
      </c>
      <c r="C32" s="4" t="inlineStr"/>
      <c r="D32" s="4" t="inlineStr"/>
      <c r="E32" s="4" t="inlineStr">
        <is>
          <t>PRINCIPAL, OWN</t>
        </is>
      </c>
      <c r="F32" s="4" t="inlineStr">
        <is>
          <t>PRINCIPAL</t>
        </is>
      </c>
    </row>
    <row r="33">
      <c r="A33" s="4" t="inlineStr"/>
      <c r="B33" s="4" t="inlineStr">
        <is>
          <t>GSTIN</t>
        </is>
      </c>
      <c r="C33" s="4" t="inlineStr"/>
      <c r="D33" s="4" t="inlineStr"/>
      <c r="E33" s="4" t="inlineStr"/>
      <c r="F33" s="4" t="inlineStr"/>
    </row>
    <row r="34">
      <c r="A34" s="4" t="inlineStr"/>
      <c r="B34" s="4" t="inlineStr">
        <is>
          <t>Contact Person</t>
        </is>
      </c>
      <c r="C34" s="4" t="inlineStr"/>
      <c r="D34" s="4" t="inlineStr"/>
      <c r="E34" s="4" t="inlineStr"/>
      <c r="F34" s="4" t="inlineStr"/>
    </row>
    <row r="35">
      <c r="A35" s="4" t="inlineStr"/>
      <c r="B35" s="4" t="inlineStr">
        <is>
          <t>Contact Number</t>
        </is>
      </c>
      <c r="C35" s="4" t="inlineStr"/>
      <c r="D35" s="4" t="inlineStr"/>
      <c r="E35" s="4" t="inlineStr"/>
      <c r="F35" s="4" t="inlineStr"/>
    </row>
    <row r="36">
      <c r="A36" s="4" t="inlineStr"/>
      <c r="B36" s="4" t="inlineStr">
        <is>
          <t>Email</t>
        </is>
      </c>
      <c r="C36" s="4" t="inlineStr"/>
      <c r="D36" s="4" t="inlineStr"/>
      <c r="E36" s="4" t="inlineStr"/>
      <c r="F36" s="4" t="inlineStr"/>
    </row>
    <row r="37">
      <c r="A37" s="4" t="inlineStr"/>
      <c r="B37" s="4" t="inlineStr">
        <is>
          <t>Address</t>
        </is>
      </c>
      <c r="C37" s="4" t="inlineStr"/>
      <c r="D37" s="4" t="inlineStr"/>
      <c r="E37" s="4" t="inlineStr"/>
      <c r="F37" s="4" t="inlineStr"/>
    </row>
    <row r="38">
      <c r="A38" s="4" t="inlineStr"/>
      <c r="B38" s="4" t="inlineStr">
        <is>
          <t>Active</t>
        </is>
      </c>
      <c r="C38" s="4" t="inlineStr"/>
      <c r="D38" s="4" t="inlineStr"/>
      <c r="E38" s="4" t="inlineStr">
        <is>
          <t>Yes / No</t>
        </is>
      </c>
      <c r="F38" s="4" t="inlineStr">
        <is>
          <t>Yes</t>
        </is>
      </c>
    </row>
    <row r="39">
      <c r="A39" s="3" t="inlineStr">
        <is>
          <t>Depots</t>
        </is>
      </c>
      <c r="B39" s="4" t="inlineStr"/>
      <c r="C39" s="4" t="inlineStr"/>
      <c r="D39" s="4" t="inlineStr">
        <is>
          <t>Each physical godown goods are dispatched from. A city may have several depots - each needs its own code.</t>
        </is>
      </c>
      <c r="E39" s="4" t="inlineStr"/>
      <c r="F39" s="4" t="inlineStr"/>
    </row>
    <row r="40">
      <c r="A40" s="4" t="inlineStr"/>
      <c r="B40" s="4" t="inlineStr">
        <is>
          <t>Depot Code</t>
        </is>
      </c>
      <c r="C40" s="4" t="inlineStr">
        <is>
          <t>Yes</t>
        </is>
      </c>
      <c r="D40" s="4" t="inlineStr">
        <is>
          <t>Unique, also within the same city</t>
        </is>
      </c>
      <c r="E40" s="4" t="inlineStr"/>
      <c r="F40" s="4" t="inlineStr">
        <is>
          <t>GUMA</t>
        </is>
      </c>
    </row>
    <row r="41">
      <c r="A41" s="4" t="inlineStr"/>
      <c r="B41" s="4" t="inlineStr">
        <is>
          <t>Depot Name</t>
        </is>
      </c>
      <c r="C41" s="4" t="inlineStr">
        <is>
          <t>Yes</t>
        </is>
      </c>
      <c r="D41" s="4" t="inlineStr"/>
      <c r="E41" s="4" t="inlineStr"/>
      <c r="F41" s="4" t="inlineStr">
        <is>
          <t>Guma Depot</t>
        </is>
      </c>
    </row>
    <row r="42">
      <c r="A42" s="4" t="inlineStr"/>
      <c r="B42" s="4" t="inlineStr">
        <is>
          <t>Locality / Area</t>
        </is>
      </c>
      <c r="C42" s="4" t="inlineStr"/>
      <c r="D42" s="4" t="inlineStr"/>
      <c r="E42" s="4" t="inlineStr"/>
      <c r="F42" s="4" t="inlineStr">
        <is>
          <t>Guma</t>
        </is>
      </c>
    </row>
    <row r="43">
      <c r="A43" s="4" t="inlineStr"/>
      <c r="B43" s="4" t="inlineStr">
        <is>
          <t>City</t>
        </is>
      </c>
      <c r="C43" s="4" t="inlineStr">
        <is>
          <t>Yes</t>
        </is>
      </c>
      <c r="D43" s="4" t="inlineStr"/>
      <c r="E43" s="4" t="inlineStr"/>
      <c r="F43" s="4" t="inlineStr">
        <is>
          <t>Raipur</t>
        </is>
      </c>
    </row>
    <row r="44">
      <c r="A44" s="4" t="inlineStr"/>
      <c r="B44" s="4" t="inlineStr">
        <is>
          <t>State</t>
        </is>
      </c>
      <c r="C44" s="4" t="inlineStr"/>
      <c r="D44" s="4" t="inlineStr"/>
      <c r="E44" s="4" t="inlineStr"/>
      <c r="F44" s="4" t="inlineStr">
        <is>
          <t>Chhattisgarh</t>
        </is>
      </c>
    </row>
    <row r="45">
      <c r="A45" s="4" t="inlineStr"/>
      <c r="B45" s="4" t="inlineStr">
        <is>
          <t>PIN Code</t>
        </is>
      </c>
      <c r="C45" s="4" t="inlineStr"/>
      <c r="D45" s="4" t="inlineStr"/>
      <c r="E45" s="4" t="inlineStr"/>
      <c r="F45" s="4" t="inlineStr">
        <is>
          <t>493111</t>
        </is>
      </c>
    </row>
    <row r="46">
      <c r="A46" s="4" t="inlineStr"/>
      <c r="B46" s="4" t="inlineStr">
        <is>
          <t>Address</t>
        </is>
      </c>
      <c r="C46" s="4" t="inlineStr"/>
      <c r="D46" s="4" t="inlineStr"/>
      <c r="E46" s="4" t="inlineStr"/>
      <c r="F46" s="4" t="inlineStr">
        <is>
          <t>Plot 7, Guma</t>
        </is>
      </c>
    </row>
    <row r="47">
      <c r="A47" s="4" t="inlineStr"/>
      <c r="B47" s="4" t="inlineStr">
        <is>
          <t>Recognition Code</t>
        </is>
      </c>
      <c r="C47" s="4" t="inlineStr"/>
      <c r="D47" s="4" t="inlineStr">
        <is>
          <t>Blank = the depot code</t>
        </is>
      </c>
      <c r="E47" s="4" t="inlineStr"/>
      <c r="F47" s="4" t="inlineStr">
        <is>
          <t>GUMA</t>
        </is>
      </c>
    </row>
    <row r="48">
      <c r="A48" s="4" t="inlineStr"/>
      <c r="B48" s="4" t="inlineStr">
        <is>
          <t>Companies Handled</t>
        </is>
      </c>
      <c r="C48" s="4" t="inlineStr"/>
      <c r="D48" s="4" t="inlineStr">
        <is>
          <t>Company codes separated by commas</t>
        </is>
      </c>
      <c r="E48" s="4" t="inlineStr">
        <is>
          <t>codes, comma separated</t>
        </is>
      </c>
      <c r="F48" s="4" t="inlineStr">
        <is>
          <t>ABC, XYZ</t>
        </is>
      </c>
    </row>
    <row r="49">
      <c r="A49" s="4" t="inlineStr"/>
      <c r="B49" s="4" t="inlineStr">
        <is>
          <t>Source ERP</t>
        </is>
      </c>
      <c r="C49" s="4" t="inlineStr"/>
      <c r="D49" s="4" t="inlineStr"/>
      <c r="E49" s="4" t="inlineStr"/>
      <c r="F49" s="4" t="inlineStr">
        <is>
          <t>MARG</t>
        </is>
      </c>
    </row>
    <row r="50">
      <c r="A50" s="4" t="inlineStr"/>
      <c r="B50" s="4" t="inlineStr">
        <is>
          <t>GSTIN</t>
        </is>
      </c>
      <c r="C50" s="4" t="inlineStr"/>
      <c r="D50" s="4" t="inlineStr"/>
      <c r="E50" s="4" t="inlineStr"/>
      <c r="F50" s="4" t="inlineStr"/>
    </row>
    <row r="51">
      <c r="A51" s="4" t="inlineStr"/>
      <c r="B51" s="4" t="inlineStr">
        <is>
          <t>Contact Person</t>
        </is>
      </c>
      <c r="C51" s="4" t="inlineStr"/>
      <c r="D51" s="4" t="inlineStr"/>
      <c r="E51" s="4" t="inlineStr"/>
      <c r="F51" s="4" t="inlineStr"/>
    </row>
    <row r="52">
      <c r="A52" s="4" t="inlineStr"/>
      <c r="B52" s="4" t="inlineStr">
        <is>
          <t>Contact Number</t>
        </is>
      </c>
      <c r="C52" s="4" t="inlineStr"/>
      <c r="D52" s="4" t="inlineStr"/>
      <c r="E52" s="4" t="inlineStr"/>
      <c r="F52" s="4" t="inlineStr"/>
    </row>
    <row r="53">
      <c r="A53" s="4" t="inlineStr"/>
      <c r="B53" s="4" t="inlineStr">
        <is>
          <t>Active</t>
        </is>
      </c>
      <c r="C53" s="4" t="inlineStr"/>
      <c r="D53" s="4" t="inlineStr"/>
      <c r="E53" s="4" t="inlineStr">
        <is>
          <t>Yes / No</t>
        </is>
      </c>
      <c r="F53" s="4" t="inlineStr">
        <is>
          <t>Yes</t>
        </is>
      </c>
    </row>
    <row r="54">
      <c r="A54" s="3" t="inlineStr">
        <is>
          <t>Customer_Types</t>
        </is>
      </c>
      <c r="B54" s="4" t="inlineStr"/>
      <c r="C54" s="4" t="inlineStr"/>
      <c r="D54" s="4" t="inlineStr">
        <is>
          <t>Retailer, Stockist, Distributor, Hospital ... with their short codes.</t>
        </is>
      </c>
      <c r="E54" s="4" t="inlineStr"/>
      <c r="F54" s="4" t="inlineStr"/>
    </row>
    <row r="55">
      <c r="A55" s="4" t="inlineStr"/>
      <c r="B55" s="4" t="inlineStr">
        <is>
          <t>Type Key</t>
        </is>
      </c>
      <c r="C55" s="4" t="inlineStr">
        <is>
          <t>Yes</t>
        </is>
      </c>
      <c r="D55" s="4" t="inlineStr">
        <is>
          <t>Used in the Customers sheet</t>
        </is>
      </c>
      <c r="E55" s="4" t="inlineStr"/>
      <c r="F55" s="4" t="inlineStr">
        <is>
          <t>RETAILER</t>
        </is>
      </c>
    </row>
    <row r="56">
      <c r="A56" s="4" t="inlineStr"/>
      <c r="B56" s="4" t="inlineStr">
        <is>
          <t>Type Name</t>
        </is>
      </c>
      <c r="C56" s="4" t="inlineStr">
        <is>
          <t>Yes</t>
        </is>
      </c>
      <c r="D56" s="4" t="inlineStr"/>
      <c r="E56" s="4" t="inlineStr"/>
      <c r="F56" s="4" t="inlineStr">
        <is>
          <t>Retailer</t>
        </is>
      </c>
    </row>
    <row r="57">
      <c r="A57" s="4" t="inlineStr"/>
      <c r="B57" s="4" t="inlineStr">
        <is>
          <t>Recognition Code</t>
        </is>
      </c>
      <c r="C57" s="4" t="inlineStr"/>
      <c r="D57" s="4" t="inlineStr">
        <is>
          <t>Short code for the Invoice Recognition Code</t>
        </is>
      </c>
      <c r="E57" s="4" t="inlineStr"/>
      <c r="F57" s="4" t="inlineStr">
        <is>
          <t>RET</t>
        </is>
      </c>
    </row>
    <row r="58">
      <c r="A58" s="4" t="inlineStr"/>
      <c r="B58" s="4" t="inlineStr">
        <is>
          <t>Description</t>
        </is>
      </c>
      <c r="C58" s="4" t="inlineStr"/>
      <c r="D58" s="4" t="inlineStr"/>
      <c r="E58" s="4" t="inlineStr"/>
      <c r="F58" s="4" t="inlineStr"/>
    </row>
    <row r="59">
      <c r="A59" s="4" t="inlineStr"/>
      <c r="B59" s="4" t="inlineStr">
        <is>
          <t>Active</t>
        </is>
      </c>
      <c r="C59" s="4" t="inlineStr"/>
      <c r="D59" s="4" t="inlineStr"/>
      <c r="E59" s="4" t="inlineStr">
        <is>
          <t>Yes / No</t>
        </is>
      </c>
      <c r="F59" s="4" t="inlineStr">
        <is>
          <t>Yes</t>
        </is>
      </c>
    </row>
    <row r="60">
      <c r="A60" s="3" t="inlineStr">
        <is>
          <t>Customers</t>
        </is>
      </c>
      <c r="B60" s="4" t="inlineStr"/>
      <c r="C60" s="4" t="inlineStr"/>
      <c r="D60" s="4" t="inlineStr">
        <is>
          <t>Stockists, retailers, hospitals ... (one row per customer).</t>
        </is>
      </c>
      <c r="E60" s="4" t="inlineStr"/>
      <c r="F60" s="4" t="inlineStr"/>
    </row>
    <row r="61">
      <c r="A61" s="4" t="inlineStr"/>
      <c r="B61" s="4" t="inlineStr">
        <is>
          <t>Customer Code</t>
        </is>
      </c>
      <c r="C61" s="4" t="inlineStr">
        <is>
          <t>Yes</t>
        </is>
      </c>
      <c r="D61" s="4" t="inlineStr">
        <is>
          <t>Central code</t>
        </is>
      </c>
      <c r="E61" s="4" t="inlineStr"/>
      <c r="F61" s="4" t="inlineStr">
        <is>
          <t>C025</t>
        </is>
      </c>
    </row>
    <row r="62">
      <c r="A62" s="4" t="inlineStr"/>
      <c r="B62" s="4" t="inlineStr">
        <is>
          <t>Customer Name</t>
        </is>
      </c>
      <c r="C62" s="4" t="inlineStr">
        <is>
          <t>Yes</t>
        </is>
      </c>
      <c r="D62" s="4" t="inlineStr"/>
      <c r="E62" s="4" t="inlineStr"/>
      <c r="F62" s="4" t="inlineStr">
        <is>
          <t>Sharma Medical Store</t>
        </is>
      </c>
    </row>
    <row r="63">
      <c r="A63" s="4" t="inlineStr"/>
      <c r="B63" s="4" t="inlineStr">
        <is>
          <t>Customer Type</t>
        </is>
      </c>
      <c r="C63" s="4" t="inlineStr">
        <is>
          <t>Yes</t>
        </is>
      </c>
      <c r="D63" s="4" t="inlineStr">
        <is>
          <t>Type Key or Type Name from Customer_Types</t>
        </is>
      </c>
      <c r="E63" s="4" t="inlineStr"/>
      <c r="F63" s="4" t="inlineStr">
        <is>
          <t>RETAILER</t>
        </is>
      </c>
    </row>
    <row r="64">
      <c r="A64" s="4" t="inlineStr"/>
      <c r="B64" s="4" t="inlineStr">
        <is>
          <t>Recognition Code</t>
        </is>
      </c>
      <c r="C64" s="4" t="inlineStr"/>
      <c r="D64" s="4" t="inlineStr">
        <is>
          <t>Blank = the customer code</t>
        </is>
      </c>
      <c r="E64" s="4" t="inlineStr"/>
      <c r="F64" s="4" t="inlineStr">
        <is>
          <t>C025</t>
        </is>
      </c>
    </row>
    <row r="65">
      <c r="A65" s="4" t="inlineStr"/>
      <c r="B65" s="4" t="inlineStr">
        <is>
          <t>Billing Address</t>
        </is>
      </c>
      <c r="C65" s="4" t="inlineStr"/>
      <c r="D65" s="4" t="inlineStr"/>
      <c r="E65" s="4" t="inlineStr"/>
      <c r="F65" s="4" t="inlineStr"/>
    </row>
    <row r="66">
      <c r="A66" s="4" t="inlineStr"/>
      <c r="B66" s="4" t="inlineStr">
        <is>
          <t>Delivery Address</t>
        </is>
      </c>
      <c r="C66" s="4" t="inlineStr"/>
      <c r="D66" s="4" t="inlineStr"/>
      <c r="E66" s="4" t="inlineStr"/>
      <c r="F66" s="4" t="inlineStr"/>
    </row>
    <row r="67">
      <c r="A67" s="4" t="inlineStr"/>
      <c r="B67" s="4" t="inlineStr">
        <is>
          <t>City</t>
        </is>
      </c>
      <c r="C67" s="4" t="inlineStr"/>
      <c r="D67" s="4" t="inlineStr"/>
      <c r="E67" s="4" t="inlineStr"/>
      <c r="F67" s="4" t="inlineStr">
        <is>
          <t>Raipur</t>
        </is>
      </c>
    </row>
    <row r="68">
      <c r="A68" s="4" t="inlineStr"/>
      <c r="B68" s="4" t="inlineStr">
        <is>
          <t>State</t>
        </is>
      </c>
      <c r="C68" s="4" t="inlineStr"/>
      <c r="D68" s="4" t="inlineStr"/>
      <c r="E68" s="4" t="inlineStr"/>
      <c r="F68" s="4" t="inlineStr">
        <is>
          <t>Chhattisgarh</t>
        </is>
      </c>
    </row>
    <row r="69">
      <c r="A69" s="4" t="inlineStr"/>
      <c r="B69" s="4" t="inlineStr">
        <is>
          <t>PIN Code</t>
        </is>
      </c>
      <c r="C69" s="4" t="inlineStr"/>
      <c r="D69" s="4" t="inlineStr"/>
      <c r="E69" s="4" t="inlineStr"/>
      <c r="F69" s="4" t="inlineStr"/>
    </row>
    <row r="70">
      <c r="A70" s="4" t="inlineStr"/>
      <c r="B70" s="4" t="inlineStr">
        <is>
          <t>Delivery Location</t>
        </is>
      </c>
      <c r="C70" s="4" t="inlineStr">
        <is>
          <t>Yes</t>
        </is>
      </c>
      <c r="D70" s="4" t="inlineStr">
        <is>
          <t>Location Code or Location Name</t>
        </is>
      </c>
      <c r="E70" s="4" t="inlineStr"/>
      <c r="F70" s="4" t="inlineStr">
        <is>
          <t>RPR-CITY</t>
        </is>
      </c>
    </row>
    <row r="71">
      <c r="A71" s="4" t="inlineStr"/>
      <c r="B71" s="4" t="inlineStr">
        <is>
          <t>Companies</t>
        </is>
      </c>
      <c r="C71" s="4" t="inlineStr"/>
      <c r="D71" s="4" t="inlineStr">
        <is>
          <t>Company codes, comma separated</t>
        </is>
      </c>
      <c r="E71" s="4" t="inlineStr">
        <is>
          <t>codes, comma separated</t>
        </is>
      </c>
      <c r="F71" s="4" t="inlineStr">
        <is>
          <t>ABC</t>
        </is>
      </c>
    </row>
    <row r="72">
      <c r="A72" s="4" t="inlineStr"/>
      <c r="B72" s="4" t="inlineStr">
        <is>
          <t>Depots</t>
        </is>
      </c>
      <c r="C72" s="4" t="inlineStr"/>
      <c r="D72" s="4" t="inlineStr">
        <is>
          <t>Depot codes, comma separated</t>
        </is>
      </c>
      <c r="E72" s="4" t="inlineStr">
        <is>
          <t>codes, comma separated</t>
        </is>
      </c>
      <c r="F72" s="4" t="inlineStr">
        <is>
          <t>GUMA</t>
        </is>
      </c>
    </row>
    <row r="73">
      <c r="A73" s="4" t="inlineStr"/>
      <c r="B73" s="4" t="inlineStr">
        <is>
          <t>Source ERP</t>
        </is>
      </c>
      <c r="C73" s="4" t="inlineStr"/>
      <c r="D73" s="4" t="inlineStr"/>
      <c r="E73" s="4" t="inlineStr"/>
      <c r="F73" s="4" t="inlineStr">
        <is>
          <t>MARG</t>
        </is>
      </c>
    </row>
    <row r="74">
      <c r="A74" s="4" t="inlineStr"/>
      <c r="B74" s="4" t="inlineStr">
        <is>
          <t>Source ERP Customer Code</t>
        </is>
      </c>
      <c r="C74" s="4" t="inlineStr"/>
      <c r="D74" s="4" t="inlineStr">
        <is>
          <t>What that ERP calls the customer</t>
        </is>
      </c>
      <c r="E74" s="4" t="inlineStr"/>
      <c r="F74" s="4" t="inlineStr">
        <is>
          <t>SH025</t>
        </is>
      </c>
    </row>
    <row r="75">
      <c r="A75" s="4" t="inlineStr"/>
      <c r="B75" s="4" t="inlineStr">
        <is>
          <t>Contact Person</t>
        </is>
      </c>
      <c r="C75" s="4" t="inlineStr"/>
      <c r="D75" s="4" t="inlineStr"/>
      <c r="E75" s="4" t="inlineStr"/>
      <c r="F75" s="4" t="inlineStr"/>
    </row>
    <row r="76">
      <c r="A76" s="4" t="inlineStr"/>
      <c r="B76" s="4" t="inlineStr">
        <is>
          <t>Mobile</t>
        </is>
      </c>
      <c r="C76" s="4" t="inlineStr"/>
      <c r="D76" s="4" t="inlineStr"/>
      <c r="E76" s="4" t="inlineStr"/>
      <c r="F76" s="4" t="inlineStr"/>
    </row>
    <row r="77">
      <c r="A77" s="4" t="inlineStr"/>
      <c r="B77" s="4" t="inlineStr">
        <is>
          <t>WhatsApp</t>
        </is>
      </c>
      <c r="C77" s="4" t="inlineStr"/>
      <c r="D77" s="4" t="inlineStr"/>
      <c r="E77" s="4" t="inlineStr"/>
      <c r="F77" s="4" t="inlineStr"/>
    </row>
    <row r="78">
      <c r="A78" s="4" t="inlineStr"/>
      <c r="B78" s="4" t="inlineStr">
        <is>
          <t>Email</t>
        </is>
      </c>
      <c r="C78" s="4" t="inlineStr"/>
      <c r="D78" s="4" t="inlineStr"/>
      <c r="E78" s="4" t="inlineStr"/>
      <c r="F78" s="4" t="inlineStr"/>
    </row>
    <row r="79">
      <c r="A79" s="4" t="inlineStr"/>
      <c r="B79" s="4" t="inlineStr">
        <is>
          <t>GSTIN</t>
        </is>
      </c>
      <c r="C79" s="4" t="inlineStr"/>
      <c r="D79" s="4" t="inlineStr"/>
      <c r="E79" s="4" t="inlineStr"/>
      <c r="F79" s="4" t="inlineStr"/>
    </row>
    <row r="80">
      <c r="A80" s="4" t="inlineStr"/>
      <c r="B80" s="4" t="inlineStr">
        <is>
          <t>Drug Licence No</t>
        </is>
      </c>
      <c r="C80" s="4" t="inlineStr"/>
      <c r="D80" s="4" t="inlineStr"/>
      <c r="E80" s="4" t="inlineStr"/>
      <c r="F80" s="4" t="inlineStr"/>
    </row>
    <row r="81">
      <c r="A81" s="4" t="inlineStr"/>
      <c r="B81" s="4" t="inlineStr">
        <is>
          <t>Active</t>
        </is>
      </c>
      <c r="C81" s="4" t="inlineStr"/>
      <c r="D81" s="4" t="inlineStr"/>
      <c r="E81" s="4" t="inlineStr">
        <is>
          <t>Yes / No</t>
        </is>
      </c>
      <c r="F81" s="4" t="inlineStr">
        <is>
          <t>Yes</t>
        </is>
      </c>
    </row>
    <row r="82">
      <c r="A82" s="3" t="inlineStr">
        <is>
          <t>Transporters</t>
        </is>
      </c>
      <c r="B82" s="4" t="inlineStr"/>
      <c r="C82" s="4" t="inlineStr"/>
      <c r="D82" s="4" t="inlineStr">
        <is>
          <t>Both kinds in one list: LONG_DISTANCE (rate card, LR, bill) or LOCAL_AUTO (per trip / per box).</t>
        </is>
      </c>
      <c r="E82" s="4" t="inlineStr"/>
      <c r="F82" s="4" t="inlineStr"/>
    </row>
    <row r="83">
      <c r="A83" s="4" t="inlineStr"/>
      <c r="B83" s="4" t="inlineStr">
        <is>
          <t>Transporter Code</t>
        </is>
      </c>
      <c r="C83" s="4" t="inlineStr">
        <is>
          <t>Yes</t>
        </is>
      </c>
      <c r="D83" s="4" t="inlineStr"/>
      <c r="E83" s="4" t="inlineStr"/>
      <c r="F83" s="4" t="inlineStr">
        <is>
          <t>SRL</t>
        </is>
      </c>
    </row>
    <row r="84">
      <c r="A84" s="4" t="inlineStr"/>
      <c r="B84" s="4" t="inlineStr">
        <is>
          <t>Transporter Name</t>
        </is>
      </c>
      <c r="C84" s="4" t="inlineStr">
        <is>
          <t>Yes</t>
        </is>
      </c>
      <c r="D84" s="4" t="inlineStr"/>
      <c r="E84" s="4" t="inlineStr"/>
      <c r="F84" s="4" t="inlineStr">
        <is>
          <t>Shree Roadlines</t>
        </is>
      </c>
    </row>
    <row r="85">
      <c r="A85" s="4" t="inlineStr"/>
      <c r="B85" s="4" t="inlineStr">
        <is>
          <t>Transporter Type</t>
        </is>
      </c>
      <c r="C85" s="4" t="inlineStr">
        <is>
          <t>Yes</t>
        </is>
      </c>
      <c r="D85" s="4" t="inlineStr"/>
      <c r="E85" s="4" t="inlineStr">
        <is>
          <t>LONG_DISTANCE, LOCAL_AUTO</t>
        </is>
      </c>
      <c r="F85" s="4" t="inlineStr">
        <is>
          <t>LONG_DISTANCE</t>
        </is>
      </c>
    </row>
    <row r="86">
      <c r="A86" s="4" t="inlineStr"/>
      <c r="B86" s="4" t="inlineStr">
        <is>
          <t>Payment Mode</t>
        </is>
      </c>
      <c r="C86" s="4" t="inlineStr"/>
      <c r="D86" s="4" t="inlineStr">
        <is>
          <t>Long-distance: TBB = bills later (default) · CASH = paid at dispatch</t>
        </is>
      </c>
      <c r="E86" s="4" t="inlineStr">
        <is>
          <t>TBB, CASH</t>
        </is>
      </c>
      <c r="F86" s="4" t="inlineStr">
        <is>
          <t>TBB</t>
        </is>
      </c>
    </row>
    <row r="87">
      <c r="A87" s="4" t="inlineStr"/>
      <c r="B87" s="4" t="inlineStr">
        <is>
          <t>Charging Method</t>
        </is>
      </c>
      <c r="C87" s="4" t="inlineStr"/>
      <c r="D87" s="4" t="inlineStr">
        <is>
          <t>Local auto only</t>
        </is>
      </c>
      <c r="E87" s="4" t="inlineStr">
        <is>
          <t>PER_TRIP, PER_BOX, BOTH</t>
        </is>
      </c>
      <c r="F87" s="4" t="inlineStr">
        <is>
          <t>PER_TRIP</t>
        </is>
      </c>
    </row>
    <row r="88">
      <c r="A88" s="4" t="inlineStr"/>
      <c r="B88" s="4" t="inlineStr">
        <is>
          <t>Usual Method</t>
        </is>
      </c>
      <c r="C88" s="4" t="inlineStr"/>
      <c r="D88" s="4" t="inlineStr">
        <is>
          <t>Local auto with BOTH</t>
        </is>
      </c>
      <c r="E88" s="4" t="inlineStr">
        <is>
          <t>PER_TRIP, PER_BOX</t>
        </is>
      </c>
      <c r="F88" s="4" t="inlineStr"/>
    </row>
    <row r="89">
      <c r="A89" s="4" t="inlineStr"/>
      <c r="B89" s="4" t="inlineStr">
        <is>
          <t>Usual Trip Charge</t>
        </is>
      </c>
      <c r="C89" s="4" t="inlineStr"/>
      <c r="D89" s="4" t="inlineStr">
        <is>
          <t>Local auto per trip: only a suggestion</t>
        </is>
      </c>
      <c r="E89" s="4" t="inlineStr">
        <is>
          <t>number</t>
        </is>
      </c>
      <c r="F89" s="4" t="inlineStr">
        <is>
          <t>500</t>
        </is>
      </c>
    </row>
    <row r="90">
      <c r="A90" s="4" t="inlineStr"/>
      <c r="B90" s="4" t="inlineStr">
        <is>
          <t>Default Rate per Box</t>
        </is>
      </c>
      <c r="C90" s="4" t="inlineStr"/>
      <c r="D90" s="4" t="inlineStr">
        <is>
          <t>Local auto per box</t>
        </is>
      </c>
      <c r="E90" s="4" t="inlineStr">
        <is>
          <t>number</t>
        </is>
      </c>
      <c r="F90" s="4" t="inlineStr">
        <is>
          <t>20</t>
        </is>
      </c>
    </row>
    <row r="91">
      <c r="A91" s="4" t="inlineStr"/>
      <c r="B91" s="4" t="inlineStr">
        <is>
          <t>Vehicle No</t>
        </is>
      </c>
      <c r="C91" s="4" t="inlineStr"/>
      <c r="D91" s="4" t="inlineStr"/>
      <c r="E91" s="4" t="inlineStr"/>
      <c r="F91" s="4" t="inlineStr"/>
    </row>
    <row r="92">
      <c r="A92" s="4" t="inlineStr"/>
      <c r="B92" s="4" t="inlineStr">
        <is>
          <t>Contact Person</t>
        </is>
      </c>
      <c r="C92" s="4" t="inlineStr"/>
      <c r="D92" s="4" t="inlineStr"/>
      <c r="E92" s="4" t="inlineStr"/>
      <c r="F92" s="4" t="inlineStr"/>
    </row>
    <row r="93">
      <c r="A93" s="4" t="inlineStr"/>
      <c r="B93" s="4" t="inlineStr">
        <is>
          <t>Mobile</t>
        </is>
      </c>
      <c r="C93" s="4" t="inlineStr"/>
      <c r="D93" s="4" t="inlineStr"/>
      <c r="E93" s="4" t="inlineStr"/>
      <c r="F93" s="4" t="inlineStr"/>
    </row>
    <row r="94">
      <c r="A94" s="4" t="inlineStr"/>
      <c r="B94" s="4" t="inlineStr">
        <is>
          <t>GSTIN</t>
        </is>
      </c>
      <c r="C94" s="4" t="inlineStr"/>
      <c r="D94" s="4" t="inlineStr"/>
      <c r="E94" s="4" t="inlineStr"/>
      <c r="F94" s="4" t="inlineStr"/>
    </row>
    <row r="95">
      <c r="A95" s="4" t="inlineStr"/>
      <c r="B95" s="4" t="inlineStr">
        <is>
          <t>PAN</t>
        </is>
      </c>
      <c r="C95" s="4" t="inlineStr"/>
      <c r="D95" s="4" t="inlineStr"/>
      <c r="E95" s="4" t="inlineStr"/>
      <c r="F95" s="4" t="inlineStr"/>
    </row>
    <row r="96">
      <c r="A96" s="4" t="inlineStr"/>
      <c r="B96" s="4" t="inlineStr">
        <is>
          <t>City</t>
        </is>
      </c>
      <c r="C96" s="4" t="inlineStr"/>
      <c r="D96" s="4" t="inlineStr"/>
      <c r="E96" s="4" t="inlineStr"/>
      <c r="F96" s="4" t="inlineStr"/>
    </row>
    <row r="97">
      <c r="A97" s="4" t="inlineStr"/>
      <c r="B97" s="4" t="inlineStr">
        <is>
          <t>State</t>
        </is>
      </c>
      <c r="C97" s="4" t="inlineStr"/>
      <c r="D97" s="4" t="inlineStr"/>
      <c r="E97" s="4" t="inlineStr"/>
      <c r="F97" s="4" t="inlineStr"/>
    </row>
    <row r="98">
      <c r="A98" s="4" t="inlineStr"/>
      <c r="B98" s="4" t="inlineStr">
        <is>
          <t>Address</t>
        </is>
      </c>
      <c r="C98" s="4" t="inlineStr"/>
      <c r="D98" s="4" t="inlineStr"/>
      <c r="E98" s="4" t="inlineStr"/>
      <c r="F98" s="4" t="inlineStr"/>
    </row>
    <row r="99">
      <c r="A99" s="4" t="inlineStr"/>
      <c r="B99" s="4" t="inlineStr">
        <is>
          <t>Areas Served</t>
        </is>
      </c>
      <c r="C99" s="4" t="inlineStr"/>
      <c r="D99" s="4" t="inlineStr"/>
      <c r="E99" s="4" t="inlineStr"/>
      <c r="F99" s="4" t="inlineStr"/>
    </row>
    <row r="100">
      <c r="A100" s="4" t="inlineStr"/>
      <c r="B100" s="4" t="inlineStr">
        <is>
          <t>Direct Pickup Charge</t>
        </is>
      </c>
      <c r="C100" s="4" t="inlineStr"/>
      <c r="D100" s="4" t="inlineStr">
        <is>
          <t>Long-distance: extra when they collect from our depot</t>
        </is>
      </c>
      <c r="E100" s="4" t="inlineStr">
        <is>
          <t>number</t>
        </is>
      </c>
      <c r="F100" s="4" t="inlineStr"/>
    </row>
    <row r="101">
      <c r="A101" s="4" t="inlineStr"/>
      <c r="B101" s="4" t="inlineStr">
        <is>
          <t>Direct Pickup Basis</t>
        </is>
      </c>
      <c r="C101" s="4" t="inlineStr"/>
      <c r="D101" s="4" t="inlineStr"/>
      <c r="E101" s="4" t="inlineStr">
        <is>
          <t>PER_TRIP, PER_BOX</t>
        </is>
      </c>
      <c r="F101" s="4" t="inlineStr"/>
    </row>
    <row r="102">
      <c r="A102" s="4" t="inlineStr"/>
      <c r="B102" s="4" t="inlineStr">
        <is>
          <t>Active</t>
        </is>
      </c>
      <c r="C102" s="4" t="inlineStr"/>
      <c r="D102" s="4" t="inlineStr"/>
      <c r="E102" s="4" t="inlineStr">
        <is>
          <t>Yes / No</t>
        </is>
      </c>
      <c r="F102" s="4" t="inlineStr">
        <is>
          <t>Yes</t>
        </is>
      </c>
    </row>
    <row r="103">
      <c r="A103" s="3" t="inlineStr">
        <is>
          <t>Local_Auto_Rates</t>
        </is>
      </c>
      <c r="B103" s="4" t="inlineStr"/>
      <c r="C103" s="4" t="inlineStr"/>
      <c r="D103" s="4" t="inlineStr">
        <is>
          <t>Per-box rates of local autos (blank location / company / depot = all).</t>
        </is>
      </c>
      <c r="E103" s="4" t="inlineStr"/>
      <c r="F103" s="4" t="inlineStr"/>
    </row>
    <row r="104">
      <c r="A104" s="4" t="inlineStr"/>
      <c r="B104" s="4" t="inlineStr">
        <is>
          <t>Rate Code</t>
        </is>
      </c>
      <c r="C104" s="4" t="inlineStr">
        <is>
          <t>Yes</t>
        </is>
      </c>
      <c r="D104" s="4" t="inlineStr"/>
      <c r="E104" s="4" t="inlineStr"/>
      <c r="F104" s="4" t="inlineStr">
        <is>
          <t>LA-B-RPR</t>
        </is>
      </c>
    </row>
    <row r="105">
      <c r="A105" s="4" t="inlineStr"/>
      <c r="B105" s="4" t="inlineStr">
        <is>
          <t>Local Auto Code</t>
        </is>
      </c>
      <c r="C105" s="4" t="inlineStr">
        <is>
          <t>Yes</t>
        </is>
      </c>
      <c r="D105" s="4" t="inlineStr">
        <is>
          <t>Transporter Code of a LOCAL_AUTO</t>
        </is>
      </c>
      <c r="E105" s="4" t="inlineStr"/>
      <c r="F105" s="4" t="inlineStr">
        <is>
          <t>LA-B</t>
        </is>
      </c>
    </row>
    <row r="106">
      <c r="A106" s="4" t="inlineStr"/>
      <c r="B106" s="4" t="inlineStr">
        <is>
          <t>Location</t>
        </is>
      </c>
      <c r="C106" s="4" t="inlineStr"/>
      <c r="D106" s="4" t="inlineStr">
        <is>
          <t>Location Code or Name (blank = all)</t>
        </is>
      </c>
      <c r="E106" s="4" t="inlineStr"/>
      <c r="F106" s="4" t="inlineStr"/>
    </row>
    <row r="107">
      <c r="A107" s="4" t="inlineStr"/>
      <c r="B107" s="4" t="inlineStr">
        <is>
          <t>Company</t>
        </is>
      </c>
      <c r="C107" s="4" t="inlineStr"/>
      <c r="D107" s="4" t="inlineStr">
        <is>
          <t>Company Code (blank = all)</t>
        </is>
      </c>
      <c r="E107" s="4" t="inlineStr"/>
      <c r="F107" s="4" t="inlineStr"/>
    </row>
    <row r="108">
      <c r="A108" s="4" t="inlineStr"/>
      <c r="B108" s="4" t="inlineStr">
        <is>
          <t>Depot</t>
        </is>
      </c>
      <c r="C108" s="4" t="inlineStr"/>
      <c r="D108" s="4" t="inlineStr">
        <is>
          <t>Depot Code (blank = all)</t>
        </is>
      </c>
      <c r="E108" s="4" t="inlineStr"/>
      <c r="F108" s="4" t="inlineStr"/>
    </row>
    <row r="109">
      <c r="A109" s="4" t="inlineStr"/>
      <c r="B109" s="4" t="inlineStr">
        <is>
          <t>Rate per Box</t>
        </is>
      </c>
      <c r="C109" s="4" t="inlineStr">
        <is>
          <t>Yes</t>
        </is>
      </c>
      <c r="D109" s="4" t="inlineStr"/>
      <c r="E109" s="4" t="inlineStr">
        <is>
          <t>number</t>
        </is>
      </c>
      <c r="F109" s="4" t="inlineStr">
        <is>
          <t>20</t>
        </is>
      </c>
    </row>
    <row r="110">
      <c r="A110" s="4" t="inlineStr"/>
      <c r="B110" s="4" t="inlineStr">
        <is>
          <t>Effective From</t>
        </is>
      </c>
      <c r="C110" s="4" t="inlineStr">
        <is>
          <t>Yes</t>
        </is>
      </c>
      <c r="D110" s="4" t="inlineStr"/>
      <c r="E110" s="4" t="inlineStr">
        <is>
          <t>DD-MM-YYYY</t>
        </is>
      </c>
      <c r="F110" s="4" t="inlineStr">
        <is>
          <t>01-10-2026</t>
        </is>
      </c>
    </row>
    <row r="111">
      <c r="A111" s="4" t="inlineStr"/>
      <c r="B111" s="4" t="inlineStr">
        <is>
          <t>Effective To</t>
        </is>
      </c>
      <c r="C111" s="4" t="inlineStr"/>
      <c r="D111" s="4" t="inlineStr"/>
      <c r="E111" s="4" t="inlineStr">
        <is>
          <t>DD-MM-YYYY</t>
        </is>
      </c>
      <c r="F111" s="4" t="inlineStr"/>
    </row>
    <row r="112">
      <c r="A112" s="4" t="inlineStr"/>
      <c r="B112" s="4" t="inlineStr">
        <is>
          <t>Remarks</t>
        </is>
      </c>
      <c r="C112" s="4" t="inlineStr"/>
      <c r="D112" s="4" t="inlineStr"/>
      <c r="E112" s="4" t="inlineStr"/>
      <c r="F112" s="4" t="inlineStr"/>
    </row>
    <row r="113">
      <c r="A113" s="3" t="inlineStr">
        <is>
          <t>Freight_Rates</t>
        </is>
      </c>
      <c r="B113" s="4" t="inlineStr"/>
      <c r="C113" s="4" t="inlineStr"/>
      <c r="D113" s="4" t="inlineStr">
        <is>
          <t>Rate per case per location for long-distance transporters. Sent to the checker for approval.</t>
        </is>
      </c>
      <c r="E113" s="4" t="inlineStr"/>
      <c r="F113" s="4" t="inlineStr"/>
    </row>
    <row r="114">
      <c r="A114" s="4" t="inlineStr"/>
      <c r="B114" s="4" t="inlineStr">
        <is>
          <t>Transporter Code</t>
        </is>
      </c>
      <c r="C114" s="4" t="inlineStr">
        <is>
          <t>Yes</t>
        </is>
      </c>
      <c r="D114" s="4" t="inlineStr"/>
      <c r="E114" s="4" t="inlineStr"/>
      <c r="F114" s="4" t="inlineStr">
        <is>
          <t>SRL</t>
        </is>
      </c>
    </row>
    <row r="115">
      <c r="A115" s="4" t="inlineStr"/>
      <c r="B115" s="4" t="inlineStr">
        <is>
          <t>Location</t>
        </is>
      </c>
      <c r="C115" s="4" t="inlineStr">
        <is>
          <t>Yes</t>
        </is>
      </c>
      <c r="D115" s="4" t="inlineStr">
        <is>
          <t>Location Code or Name</t>
        </is>
      </c>
      <c r="E115" s="4" t="inlineStr"/>
      <c r="F115" s="4" t="inlineStr">
        <is>
          <t>BSP-CITY</t>
        </is>
      </c>
    </row>
    <row r="116">
      <c r="A116" s="4" t="inlineStr"/>
      <c r="B116" s="4" t="inlineStr">
        <is>
          <t>Rate per Case</t>
        </is>
      </c>
      <c r="C116" s="4" t="inlineStr">
        <is>
          <t>Yes</t>
        </is>
      </c>
      <c r="D116" s="4" t="inlineStr"/>
      <c r="E116" s="4" t="inlineStr">
        <is>
          <t>number</t>
        </is>
      </c>
      <c r="F116" s="4" t="inlineStr">
        <is>
          <t>22</t>
        </is>
      </c>
    </row>
    <row r="117">
      <c r="A117" s="4" t="inlineStr"/>
      <c r="B117" s="4" t="inlineStr">
        <is>
          <t>Effective From</t>
        </is>
      </c>
      <c r="C117" s="4" t="inlineStr">
        <is>
          <t>Yes</t>
        </is>
      </c>
      <c r="D117" s="4" t="inlineStr"/>
      <c r="E117" s="4" t="inlineStr">
        <is>
          <t>DD-MM-YYYY</t>
        </is>
      </c>
      <c r="F117" s="4" t="inlineStr">
        <is>
          <t>01-10-2026</t>
        </is>
      </c>
    </row>
    <row r="118">
      <c r="A118" s="3" t="inlineStr">
        <is>
          <t>Invoice_Code_Mappings</t>
        </is>
      </c>
      <c r="B118" s="4" t="inlineStr"/>
      <c r="C118" s="4" t="inlineStr"/>
      <c r="D118" s="4" t="inlineStr">
        <is>
          <t>Markings already inside ERP invoice numbers that show the company (and optionally depot / customer type).</t>
        </is>
      </c>
      <c r="E118" s="4" t="inlineStr"/>
      <c r="F118" s="4" t="inlineStr"/>
    </row>
    <row r="119">
      <c r="A119" s="4" t="inlineStr"/>
      <c r="B119" s="4" t="inlineStr">
        <is>
          <t>Mapping Code</t>
        </is>
      </c>
      <c r="C119" s="4" t="inlineStr">
        <is>
          <t>Yes</t>
        </is>
      </c>
      <c r="D119" s="4" t="inlineStr"/>
      <c r="E119" s="4" t="inlineStr"/>
      <c r="F119" s="4" t="inlineStr">
        <is>
          <t>MARG-XYZ</t>
        </is>
      </c>
    </row>
    <row r="120">
      <c r="A120" s="4" t="inlineStr"/>
      <c r="B120" s="4" t="inlineStr">
        <is>
          <t>Source ERP</t>
        </is>
      </c>
      <c r="C120" s="4" t="inlineStr"/>
      <c r="D120" s="4" t="inlineStr">
        <is>
          <t>Blank = any ERP</t>
        </is>
      </c>
      <c r="E120" s="4" t="inlineStr"/>
      <c r="F120" s="4" t="inlineStr">
        <is>
          <t>MARG</t>
        </is>
      </c>
    </row>
    <row r="121">
      <c r="A121" s="4" t="inlineStr"/>
      <c r="B121" s="4" t="inlineStr">
        <is>
          <t>Marking</t>
        </is>
      </c>
      <c r="C121" s="4" t="inlineStr">
        <is>
          <t>Yes</t>
        </is>
      </c>
      <c r="D121" s="4" t="inlineStr">
        <is>
          <t>e.g. XY/ at the start of the ERP invoice number</t>
        </is>
      </c>
      <c r="E121" s="4" t="inlineStr"/>
      <c r="F121" s="4" t="inlineStr">
        <is>
          <t>XY/</t>
        </is>
      </c>
    </row>
    <row r="122">
      <c r="A122" s="4" t="inlineStr"/>
      <c r="B122" s="4" t="inlineStr">
        <is>
          <t>Where</t>
        </is>
      </c>
      <c r="C122" s="4" t="inlineStr"/>
      <c r="D122" s="4" t="inlineStr"/>
      <c r="E122" s="4" t="inlineStr">
        <is>
          <t>PREFIX, CONTAINS</t>
        </is>
      </c>
      <c r="F122" s="4" t="inlineStr">
        <is>
          <t>PREFIX</t>
        </is>
      </c>
    </row>
    <row r="123">
      <c r="A123" s="4" t="inlineStr"/>
      <c r="B123" s="4" t="inlineStr">
        <is>
          <t>Company</t>
        </is>
      </c>
      <c r="C123" s="4" t="inlineStr">
        <is>
          <t>Yes</t>
        </is>
      </c>
      <c r="D123" s="4" t="inlineStr"/>
      <c r="E123" s="4" t="inlineStr"/>
      <c r="F123" s="4" t="inlineStr">
        <is>
          <t>XYZ</t>
        </is>
      </c>
    </row>
    <row r="124">
      <c r="A124" s="4" t="inlineStr"/>
      <c r="B124" s="4" t="inlineStr">
        <is>
          <t>Depot</t>
        </is>
      </c>
      <c r="C124" s="4" t="inlineStr"/>
      <c r="D124" s="4" t="inlineStr"/>
      <c r="E124" s="4" t="inlineStr"/>
      <c r="F124" s="4" t="inlineStr"/>
    </row>
    <row r="125">
      <c r="A125" s="4" t="inlineStr"/>
      <c r="B125" s="4" t="inlineStr">
        <is>
          <t>Customer Type</t>
        </is>
      </c>
      <c r="C125" s="4" t="inlineStr"/>
      <c r="D125" s="4" t="inlineStr"/>
      <c r="E125" s="4" t="inlineStr"/>
      <c r="F125" s="4" t="inlineStr"/>
    </row>
    <row r="126">
      <c r="A126" s="4" t="inlineStr"/>
      <c r="B126" s="4" t="inlineStr">
        <is>
          <t>Notes</t>
        </is>
      </c>
      <c r="C126" s="4" t="inlineStr"/>
      <c r="D126" s="4" t="inlineStr"/>
      <c r="E126" s="4" t="inlineStr"/>
      <c r="F126" s="4" t="inlineStr"/>
    </row>
    <row r="127">
      <c r="A127" s="3" t="inlineStr">
        <is>
          <t>ERP_Mappings</t>
        </is>
      </c>
      <c r="B127" s="4" t="inlineStr"/>
      <c r="C127" s="4" t="inlineStr"/>
      <c r="D127" s="4" t="inlineStr">
        <is>
          <t>Codes an ERP uses for a central record (other than the customer's own row).</t>
        </is>
      </c>
      <c r="E127" s="4" t="inlineStr"/>
      <c r="F127" s="4" t="inlineStr"/>
    </row>
    <row r="128">
      <c r="A128" s="4" t="inlineStr"/>
      <c r="B128" s="4" t="inlineStr">
        <is>
          <t>Source ERP</t>
        </is>
      </c>
      <c r="C128" s="4" t="inlineStr">
        <is>
          <t>Yes</t>
        </is>
      </c>
      <c r="D128" s="4" t="inlineStr"/>
      <c r="E128" s="4" t="inlineStr"/>
      <c r="F128" s="4" t="inlineStr">
        <is>
          <t>CBO</t>
        </is>
      </c>
    </row>
    <row r="129">
      <c r="A129" s="4" t="inlineStr"/>
      <c r="B129" s="4" t="inlineStr">
        <is>
          <t>Entity</t>
        </is>
      </c>
      <c r="C129" s="4" t="inlineStr">
        <is>
          <t>Yes</t>
        </is>
      </c>
      <c r="D129" s="4" t="inlineStr"/>
      <c r="E129" s="4" t="inlineStr">
        <is>
          <t>CUSTOMER, COMPANY, DEPOT, LOCATION, TRANSPORTER</t>
        </is>
      </c>
      <c r="F129" s="4" t="inlineStr">
        <is>
          <t>CUSTOMER</t>
        </is>
      </c>
    </row>
    <row r="130">
      <c r="A130" s="4" t="inlineStr"/>
      <c r="B130" s="4" t="inlineStr">
        <is>
          <t>ERP Code</t>
        </is>
      </c>
      <c r="C130" s="4" t="inlineStr">
        <is>
          <t>Yes</t>
        </is>
      </c>
      <c r="D130" s="4" t="inlineStr"/>
      <c r="E130" s="4" t="inlineStr"/>
      <c r="F130" s="4" t="inlineStr">
        <is>
          <t>CB-0025</t>
        </is>
      </c>
    </row>
    <row r="131">
      <c r="A131" s="4" t="inlineStr"/>
      <c r="B131" s="4" t="inlineStr">
        <is>
          <t>Name in ERP</t>
        </is>
      </c>
      <c r="C131" s="4" t="inlineStr"/>
      <c r="D131" s="4" t="inlineStr"/>
      <c r="E131" s="4" t="inlineStr"/>
      <c r="F131" s="4" t="inlineStr"/>
    </row>
    <row r="132">
      <c r="A132" s="4" t="inlineStr"/>
      <c r="B132" s="4" t="inlineStr">
        <is>
          <t>Central Code</t>
        </is>
      </c>
      <c r="C132" s="4" t="inlineStr">
        <is>
          <t>Yes</t>
        </is>
      </c>
      <c r="D132" s="4" t="inlineStr">
        <is>
          <t>Code of the record in this system</t>
        </is>
      </c>
      <c r="E132" s="4" t="inlineStr"/>
      <c r="F132" s="4" t="inlineStr">
        <is>
          <t>C025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>
      <c r="A1" s="5" t="inlineStr">
        <is>
          <t>ERP Code *</t>
        </is>
      </c>
      <c r="B1" s="5" t="inlineStr">
        <is>
          <t>ERP Name *</t>
        </is>
      </c>
      <c r="C1" s="5" t="inlineStr">
        <is>
          <t>How data arrives</t>
        </is>
      </c>
      <c r="D1" s="5" t="inlineStr">
        <is>
          <t>Active</t>
        </is>
      </c>
      <c r="E1" s="5" t="inlineStr">
        <is>
          <t>Notes</t>
        </is>
      </c>
    </row>
    <row r="2">
      <c r="A2" t="inlineStr">
        <is>
          <t>SAP</t>
        </is>
      </c>
      <c r="B2" t="inlineStr">
        <is>
          <t>SAP S/4HANA - ABC Pharma (Demo)</t>
        </is>
      </c>
      <c r="C2" t="inlineStr">
        <is>
          <t>FILE</t>
        </is>
      </c>
      <c r="D2" t="inlineStr">
        <is>
          <t>Yes</t>
        </is>
      </c>
      <c r="E2" t="inlineStr">
        <is>
          <t>Billing documents exported to Excel every evening</t>
        </is>
      </c>
    </row>
    <row r="3">
      <c r="A3" t="inlineStr">
        <is>
          <t>MARG</t>
        </is>
      </c>
      <c r="B3" t="inlineStr">
        <is>
          <t>MARG ERP 9+ - XYZ Healthcare (Demo)</t>
        </is>
      </c>
      <c r="C3" t="inlineStr">
        <is>
          <t>FILE</t>
        </is>
      </c>
      <c r="D3" t="inlineStr">
        <is>
          <t>Yes</t>
        </is>
      </c>
      <c r="E3" t="inlineStr">
        <is>
          <t>Sales register exported to CSV</t>
        </is>
      </c>
    </row>
    <row r="4">
      <c r="A4" t="inlineStr">
        <is>
          <t>CBO</t>
        </is>
      </c>
      <c r="B4" t="inlineStr">
        <is>
          <t>CBO - PQR Lifesciences (Demo)</t>
        </is>
      </c>
      <c r="C4" t="inlineStr">
        <is>
          <t>API</t>
        </is>
      </c>
      <c r="D4" t="inlineStr">
        <is>
          <t>Yes</t>
        </is>
      </c>
      <c r="E4" t="inlineStr">
        <is>
          <t>PQR's IT team can push invoices by API</t>
        </is>
      </c>
    </row>
    <row r="5">
      <c r="A5" t="inlineStr">
        <is>
          <t>INTRECT</t>
        </is>
      </c>
      <c r="B5" t="inlineStr">
        <is>
          <t>Intrect - own distribution (Demo)</t>
        </is>
      </c>
      <c r="C5" t="inlineStr">
        <is>
          <t>FILE</t>
        </is>
      </c>
      <c r="D5" t="inlineStr">
        <is>
          <t>No</t>
        </is>
      </c>
      <c r="E5" t="inlineStr">
        <is>
          <t>Planned - not connected yet</t>
        </is>
      </c>
    </row>
  </sheetData>
  <dataValidations count="1">
    <dataValidation sqref="C2:C5000" showDropDown="0" showInputMessage="0" showErrorMessage="0" allowBlank="1" type="list">
      <formula1>"FILE,FOLDER,API,MARG,SAP,CBO,DATABASE"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>
      <c r="A1" s="5" t="inlineStr">
        <is>
          <t>Location Code *</t>
        </is>
      </c>
      <c r="B1" s="5" t="inlineStr">
        <is>
          <t>Location Name *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PIN Code</t>
        </is>
      </c>
      <c r="F1" s="5" t="inlineStr">
        <is>
          <t>Route</t>
        </is>
      </c>
      <c r="G1" s="5" t="inlineStr">
        <is>
          <t>Zone</t>
        </is>
      </c>
      <c r="H1" s="5" t="inlineStr">
        <is>
          <t>Distance km</t>
        </is>
      </c>
      <c r="I1" s="5" t="inlineStr">
        <is>
          <t>Active</t>
        </is>
      </c>
    </row>
    <row r="2">
      <c r="A2" t="inlineStr">
        <is>
          <t>DM-RPR</t>
        </is>
      </c>
      <c r="B2" t="inlineStr">
        <is>
          <t>Raipur City</t>
        </is>
      </c>
      <c r="C2" t="inlineStr">
        <is>
          <t>Raipur</t>
        </is>
      </c>
      <c r="D2" t="inlineStr">
        <is>
          <t>Chhattisgarh</t>
        </is>
      </c>
      <c r="F2" t="inlineStr">
        <is>
          <t>Local</t>
        </is>
      </c>
      <c r="G2" t="inlineStr">
        <is>
          <t>Central</t>
        </is>
      </c>
      <c r="H2" t="n">
        <v>0</v>
      </c>
    </row>
    <row r="3">
      <c r="A3" t="inlineStr">
        <is>
          <t>DM-BHL</t>
        </is>
      </c>
      <c r="B3" t="inlineStr">
        <is>
          <t>Bhilai</t>
        </is>
      </c>
      <c r="C3" t="inlineStr">
        <is>
          <t>Bhilai</t>
        </is>
      </c>
      <c r="D3" t="inlineStr">
        <is>
          <t>Chhattisgarh</t>
        </is>
      </c>
      <c r="F3" t="inlineStr">
        <is>
          <t>West</t>
        </is>
      </c>
      <c r="G3" t="inlineStr">
        <is>
          <t>West</t>
        </is>
      </c>
      <c r="H3" t="n">
        <v>30</v>
      </c>
    </row>
    <row r="4">
      <c r="A4" t="inlineStr">
        <is>
          <t>DM-DRG</t>
        </is>
      </c>
      <c r="B4" t="inlineStr">
        <is>
          <t>Durg</t>
        </is>
      </c>
      <c r="C4" t="inlineStr">
        <is>
          <t>Durg</t>
        </is>
      </c>
      <c r="D4" t="inlineStr">
        <is>
          <t>Chhattisgarh</t>
        </is>
      </c>
      <c r="F4" t="inlineStr">
        <is>
          <t>West</t>
        </is>
      </c>
      <c r="G4" t="inlineStr">
        <is>
          <t>West</t>
        </is>
      </c>
      <c r="H4" t="n">
        <v>40</v>
      </c>
    </row>
    <row r="5">
      <c r="A5" t="inlineStr">
        <is>
          <t>DM-BSP</t>
        </is>
      </c>
      <c r="B5" t="inlineStr">
        <is>
          <t>Bilaspur City</t>
        </is>
      </c>
      <c r="C5" t="inlineStr">
        <is>
          <t>Bilaspur</t>
        </is>
      </c>
      <c r="D5" t="inlineStr">
        <is>
          <t>Chhattisgarh</t>
        </is>
      </c>
      <c r="F5" t="inlineStr">
        <is>
          <t>North</t>
        </is>
      </c>
      <c r="G5" t="inlineStr">
        <is>
          <t>North</t>
        </is>
      </c>
      <c r="H5" t="n">
        <v>0</v>
      </c>
    </row>
    <row r="6">
      <c r="A6" t="inlineStr">
        <is>
          <t>DM-KRB</t>
        </is>
      </c>
      <c r="B6" t="inlineStr">
        <is>
          <t>Korba</t>
        </is>
      </c>
      <c r="C6" t="inlineStr">
        <is>
          <t>Korba</t>
        </is>
      </c>
      <c r="D6" t="inlineStr">
        <is>
          <t>Chhattisgarh</t>
        </is>
      </c>
      <c r="F6" t="inlineStr">
        <is>
          <t>North</t>
        </is>
      </c>
      <c r="G6" t="inlineStr">
        <is>
          <t>North</t>
        </is>
      </c>
      <c r="H6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Company Code *</t>
        </is>
      </c>
      <c r="B1" s="5" t="inlineStr">
        <is>
          <t>Company Name *</t>
        </is>
      </c>
      <c r="C1" s="5" t="inlineStr">
        <is>
          <t>Recognition Code</t>
        </is>
      </c>
      <c r="D1" s="5" t="inlineStr">
        <is>
          <t>Source ERP</t>
        </is>
      </c>
      <c r="E1" s="5" t="inlineStr">
        <is>
          <t>Relationship</t>
        </is>
      </c>
      <c r="F1" s="5" t="inlineStr">
        <is>
          <t>GSTIN</t>
        </is>
      </c>
      <c r="G1" s="5" t="inlineStr">
        <is>
          <t>Contact Person</t>
        </is>
      </c>
      <c r="H1" s="5" t="inlineStr">
        <is>
          <t>Contact Number</t>
        </is>
      </c>
      <c r="I1" s="5" t="inlineStr">
        <is>
          <t>Email</t>
        </is>
      </c>
      <c r="J1" s="5" t="inlineStr">
        <is>
          <t>Address</t>
        </is>
      </c>
      <c r="K1" s="5" t="inlineStr">
        <is>
          <t>Active</t>
        </is>
      </c>
    </row>
    <row r="2">
      <c r="A2" t="inlineStr">
        <is>
          <t>DM-ABC</t>
        </is>
      </c>
      <c r="B2" t="inlineStr">
        <is>
          <t>ABC Pharma Ltd (Demo)</t>
        </is>
      </c>
      <c r="C2" t="inlineStr">
        <is>
          <t>ABC</t>
        </is>
      </c>
      <c r="D2" t="inlineStr">
        <is>
          <t>SAP</t>
        </is>
      </c>
      <c r="E2" t="inlineStr">
        <is>
          <t>PRINCIPAL</t>
        </is>
      </c>
      <c r="K2" t="inlineStr">
        <is>
          <t>Yes</t>
        </is>
      </c>
    </row>
    <row r="3">
      <c r="A3" t="inlineStr">
        <is>
          <t>DM-XYZ</t>
        </is>
      </c>
      <c r="B3" t="inlineStr">
        <is>
          <t>XYZ Healthcare Ltd (Demo)</t>
        </is>
      </c>
      <c r="C3" t="inlineStr">
        <is>
          <t>XYZ</t>
        </is>
      </c>
      <c r="D3" t="inlineStr">
        <is>
          <t>MARG</t>
        </is>
      </c>
      <c r="E3" t="inlineStr">
        <is>
          <t>PRINCIPAL</t>
        </is>
      </c>
      <c r="K3" t="inlineStr">
        <is>
          <t>Yes</t>
        </is>
      </c>
    </row>
    <row r="4">
      <c r="A4" t="inlineStr">
        <is>
          <t>DM-PQR</t>
        </is>
      </c>
      <c r="B4" t="inlineStr">
        <is>
          <t>PQR Lifesciences Ltd (Demo)</t>
        </is>
      </c>
      <c r="C4" t="inlineStr">
        <is>
          <t>PQR</t>
        </is>
      </c>
      <c r="D4" t="inlineStr">
        <is>
          <t>CBO</t>
        </is>
      </c>
      <c r="E4" t="inlineStr">
        <is>
          <t>PRINCIPAL</t>
        </is>
      </c>
      <c r="K4" t="inlineStr">
        <is>
          <t>Yes</t>
        </is>
      </c>
    </row>
    <row r="5">
      <c r="A5" t="inlineStr">
        <is>
          <t>DM-OWN</t>
        </is>
      </c>
      <c r="B5" t="inlineStr">
        <is>
          <t>Tulsyan Distribution (Demo)</t>
        </is>
      </c>
      <c r="C5" t="inlineStr">
        <is>
          <t>TDL</t>
        </is>
      </c>
      <c r="D5" t="inlineStr">
        <is>
          <t>INTRECT</t>
        </is>
      </c>
      <c r="E5" t="inlineStr">
        <is>
          <t>OWN</t>
        </is>
      </c>
      <c r="K5" t="inlineStr">
        <is>
          <t>Yes</t>
        </is>
      </c>
    </row>
  </sheetData>
  <dataValidations count="1">
    <dataValidation sqref="E2:E5000" showDropDown="0" showInputMessage="0" showErrorMessage="0" allowBlank="1" type="list">
      <formula1>"PRINCIPAL,OWN"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1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</cols>
  <sheetData>
    <row r="1">
      <c r="A1" s="5" t="inlineStr">
        <is>
          <t>Depot Code *</t>
        </is>
      </c>
      <c r="B1" s="5" t="inlineStr">
        <is>
          <t>Depot Name *</t>
        </is>
      </c>
      <c r="C1" s="5" t="inlineStr">
        <is>
          <t>Locality / Area</t>
        </is>
      </c>
      <c r="D1" s="5" t="inlineStr">
        <is>
          <t>City *</t>
        </is>
      </c>
      <c r="E1" s="5" t="inlineStr">
        <is>
          <t>State</t>
        </is>
      </c>
      <c r="F1" s="5" t="inlineStr">
        <is>
          <t>PIN Code</t>
        </is>
      </c>
      <c r="G1" s="5" t="inlineStr">
        <is>
          <t>Address</t>
        </is>
      </c>
      <c r="H1" s="5" t="inlineStr">
        <is>
          <t>Recognition Code</t>
        </is>
      </c>
      <c r="I1" s="5" t="inlineStr">
        <is>
          <t>Companies Handled</t>
        </is>
      </c>
      <c r="J1" s="5" t="inlineStr">
        <is>
          <t>Source ERP</t>
        </is>
      </c>
      <c r="K1" s="5" t="inlineStr">
        <is>
          <t>GSTIN</t>
        </is>
      </c>
      <c r="L1" s="5" t="inlineStr">
        <is>
          <t>Contact Person</t>
        </is>
      </c>
      <c r="M1" s="5" t="inlineStr">
        <is>
          <t>Contact Number</t>
        </is>
      </c>
      <c r="N1" s="5" t="inlineStr">
        <is>
          <t>Active</t>
        </is>
      </c>
    </row>
    <row r="2">
      <c r="A2" t="inlineStr">
        <is>
          <t>DM-GUMA</t>
        </is>
      </c>
      <c r="B2" t="inlineStr">
        <is>
          <t>Guma Depot (Demo)</t>
        </is>
      </c>
      <c r="C2" t="inlineStr">
        <is>
          <t>Guma</t>
        </is>
      </c>
      <c r="D2" t="inlineStr">
        <is>
          <t>Raipur</t>
        </is>
      </c>
      <c r="E2" t="inlineStr">
        <is>
          <t>Chhattisgarh</t>
        </is>
      </c>
      <c r="F2" t="inlineStr">
        <is>
          <t>493111</t>
        </is>
      </c>
      <c r="G2" t="inlineStr">
        <is>
          <t>Plot 7, Guma Industrial Area</t>
        </is>
      </c>
      <c r="H2" t="inlineStr">
        <is>
          <t>GUMA</t>
        </is>
      </c>
      <c r="I2" t="inlineStr">
        <is>
          <t>DM-ABC, DM-XYZ, DM-OWN</t>
        </is>
      </c>
      <c r="J2" t="inlineStr">
        <is>
          <t>SAP</t>
        </is>
      </c>
      <c r="N2" t="inlineStr">
        <is>
          <t>Yes</t>
        </is>
      </c>
    </row>
    <row r="3">
      <c r="A3" t="inlineStr">
        <is>
          <t>DM-KVR</t>
        </is>
      </c>
      <c r="B3" t="inlineStr">
        <is>
          <t>Kamal Vihar Depot (Demo)</t>
        </is>
      </c>
      <c r="C3" t="inlineStr">
        <is>
          <t>Kamal Vihar</t>
        </is>
      </c>
      <c r="D3" t="inlineStr">
        <is>
          <t>Raipur</t>
        </is>
      </c>
      <c r="E3" t="inlineStr">
        <is>
          <t>Chhattisgarh</t>
        </is>
      </c>
      <c r="F3" t="inlineStr">
        <is>
          <t>492001</t>
        </is>
      </c>
      <c r="G3" t="inlineStr">
        <is>
          <t>Sector 4, Kamal Vihar</t>
        </is>
      </c>
      <c r="H3" t="inlineStr">
        <is>
          <t>KVR</t>
        </is>
      </c>
      <c r="I3" t="inlineStr">
        <is>
          <t>DM-XYZ, DM-PQR</t>
        </is>
      </c>
      <c r="J3" t="inlineStr">
        <is>
          <t>MARG</t>
        </is>
      </c>
      <c r="N3" t="inlineStr">
        <is>
          <t>Yes</t>
        </is>
      </c>
    </row>
    <row r="4">
      <c r="A4" t="inlineStr">
        <is>
          <t>DM-BSPD</t>
        </is>
      </c>
      <c r="B4" t="inlineStr">
        <is>
          <t>Bilaspur Depot (Demo)</t>
        </is>
      </c>
      <c r="C4" t="inlineStr">
        <is>
          <t>Vyapar Vihar</t>
        </is>
      </c>
      <c r="D4" t="inlineStr">
        <is>
          <t>Bilaspur</t>
        </is>
      </c>
      <c r="E4" t="inlineStr">
        <is>
          <t>Chhattisgarh</t>
        </is>
      </c>
      <c r="F4" t="inlineStr">
        <is>
          <t>495001</t>
        </is>
      </c>
      <c r="G4" t="inlineStr">
        <is>
          <t>Vyapar Vihar, Link Road</t>
        </is>
      </c>
      <c r="H4" t="inlineStr">
        <is>
          <t>BSP</t>
        </is>
      </c>
      <c r="I4" t="inlineStr">
        <is>
          <t>DM-ABC, DM-PQR</t>
        </is>
      </c>
      <c r="J4" t="inlineStr">
        <is>
          <t>SAP</t>
        </is>
      </c>
      <c r="N4" t="inlineStr">
        <is>
          <t>Yes</t>
        </is>
      </c>
    </row>
    <row r="5">
      <c r="A5" t="inlineStr">
        <is>
          <t>DM-TEST</t>
        </is>
      </c>
      <c r="B5" t="inlineStr">
        <is>
          <t>Depot without city (Demo)</t>
        </is>
      </c>
      <c r="C5" t="inlineStr">
        <is>
          <t>Somewhere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</cols>
  <sheetData>
    <row r="1">
      <c r="A1" s="5" t="inlineStr">
        <is>
          <t>Type Key *</t>
        </is>
      </c>
      <c r="B1" s="5" t="inlineStr">
        <is>
          <t>Type Name *</t>
        </is>
      </c>
      <c r="C1" s="5" t="inlineStr">
        <is>
          <t>Recognition Code</t>
        </is>
      </c>
      <c r="D1" s="5" t="inlineStr">
        <is>
          <t>Description</t>
        </is>
      </c>
      <c r="E1" s="5" t="inlineStr">
        <is>
          <t>Active</t>
        </is>
      </c>
    </row>
    <row r="2">
      <c r="A2" t="inlineStr">
        <is>
          <t>RETAILER</t>
        </is>
      </c>
      <c r="B2" t="inlineStr">
        <is>
          <t>Retailer</t>
        </is>
      </c>
      <c r="C2" t="inlineStr">
        <is>
          <t>RET</t>
        </is>
      </c>
    </row>
    <row r="3">
      <c r="A3" t="inlineStr">
        <is>
          <t>SUPER_STOCKIST</t>
        </is>
      </c>
      <c r="B3" t="inlineStr">
        <is>
          <t>Super Stockist</t>
        </is>
      </c>
      <c r="C3" t="inlineStr">
        <is>
          <t>SST</t>
        </is>
      </c>
    </row>
    <row r="4">
      <c r="A4" t="inlineStr">
        <is>
          <t>GOVT_SUPPLY</t>
        </is>
      </c>
      <c r="B4" t="inlineStr">
        <is>
          <t>Government Supply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9" customWidth="1" min="5" max="5"/>
    <col width="20" customWidth="1" min="6" max="6"/>
    <col width="14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28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4" customWidth="1" min="21" max="21"/>
  </cols>
  <sheetData>
    <row r="1">
      <c r="A1" s="5" t="inlineStr">
        <is>
          <t>Customer Code *</t>
        </is>
      </c>
      <c r="B1" s="5" t="inlineStr">
        <is>
          <t>Customer Name *</t>
        </is>
      </c>
      <c r="C1" s="5" t="inlineStr">
        <is>
          <t>Customer Type *</t>
        </is>
      </c>
      <c r="D1" s="5" t="inlineStr">
        <is>
          <t>Recognition Code</t>
        </is>
      </c>
      <c r="E1" s="5" t="inlineStr">
        <is>
          <t>Billing Address</t>
        </is>
      </c>
      <c r="F1" s="5" t="inlineStr">
        <is>
          <t>Delivery Address</t>
        </is>
      </c>
      <c r="G1" s="5" t="inlineStr">
        <is>
          <t>City</t>
        </is>
      </c>
      <c r="H1" s="5" t="inlineStr">
        <is>
          <t>State</t>
        </is>
      </c>
      <c r="I1" s="5" t="inlineStr">
        <is>
          <t>PIN Code</t>
        </is>
      </c>
      <c r="J1" s="5" t="inlineStr">
        <is>
          <t>Delivery Location *</t>
        </is>
      </c>
      <c r="K1" s="5" t="inlineStr">
        <is>
          <t>Companies</t>
        </is>
      </c>
      <c r="L1" s="5" t="inlineStr">
        <is>
          <t>Depots</t>
        </is>
      </c>
      <c r="M1" s="5" t="inlineStr">
        <is>
          <t>Source ERP</t>
        </is>
      </c>
      <c r="N1" s="5" t="inlineStr">
        <is>
          <t>Source ERP Customer Code</t>
        </is>
      </c>
      <c r="O1" s="5" t="inlineStr">
        <is>
          <t>Contact Person</t>
        </is>
      </c>
      <c r="P1" s="5" t="inlineStr">
        <is>
          <t>Mobile</t>
        </is>
      </c>
      <c r="Q1" s="5" t="inlineStr">
        <is>
          <t>WhatsApp</t>
        </is>
      </c>
      <c r="R1" s="5" t="inlineStr">
        <is>
          <t>Email</t>
        </is>
      </c>
      <c r="S1" s="5" t="inlineStr">
        <is>
          <t>GSTIN</t>
        </is>
      </c>
      <c r="T1" s="5" t="inlineStr">
        <is>
          <t>Drug Licence No</t>
        </is>
      </c>
      <c r="U1" s="5" t="inlineStr">
        <is>
          <t>Active</t>
        </is>
      </c>
    </row>
    <row r="2">
      <c r="A2" t="inlineStr">
        <is>
          <t>DM-C025</t>
        </is>
      </c>
      <c r="B2" t="inlineStr">
        <is>
          <t>Sharma Medical Store (Demo)</t>
        </is>
      </c>
      <c r="C2" t="inlineStr">
        <is>
          <t>RETAILER</t>
        </is>
      </c>
      <c r="D2" t="inlineStr">
        <is>
          <t>C025</t>
        </is>
      </c>
      <c r="G2" t="inlineStr">
        <is>
          <t>Raipur</t>
        </is>
      </c>
      <c r="H2" t="inlineStr">
        <is>
          <t>Chhattisgarh</t>
        </is>
      </c>
      <c r="J2" t="inlineStr">
        <is>
          <t>DM-RPR</t>
        </is>
      </c>
      <c r="K2" t="inlineStr">
        <is>
          <t>DM-ABC, DM-XYZ</t>
        </is>
      </c>
      <c r="L2" t="inlineStr">
        <is>
          <t>DM-GUMA</t>
        </is>
      </c>
      <c r="M2" t="inlineStr">
        <is>
          <t>SAP</t>
        </is>
      </c>
      <c r="N2" t="inlineStr">
        <is>
          <t>100025</t>
        </is>
      </c>
      <c r="P2" t="inlineStr">
        <is>
          <t>9000001025</t>
        </is>
      </c>
      <c r="Q2" t="inlineStr">
        <is>
          <t>9000001025</t>
        </is>
      </c>
      <c r="U2" t="inlineStr">
        <is>
          <t>Yes</t>
        </is>
      </c>
    </row>
    <row r="3">
      <c r="A3" t="inlineStr">
        <is>
          <t>DM-C031</t>
        </is>
      </c>
      <c r="B3" t="inlineStr">
        <is>
          <t>Raipur Medical Agencies (Demo)</t>
        </is>
      </c>
      <c r="C3" t="inlineStr">
        <is>
          <t>STOCKIST</t>
        </is>
      </c>
      <c r="D3" t="inlineStr">
        <is>
          <t>C031</t>
        </is>
      </c>
      <c r="G3" t="inlineStr">
        <is>
          <t>Raipur</t>
        </is>
      </c>
      <c r="H3" t="inlineStr">
        <is>
          <t>Chhattisgarh</t>
        </is>
      </c>
      <c r="J3" t="inlineStr">
        <is>
          <t>DM-RPR</t>
        </is>
      </c>
      <c r="K3" t="inlineStr">
        <is>
          <t>DM-ABC, DM-XYZ, DM-PQR</t>
        </is>
      </c>
      <c r="L3" t="inlineStr">
        <is>
          <t>DM-GUMA, DM-KVR</t>
        </is>
      </c>
      <c r="M3" t="inlineStr">
        <is>
          <t>SAP</t>
        </is>
      </c>
      <c r="N3" t="inlineStr">
        <is>
          <t>100031</t>
        </is>
      </c>
      <c r="P3" t="inlineStr">
        <is>
          <t>9000001031</t>
        </is>
      </c>
      <c r="Q3" t="inlineStr">
        <is>
          <t>9000001031</t>
        </is>
      </c>
      <c r="U3" t="inlineStr">
        <is>
          <t>Yes</t>
        </is>
      </c>
    </row>
    <row r="4">
      <c r="A4" t="inlineStr">
        <is>
          <t>DM-C040</t>
        </is>
      </c>
      <c r="B4" t="inlineStr">
        <is>
          <t>City Care Hospital (Demo)</t>
        </is>
      </c>
      <c r="C4" t="inlineStr">
        <is>
          <t>HOSPITAL</t>
        </is>
      </c>
      <c r="D4" t="inlineStr">
        <is>
          <t>C040</t>
        </is>
      </c>
      <c r="G4" t="inlineStr">
        <is>
          <t>Raipur</t>
        </is>
      </c>
      <c r="H4" t="inlineStr">
        <is>
          <t>Chhattisgarh</t>
        </is>
      </c>
      <c r="J4" t="inlineStr">
        <is>
          <t>DM-RPR</t>
        </is>
      </c>
      <c r="K4" t="inlineStr">
        <is>
          <t>DM-ABC</t>
        </is>
      </c>
      <c r="L4" t="inlineStr">
        <is>
          <t>DM-GUMA</t>
        </is>
      </c>
      <c r="M4" t="inlineStr">
        <is>
          <t>SAP</t>
        </is>
      </c>
      <c r="N4" t="inlineStr">
        <is>
          <t>100040</t>
        </is>
      </c>
      <c r="P4" t="inlineStr">
        <is>
          <t>9000001040</t>
        </is>
      </c>
      <c r="Q4" t="inlineStr">
        <is>
          <t>9000001040</t>
        </is>
      </c>
      <c r="U4" t="inlineStr">
        <is>
          <t>Yes</t>
        </is>
      </c>
    </row>
    <row r="5">
      <c r="A5" t="inlineStr">
        <is>
          <t>DM-C052</t>
        </is>
      </c>
      <c r="B5" t="inlineStr">
        <is>
          <t>Bhilai Chemists (Demo)</t>
        </is>
      </c>
      <c r="C5" t="inlineStr">
        <is>
          <t>RETAILER</t>
        </is>
      </c>
      <c r="D5" t="inlineStr">
        <is>
          <t>C052</t>
        </is>
      </c>
      <c r="G5" t="inlineStr">
        <is>
          <t>Bhilai</t>
        </is>
      </c>
      <c r="H5" t="inlineStr">
        <is>
          <t>Chhattisgarh</t>
        </is>
      </c>
      <c r="J5" t="inlineStr">
        <is>
          <t>DM-BHL</t>
        </is>
      </c>
      <c r="K5" t="inlineStr">
        <is>
          <t>DM-XYZ, DM-PQR</t>
        </is>
      </c>
      <c r="L5" t="inlineStr">
        <is>
          <t>DM-GUMA, DM-KVR</t>
        </is>
      </c>
      <c r="M5" t="inlineStr">
        <is>
          <t>MARG</t>
        </is>
      </c>
      <c r="N5" t="inlineStr">
        <is>
          <t>BH052</t>
        </is>
      </c>
      <c r="P5" t="inlineStr">
        <is>
          <t>9000001052</t>
        </is>
      </c>
      <c r="Q5" t="inlineStr">
        <is>
          <t>9000001052</t>
        </is>
      </c>
      <c r="U5" t="inlineStr">
        <is>
          <t>Yes</t>
        </is>
      </c>
    </row>
    <row r="6">
      <c r="A6" t="inlineStr">
        <is>
          <t>DM-C063</t>
        </is>
      </c>
      <c r="B6" t="inlineStr">
        <is>
          <t>Durg Distributors (Demo)</t>
        </is>
      </c>
      <c r="C6" t="inlineStr">
        <is>
          <t>DISTRIBUTOR</t>
        </is>
      </c>
      <c r="D6" t="inlineStr">
        <is>
          <t>C063</t>
        </is>
      </c>
      <c r="G6" t="inlineStr">
        <is>
          <t>Durg</t>
        </is>
      </c>
      <c r="H6" t="inlineStr">
        <is>
          <t>Chhattisgarh</t>
        </is>
      </c>
      <c r="J6" t="inlineStr">
        <is>
          <t>DM-DRG</t>
        </is>
      </c>
      <c r="K6" t="inlineStr">
        <is>
          <t>DM-XYZ</t>
        </is>
      </c>
      <c r="L6" t="inlineStr">
        <is>
          <t>DM-KVR</t>
        </is>
      </c>
      <c r="M6" t="inlineStr">
        <is>
          <t>MARG</t>
        </is>
      </c>
      <c r="N6" t="inlineStr">
        <is>
          <t>DD063</t>
        </is>
      </c>
      <c r="P6" t="inlineStr">
        <is>
          <t>9000001063</t>
        </is>
      </c>
      <c r="Q6" t="inlineStr">
        <is>
          <t>9000001063</t>
        </is>
      </c>
      <c r="U6" t="inlineStr">
        <is>
          <t>Yes</t>
        </is>
      </c>
    </row>
    <row r="7">
      <c r="A7" t="inlineStr">
        <is>
          <t>DM-C071</t>
        </is>
      </c>
      <c r="B7" t="inlineStr">
        <is>
          <t>WellCare Pharmacy Chain (Demo)</t>
        </is>
      </c>
      <c r="C7" t="inlineStr">
        <is>
          <t>CHAIN_PHARMACY</t>
        </is>
      </c>
      <c r="D7" t="inlineStr">
        <is>
          <t>C071</t>
        </is>
      </c>
      <c r="G7" t="inlineStr">
        <is>
          <t>Bilaspur</t>
        </is>
      </c>
      <c r="H7" t="inlineStr">
        <is>
          <t>Chhattisgarh</t>
        </is>
      </c>
      <c r="J7" t="inlineStr">
        <is>
          <t>DM-BSP</t>
        </is>
      </c>
      <c r="K7" t="inlineStr">
        <is>
          <t>DM-ABC, DM-PQR</t>
        </is>
      </c>
      <c r="L7" t="inlineStr">
        <is>
          <t>DM-BSPD</t>
        </is>
      </c>
      <c r="M7" t="inlineStr">
        <is>
          <t>SAP</t>
        </is>
      </c>
      <c r="N7" t="inlineStr">
        <is>
          <t>100071</t>
        </is>
      </c>
      <c r="P7" t="inlineStr">
        <is>
          <t>9000001071</t>
        </is>
      </c>
      <c r="Q7" t="inlineStr">
        <is>
          <t>9000001071</t>
        </is>
      </c>
      <c r="U7" t="inlineStr">
        <is>
          <t>Yes</t>
        </is>
      </c>
    </row>
    <row r="8">
      <c r="A8" t="inlineStr">
        <is>
          <t>DM-C080</t>
        </is>
      </c>
      <c r="B8" t="inlineStr">
        <is>
          <t>Bilaspur Super Stockist (Demo)</t>
        </is>
      </c>
      <c r="C8" t="inlineStr">
        <is>
          <t>SUPER_STOCKIST</t>
        </is>
      </c>
      <c r="D8" t="inlineStr">
        <is>
          <t>C080</t>
        </is>
      </c>
      <c r="G8" t="inlineStr">
        <is>
          <t>Bilaspur</t>
        </is>
      </c>
      <c r="H8" t="inlineStr">
        <is>
          <t>Chhattisgarh</t>
        </is>
      </c>
      <c r="J8" t="inlineStr">
        <is>
          <t>DM-BSP</t>
        </is>
      </c>
      <c r="K8" t="inlineStr">
        <is>
          <t>DM-ABC</t>
        </is>
      </c>
      <c r="L8" t="inlineStr">
        <is>
          <t>DM-BSPD</t>
        </is>
      </c>
      <c r="M8" t="inlineStr">
        <is>
          <t>SAP</t>
        </is>
      </c>
      <c r="N8" t="inlineStr">
        <is>
          <t>100080</t>
        </is>
      </c>
      <c r="P8" t="inlineStr">
        <is>
          <t>9000001080</t>
        </is>
      </c>
      <c r="Q8" t="inlineStr">
        <is>
          <t>9000001080</t>
        </is>
      </c>
      <c r="U8" t="inlineStr">
        <is>
          <t>Yes</t>
        </is>
      </c>
    </row>
    <row r="9">
      <c r="A9" t="inlineStr">
        <is>
          <t>DM-C090</t>
        </is>
      </c>
      <c r="B9" t="inlineStr">
        <is>
          <t>District Govt Store Korba (Demo)</t>
        </is>
      </c>
      <c r="C9" t="inlineStr">
        <is>
          <t>GOVT_SUPPLY</t>
        </is>
      </c>
      <c r="D9" t="inlineStr">
        <is>
          <t>C090</t>
        </is>
      </c>
      <c r="G9" t="inlineStr">
        <is>
          <t>Korba</t>
        </is>
      </c>
      <c r="H9" t="inlineStr">
        <is>
          <t>Chhattisgarh</t>
        </is>
      </c>
      <c r="J9" t="inlineStr">
        <is>
          <t>DM-KRB</t>
        </is>
      </c>
      <c r="K9" t="inlineStr">
        <is>
          <t>DM-ABC</t>
        </is>
      </c>
      <c r="L9" t="inlineStr">
        <is>
          <t>DM-BSPD</t>
        </is>
      </c>
      <c r="M9" t="inlineStr">
        <is>
          <t>SAP</t>
        </is>
      </c>
      <c r="N9" t="inlineStr">
        <is>
          <t>100090</t>
        </is>
      </c>
      <c r="P9" t="inlineStr">
        <is>
          <t>9000001090</t>
        </is>
      </c>
      <c r="Q9" t="inlineStr">
        <is>
          <t>9000001090</t>
        </is>
      </c>
      <c r="U9" t="inlineStr">
        <is>
          <t>Yes</t>
        </is>
      </c>
    </row>
    <row r="10">
      <c r="A10" t="inlineStr">
        <is>
          <t>DM-C025</t>
        </is>
      </c>
      <c r="B10" t="inlineStr">
        <is>
          <t>Sharma Medical Store - typed twice (Demo)</t>
        </is>
      </c>
      <c r="C10" t="inlineStr">
        <is>
          <t>RETAILER</t>
        </is>
      </c>
      <c r="G10" t="inlineStr">
        <is>
          <t>Raipur</t>
        </is>
      </c>
      <c r="H10" t="inlineStr">
        <is>
          <t>Chhattisgarh</t>
        </is>
      </c>
      <c r="J10" t="inlineStr">
        <is>
          <t>DM-RPR</t>
        </is>
      </c>
      <c r="K10" t="inlineStr">
        <is>
          <t>DM-ABC</t>
        </is>
      </c>
      <c r="U10" t="inlineStr">
        <is>
          <t>Yes</t>
        </is>
      </c>
    </row>
    <row r="11">
      <c r="A11" t="inlineStr">
        <is>
          <t>DM-C099</t>
        </is>
      </c>
      <c r="B11" t="inlineStr">
        <is>
          <t>Unknown Town Medical (Demo)</t>
        </is>
      </c>
      <c r="C11" t="inlineStr">
        <is>
          <t>RETAILER</t>
        </is>
      </c>
      <c r="D11" t="inlineStr">
        <is>
          <t>C099</t>
        </is>
      </c>
      <c r="H11" t="inlineStr">
        <is>
          <t>Chhattisgarh</t>
        </is>
      </c>
      <c r="J11" t="inlineStr">
        <is>
          <t>Nowhere</t>
        </is>
      </c>
      <c r="K11" t="inlineStr">
        <is>
          <t>DM-ABC</t>
        </is>
      </c>
      <c r="U1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9" customWidth="1" min="5" max="5"/>
    <col width="16" customWidth="1" min="6" max="6"/>
    <col width="21" customWidth="1" min="7" max="7"/>
    <col width="2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24" customWidth="1" min="18" max="18"/>
    <col width="23" customWidth="1" min="19" max="19"/>
    <col width="14" customWidth="1" min="20" max="20"/>
  </cols>
  <sheetData>
    <row r="1">
      <c r="A1" s="5" t="inlineStr">
        <is>
          <t>Transporter Code *</t>
        </is>
      </c>
      <c r="B1" s="5" t="inlineStr">
        <is>
          <t>Transporter Name *</t>
        </is>
      </c>
      <c r="C1" s="5" t="inlineStr">
        <is>
          <t>Transporter Type *</t>
        </is>
      </c>
      <c r="D1" s="5" t="inlineStr">
        <is>
          <t>Payment Mode</t>
        </is>
      </c>
      <c r="E1" s="5" t="inlineStr">
        <is>
          <t>Charging Method</t>
        </is>
      </c>
      <c r="F1" s="5" t="inlineStr">
        <is>
          <t>Usual Method</t>
        </is>
      </c>
      <c r="G1" s="5" t="inlineStr">
        <is>
          <t>Usual Trip Charge</t>
        </is>
      </c>
      <c r="H1" s="5" t="inlineStr">
        <is>
          <t>Default Rate per Box</t>
        </is>
      </c>
      <c r="I1" s="5" t="inlineStr">
        <is>
          <t>Vehicle No</t>
        </is>
      </c>
      <c r="J1" s="5" t="inlineStr">
        <is>
          <t>Contact Person</t>
        </is>
      </c>
      <c r="K1" s="5" t="inlineStr">
        <is>
          <t>Mobile</t>
        </is>
      </c>
      <c r="L1" s="5" t="inlineStr">
        <is>
          <t>GSTIN</t>
        </is>
      </c>
      <c r="M1" s="5" t="inlineStr">
        <is>
          <t>PAN</t>
        </is>
      </c>
      <c r="N1" s="5" t="inlineStr">
        <is>
          <t>City</t>
        </is>
      </c>
      <c r="O1" s="5" t="inlineStr">
        <is>
          <t>State</t>
        </is>
      </c>
      <c r="P1" s="5" t="inlineStr">
        <is>
          <t>Address</t>
        </is>
      </c>
      <c r="Q1" s="5" t="inlineStr">
        <is>
          <t>Areas Served</t>
        </is>
      </c>
      <c r="R1" s="5" t="inlineStr">
        <is>
          <t>Direct Pickup Charge</t>
        </is>
      </c>
      <c r="S1" s="5" t="inlineStr">
        <is>
          <t>Direct Pickup Basis</t>
        </is>
      </c>
      <c r="T1" s="5" t="inlineStr">
        <is>
          <t>Active</t>
        </is>
      </c>
    </row>
    <row r="2">
      <c r="A2" t="inlineStr">
        <is>
          <t>DM-SRL</t>
        </is>
      </c>
      <c r="B2" t="inlineStr">
        <is>
          <t>Shree Roadlines (Demo)</t>
        </is>
      </c>
      <c r="C2" t="inlineStr">
        <is>
          <t>LONG_DISTANCE</t>
        </is>
      </c>
      <c r="D2" t="inlineStr">
        <is>
          <t>TBB</t>
        </is>
      </c>
      <c r="K2" t="inlineStr">
        <is>
          <t>9000002001</t>
        </is>
      </c>
      <c r="N2" t="inlineStr">
        <is>
          <t>Raipur</t>
        </is>
      </c>
      <c r="T2" t="inlineStr">
        <is>
          <t>Yes</t>
        </is>
      </c>
    </row>
    <row r="3">
      <c r="A3" t="inlineStr">
        <is>
          <t>DM-VTC</t>
        </is>
      </c>
      <c r="B3" t="inlineStr">
        <is>
          <t>Vijay Transport Co (Demo)</t>
        </is>
      </c>
      <c r="C3" t="inlineStr">
        <is>
          <t>LONG_DISTANCE</t>
        </is>
      </c>
      <c r="D3" t="inlineStr">
        <is>
          <t>TBB</t>
        </is>
      </c>
      <c r="K3" t="inlineStr">
        <is>
          <t>9000002002</t>
        </is>
      </c>
      <c r="N3" t="inlineStr">
        <is>
          <t>Raipur</t>
        </is>
      </c>
      <c r="T3" t="inlineStr">
        <is>
          <t>Yes</t>
        </is>
      </c>
    </row>
    <row r="4">
      <c r="A4" t="inlineStr">
        <is>
          <t>DM-LA1</t>
        </is>
      </c>
      <c r="B4" t="inlineStr">
        <is>
          <t>Sharma Local Auto (Demo)</t>
        </is>
      </c>
      <c r="C4" t="inlineStr">
        <is>
          <t>LOCAL_AUTO</t>
        </is>
      </c>
      <c r="E4" t="inlineStr">
        <is>
          <t>PER_TRIP</t>
        </is>
      </c>
      <c r="G4" t="inlineStr">
        <is>
          <t>500</t>
        </is>
      </c>
      <c r="I4" t="inlineStr">
        <is>
          <t>CG04-AB-1001</t>
        </is>
      </c>
      <c r="K4" t="inlineStr">
        <is>
          <t>9000003001</t>
        </is>
      </c>
      <c r="N4" t="inlineStr">
        <is>
          <t>Raipur</t>
        </is>
      </c>
      <c r="T4" t="inlineStr">
        <is>
          <t>Yes</t>
        </is>
      </c>
    </row>
    <row r="5">
      <c r="A5" t="inlineStr">
        <is>
          <t>DM-LA2</t>
        </is>
      </c>
      <c r="B5" t="inlineStr">
        <is>
          <t>Ravi Tempo (Demo)</t>
        </is>
      </c>
      <c r="C5" t="inlineStr">
        <is>
          <t>LOCAL_AUTO</t>
        </is>
      </c>
      <c r="E5" t="inlineStr">
        <is>
          <t>PER_BOX</t>
        </is>
      </c>
      <c r="I5" t="inlineStr">
        <is>
          <t>CG04-AB-1002</t>
        </is>
      </c>
      <c r="K5" t="inlineStr">
        <is>
          <t>9000003002</t>
        </is>
      </c>
      <c r="N5" t="inlineStr">
        <is>
          <t>Raipur</t>
        </is>
      </c>
      <c r="T5" t="inlineStr">
        <is>
          <t>Yes</t>
        </is>
      </c>
    </row>
    <row r="6">
      <c r="A6" t="inlineStr">
        <is>
          <t>DM-LA3</t>
        </is>
      </c>
      <c r="B6" t="inlineStr">
        <is>
          <t>Kishore Mini Truck (Demo)</t>
        </is>
      </c>
      <c r="C6" t="inlineStr">
        <is>
          <t>LOCAL_AUTO</t>
        </is>
      </c>
      <c r="E6" t="inlineStr">
        <is>
          <t>BOTH</t>
        </is>
      </c>
      <c r="F6" t="inlineStr">
        <is>
          <t>PER_TRIP</t>
        </is>
      </c>
      <c r="G6" t="inlineStr">
        <is>
          <t>600</t>
        </is>
      </c>
      <c r="H6" t="inlineStr">
        <is>
          <t>18</t>
        </is>
      </c>
      <c r="I6" t="inlineStr">
        <is>
          <t>CG04-AB-1003</t>
        </is>
      </c>
      <c r="K6" t="inlineStr">
        <is>
          <t>9000003003</t>
        </is>
      </c>
      <c r="N6" t="inlineStr">
        <is>
          <t>Raipur</t>
        </is>
      </c>
      <c r="T6" t="inlineStr">
        <is>
          <t>Yes</t>
        </is>
      </c>
    </row>
  </sheetData>
  <dataValidations count="5">
    <dataValidation sqref="C2:C5000" showDropDown="0" showInputMessage="0" showErrorMessage="0" allowBlank="1" type="list">
      <formula1>"LONG_DISTANCE,LOCAL_AUTO"</formula1>
    </dataValidation>
    <dataValidation sqref="D2:D5000" showDropDown="0" showInputMessage="0" showErrorMessage="0" allowBlank="1" type="list">
      <formula1>"TBB,CASH"</formula1>
    </dataValidation>
    <dataValidation sqref="E2:E5000" showDropDown="0" showInputMessage="0" showErrorMessage="0" allowBlank="1" type="list">
      <formula1>"PER_TRIP,PER_BOX,BOTH"</formula1>
    </dataValidation>
    <dataValidation sqref="F2:F5000" showDropDown="0" showInputMessage="0" showErrorMessage="0" allowBlank="1" type="list">
      <formula1>"PER_TRIP,PER_BOX"</formula1>
    </dataValidation>
    <dataValidation sqref="S2:S5000" showDropDown="0" showInputMessage="0" showErrorMessage="0" allowBlank="1" type="list">
      <formula1>"PER_TRIP,PER_BOX"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4" customWidth="1" min="9" max="9"/>
  </cols>
  <sheetData>
    <row r="1">
      <c r="A1" s="5" t="inlineStr">
        <is>
          <t>Rate Code *</t>
        </is>
      </c>
      <c r="B1" s="5" t="inlineStr">
        <is>
          <t>Local Auto Code *</t>
        </is>
      </c>
      <c r="C1" s="5" t="inlineStr">
        <is>
          <t>Location</t>
        </is>
      </c>
      <c r="D1" s="5" t="inlineStr">
        <is>
          <t>Company</t>
        </is>
      </c>
      <c r="E1" s="5" t="inlineStr">
        <is>
          <t>Depot</t>
        </is>
      </c>
      <c r="F1" s="5" t="inlineStr">
        <is>
          <t>Rate per Box *</t>
        </is>
      </c>
      <c r="G1" s="5" t="inlineStr">
        <is>
          <t>Effective From *</t>
        </is>
      </c>
      <c r="H1" s="5" t="inlineStr">
        <is>
          <t>Effective To</t>
        </is>
      </c>
      <c r="I1" s="5" t="inlineStr">
        <is>
          <t>Remarks</t>
        </is>
      </c>
    </row>
    <row r="2">
      <c r="A2" t="inlineStr">
        <is>
          <t>DM-LA2-RPR</t>
        </is>
      </c>
      <c r="B2" t="inlineStr">
        <is>
          <t>DM-LA2</t>
        </is>
      </c>
      <c r="C2" t="inlineStr">
        <is>
          <t>DM-RPR</t>
        </is>
      </c>
      <c r="F2" t="inlineStr">
        <is>
          <t>20</t>
        </is>
      </c>
      <c r="G2" t="inlineStr">
        <is>
          <t>01-10-2026</t>
        </is>
      </c>
    </row>
    <row r="3">
      <c r="A3" t="inlineStr">
        <is>
          <t>DM-LA2-BHL</t>
        </is>
      </c>
      <c r="B3" t="inlineStr">
        <is>
          <t>DM-LA2</t>
        </is>
      </c>
      <c r="C3" t="inlineStr">
        <is>
          <t>DM-BHL</t>
        </is>
      </c>
      <c r="F3" t="inlineStr">
        <is>
          <t>25</t>
        </is>
      </c>
      <c r="G3" t="inlineStr">
        <is>
          <t>01-10-2026</t>
        </is>
      </c>
    </row>
    <row r="4">
      <c r="A4" t="inlineStr">
        <is>
          <t>DM-LA2-PQR-RPR</t>
        </is>
      </c>
      <c r="B4" t="inlineStr">
        <is>
          <t>DM-LA2</t>
        </is>
      </c>
      <c r="C4" t="inlineStr">
        <is>
          <t>DM-RPR</t>
        </is>
      </c>
      <c r="D4" t="inlineStr">
        <is>
          <t>DM-PQR</t>
        </is>
      </c>
      <c r="F4" t="inlineStr">
        <is>
          <t>22</t>
        </is>
      </c>
      <c r="G4" t="inlineStr">
        <is>
          <t>01-10-2026</t>
        </is>
      </c>
    </row>
    <row r="5">
      <c r="A5" t="inlineStr">
        <is>
          <t>DM-LA3-RPR</t>
        </is>
      </c>
      <c r="B5" t="inlineStr">
        <is>
          <t>DM-LA3</t>
        </is>
      </c>
      <c r="C5" t="inlineStr">
        <is>
          <t>DM-RPR</t>
        </is>
      </c>
      <c r="F5" t="inlineStr">
        <is>
          <t>18</t>
        </is>
      </c>
      <c r="G5" t="inlineStr">
        <is>
          <t>01-10-2026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8" customWidth="1" min="4" max="4"/>
  </cols>
  <sheetData>
    <row r="1">
      <c r="A1" s="5" t="inlineStr">
        <is>
          <t>Transporter Code *</t>
        </is>
      </c>
      <c r="B1" s="5" t="inlineStr">
        <is>
          <t>Location *</t>
        </is>
      </c>
      <c r="C1" s="5" t="inlineStr">
        <is>
          <t>Rate per Case *</t>
        </is>
      </c>
      <c r="D1" s="5" t="inlineStr">
        <is>
          <t>Effective From *</t>
        </is>
      </c>
    </row>
    <row r="2">
      <c r="A2" t="inlineStr">
        <is>
          <t>DM-SRL</t>
        </is>
      </c>
      <c r="B2" t="inlineStr">
        <is>
          <t>DM-BSP</t>
        </is>
      </c>
      <c r="C2" t="inlineStr">
        <is>
          <t>22</t>
        </is>
      </c>
      <c r="D2" t="inlineStr">
        <is>
          <t>01-10-2026</t>
        </is>
      </c>
    </row>
    <row r="3">
      <c r="A3" t="inlineStr">
        <is>
          <t>DM-SRL</t>
        </is>
      </c>
      <c r="B3" t="inlineStr">
        <is>
          <t>DM-KRB</t>
        </is>
      </c>
      <c r="C3" t="inlineStr">
        <is>
          <t>30</t>
        </is>
      </c>
      <c r="D3" t="inlineStr">
        <is>
          <t>01-10-2026</t>
        </is>
      </c>
    </row>
    <row r="4">
      <c r="A4" t="inlineStr">
        <is>
          <t>DM-SRL</t>
        </is>
      </c>
      <c r="B4" t="inlineStr">
        <is>
          <t>DM-DRG</t>
        </is>
      </c>
      <c r="C4" t="inlineStr">
        <is>
          <t>14</t>
        </is>
      </c>
      <c r="D4" t="inlineStr">
        <is>
          <t>01-10-2026</t>
        </is>
      </c>
    </row>
    <row r="5">
      <c r="A5" t="inlineStr">
        <is>
          <t>DM-SRL</t>
        </is>
      </c>
      <c r="B5" t="inlineStr">
        <is>
          <t>DM-BHL</t>
        </is>
      </c>
      <c r="C5" t="inlineStr">
        <is>
          <t>15</t>
        </is>
      </c>
      <c r="D5" t="inlineStr">
        <is>
          <t>01-10-2026</t>
        </is>
      </c>
    </row>
    <row r="6">
      <c r="A6" t="inlineStr">
        <is>
          <t>DM-VTC</t>
        </is>
      </c>
      <c r="B6" t="inlineStr">
        <is>
          <t>DM-BSP</t>
        </is>
      </c>
      <c r="C6" t="inlineStr">
        <is>
          <t>20</t>
        </is>
      </c>
      <c r="D6" t="inlineStr">
        <is>
          <t>01-10-2026</t>
        </is>
      </c>
    </row>
    <row r="7">
      <c r="A7" t="inlineStr">
        <is>
          <t>DM-VTC</t>
        </is>
      </c>
      <c r="B7" t="inlineStr">
        <is>
          <t>DM-KRB</t>
        </is>
      </c>
      <c r="C7" t="inlineStr">
        <is>
          <t>28</t>
        </is>
      </c>
      <c r="D7" t="inlineStr">
        <is>
          <t>01-10-2026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s="5" t="inlineStr">
        <is>
          <t>Mapping Code *</t>
        </is>
      </c>
      <c r="B1" s="5" t="inlineStr">
        <is>
          <t>Source ERP</t>
        </is>
      </c>
      <c r="C1" s="5" t="inlineStr">
        <is>
          <t>Marking *</t>
        </is>
      </c>
      <c r="D1" s="5" t="inlineStr">
        <is>
          <t>Where</t>
        </is>
      </c>
      <c r="E1" s="5" t="inlineStr">
        <is>
          <t>Company *</t>
        </is>
      </c>
      <c r="F1" s="5" t="inlineStr">
        <is>
          <t>Depot</t>
        </is>
      </c>
      <c r="G1" s="5" t="inlineStr">
        <is>
          <t>Customer Type</t>
        </is>
      </c>
      <c r="H1" s="5" t="inlineStr">
        <is>
          <t>Notes</t>
        </is>
      </c>
    </row>
    <row r="2">
      <c r="A2" t="inlineStr">
        <is>
          <t>DM-MK-XYG</t>
        </is>
      </c>
      <c r="B2" t="inlineStr">
        <is>
          <t>MARG</t>
        </is>
      </c>
      <c r="C2" t="inlineStr">
        <is>
          <t>XY/G/</t>
        </is>
      </c>
      <c r="D2" t="inlineStr">
        <is>
          <t>PREFIX</t>
        </is>
      </c>
      <c r="E2" t="inlineStr">
        <is>
          <t>DM-XYZ</t>
        </is>
      </c>
      <c r="F2" t="inlineStr">
        <is>
          <t>DM-GUMA</t>
        </is>
      </c>
      <c r="H2" t="inlineStr">
        <is>
          <t>XYZ invoices billed from Guma</t>
        </is>
      </c>
    </row>
    <row r="3">
      <c r="A3" t="inlineStr">
        <is>
          <t>DM-MK-XYK</t>
        </is>
      </c>
      <c r="B3" t="inlineStr">
        <is>
          <t>MARG</t>
        </is>
      </c>
      <c r="C3" t="inlineStr">
        <is>
          <t>XY/K/</t>
        </is>
      </c>
      <c r="D3" t="inlineStr">
        <is>
          <t>PREFIX</t>
        </is>
      </c>
      <c r="E3" t="inlineStr">
        <is>
          <t>DM-XYZ</t>
        </is>
      </c>
      <c r="F3" t="inlineStr">
        <is>
          <t>DM-KVR</t>
        </is>
      </c>
      <c r="H3" t="inlineStr">
        <is>
          <t>XYZ invoices billed from Kamal Vihar</t>
        </is>
      </c>
    </row>
    <row r="4">
      <c r="A4" t="inlineStr">
        <is>
          <t>DM-MK-PQK</t>
        </is>
      </c>
      <c r="B4" t="inlineStr">
        <is>
          <t>CBO</t>
        </is>
      </c>
      <c r="C4" t="inlineStr">
        <is>
          <t>PQR/K/</t>
        </is>
      </c>
      <c r="D4" t="inlineStr">
        <is>
          <t>PREFIX</t>
        </is>
      </c>
      <c r="E4" t="inlineStr">
        <is>
          <t>DM-PQR</t>
        </is>
      </c>
      <c r="F4" t="inlineStr">
        <is>
          <t>DM-KVR</t>
        </is>
      </c>
      <c r="H4" t="inlineStr">
        <is>
          <t>PQR invoices billed from Kamal Vihar</t>
        </is>
      </c>
    </row>
    <row r="5">
      <c r="A5" t="inlineStr">
        <is>
          <t>DM-MK-PQB</t>
        </is>
      </c>
      <c r="B5" t="inlineStr">
        <is>
          <t>CBO</t>
        </is>
      </c>
      <c r="C5" t="inlineStr">
        <is>
          <t>PQR/B/</t>
        </is>
      </c>
      <c r="D5" t="inlineStr">
        <is>
          <t>PREFIX</t>
        </is>
      </c>
      <c r="E5" t="inlineStr">
        <is>
          <t>DM-PQR</t>
        </is>
      </c>
      <c r="F5" t="inlineStr">
        <is>
          <t>DM-BSPD</t>
        </is>
      </c>
      <c r="H5" t="inlineStr">
        <is>
          <t>PQR invoices billed from Bilaspur</t>
        </is>
      </c>
    </row>
  </sheetData>
  <dataValidations count="1">
    <dataValidation sqref="D2:D5000" showDropDown="0" showInputMessage="0" showErrorMessage="0" allowBlank="1" type="list">
      <formula1>"PREFIX,CONTAINS"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</cols>
  <sheetData>
    <row r="1">
      <c r="A1" s="5" t="inlineStr">
        <is>
          <t>Source ERP *</t>
        </is>
      </c>
      <c r="B1" s="5" t="inlineStr">
        <is>
          <t>Entity *</t>
        </is>
      </c>
      <c r="C1" s="5" t="inlineStr">
        <is>
          <t>ERP Code *</t>
        </is>
      </c>
      <c r="D1" s="5" t="inlineStr">
        <is>
          <t>Name in ERP</t>
        </is>
      </c>
      <c r="E1" s="5" t="inlineStr">
        <is>
          <t>Central Code *</t>
        </is>
      </c>
    </row>
    <row r="2">
      <c r="A2" t="inlineStr">
        <is>
          <t>SAP</t>
        </is>
      </c>
      <c r="B2" t="inlineStr">
        <is>
          <t>DEPOT</t>
        </is>
      </c>
      <c r="C2" t="inlineStr">
        <is>
          <t>1101</t>
        </is>
      </c>
      <c r="D2" t="inlineStr">
        <is>
          <t>Plant Raipur-Guma</t>
        </is>
      </c>
      <c r="E2" t="inlineStr">
        <is>
          <t>DM-GUMA</t>
        </is>
      </c>
    </row>
    <row r="3">
      <c r="A3" t="inlineStr">
        <is>
          <t>SAP</t>
        </is>
      </c>
      <c r="B3" t="inlineStr">
        <is>
          <t>DEPOT</t>
        </is>
      </c>
      <c r="C3" t="inlineStr">
        <is>
          <t>1102</t>
        </is>
      </c>
      <c r="D3" t="inlineStr">
        <is>
          <t>Plant Bilaspur</t>
        </is>
      </c>
      <c r="E3" t="inlineStr">
        <is>
          <t>DM-BSPD</t>
        </is>
      </c>
    </row>
    <row r="4">
      <c r="A4" t="inlineStr">
        <is>
          <t>MARG</t>
        </is>
      </c>
      <c r="B4" t="inlineStr">
        <is>
          <t>CUSTOMER</t>
        </is>
      </c>
      <c r="C4" t="inlineStr">
        <is>
          <t>SH025</t>
        </is>
      </c>
      <c r="D4" t="inlineStr">
        <is>
          <t>SHARMA MEDICAL</t>
        </is>
      </c>
      <c r="E4" t="inlineStr">
        <is>
          <t>DM-C025</t>
        </is>
      </c>
    </row>
    <row r="5">
      <c r="A5" t="inlineStr">
        <is>
          <t>MARG</t>
        </is>
      </c>
      <c r="B5" t="inlineStr">
        <is>
          <t>CUSTOMER</t>
        </is>
      </c>
      <c r="C5" t="inlineStr">
        <is>
          <t>RM031</t>
        </is>
      </c>
      <c r="D5" t="inlineStr">
        <is>
          <t>RAIPUR MED AGENCIES</t>
        </is>
      </c>
      <c r="E5" t="inlineStr">
        <is>
          <t>DM-C031</t>
        </is>
      </c>
    </row>
    <row r="6">
      <c r="A6" t="inlineStr">
        <is>
          <t>CBO</t>
        </is>
      </c>
      <c r="B6" t="inlineStr">
        <is>
          <t>CUSTOMER</t>
        </is>
      </c>
      <c r="C6" t="inlineStr">
        <is>
          <t>CB-031</t>
        </is>
      </c>
      <c r="D6" t="inlineStr">
        <is>
          <t>Raipur Medical Agencies</t>
        </is>
      </c>
      <c r="E6" t="inlineStr">
        <is>
          <t>DM-C031</t>
        </is>
      </c>
    </row>
    <row r="7">
      <c r="A7" t="inlineStr">
        <is>
          <t>CBO</t>
        </is>
      </c>
      <c r="B7" t="inlineStr">
        <is>
          <t>CUSTOMER</t>
        </is>
      </c>
      <c r="C7" t="inlineStr">
        <is>
          <t>CB-052</t>
        </is>
      </c>
      <c r="D7" t="inlineStr">
        <is>
          <t>Bhilai Chemists</t>
        </is>
      </c>
      <c r="E7" t="inlineStr">
        <is>
          <t>DM-C052</t>
        </is>
      </c>
    </row>
    <row r="8">
      <c r="A8" t="inlineStr">
        <is>
          <t>CBO</t>
        </is>
      </c>
      <c r="B8" t="inlineStr">
        <is>
          <t>CUSTOMER</t>
        </is>
      </c>
      <c r="C8" t="inlineStr">
        <is>
          <t>CB-071</t>
        </is>
      </c>
      <c r="D8" t="inlineStr">
        <is>
          <t>WellCare Pharmacy</t>
        </is>
      </c>
      <c r="E8" t="inlineStr">
        <is>
          <t>DM-C071</t>
        </is>
      </c>
    </row>
  </sheetData>
  <dataValidations count="1">
    <dataValidation sqref="B2:B5000" showDropDown="0" showInputMessage="0" showErrorMessage="0" allowBlank="1" type="list">
      <formula1>"CUSTOMER,COMPANY,DEPOT,LOCATION,TRANSPORTER"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2026-10-21T08:43:42Z</dcterms:created>
  <dcterms:modified xsi:type="dcterms:W3CDTF">2026-10-21T08:43:42Z</dcterms:modified>
</cp:coreProperties>
</file>