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"/>
    </mc:Choice>
  </mc:AlternateContent>
  <xr:revisionPtr revIDLastSave="0" documentId="13_ncr:1_{5E36CC3E-A5A9-4281-8448-8B8DA27CB6E2}" xr6:coauthVersionLast="47" xr6:coauthVersionMax="47" xr10:uidLastSave="{00000000-0000-0000-0000-000000000000}"/>
  <bookViews>
    <workbookView xWindow="-108" yWindow="-108" windowWidth="23256" windowHeight="12576" xr2:uid="{3CEBC944-FAC9-4C4E-A21C-EB3A73D2ABB5}"/>
  </bookViews>
  <sheets>
    <sheet name="Sheet2" sheetId="2" r:id="rId1"/>
    <sheet name="Sheet1" sheetId="1" r:id="rId2"/>
  </sheets>
  <calcPr calcId="191029"/>
  <pivotCaches>
    <pivotCache cacheId="10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17615bae-b0ba-4cfb-9acd-97e4d797da79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79061-7C8B-4844-95CB-0985F05A4F90}" name="AnalysisServices LAPTOP-M3DO28EP Assignment2_SSAS" type="100" refreshedVersion="0">
    <extLst>
      <ext xmlns:x15="http://schemas.microsoft.com/office/spreadsheetml/2010/11/main" uri="{DE250136-89BD-433C-8126-D09CA5730AF9}">
        <x15:connection id="ba8fb95e-e6e9-48b1-bdb4-45f4bea02999"/>
      </ext>
    </extLst>
  </connection>
  <connection id="2" xr16:uid="{6B299004-CB43-45EC-8132-B563729440F9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<sst xmlns="http://schemas.openxmlformats.org/spreadsheetml/2006/main" count="1714" uniqueCount="1714">
  <si>
    <t>Sum of MeasuresReview Score</t>
  </si>
  <si>
    <t>Count of MeasuresKPI Review Score Goal</t>
  </si>
  <si>
    <t>Row Labels</t>
  </si>
  <si>
    <t>"The Wind Cried Mari..." Scottish Heather Ale</t>
  </si>
  <si>
    <t>1 A.M. Ale</t>
  </si>
  <si>
    <t>10 Blocks South</t>
  </si>
  <si>
    <t>10 Year Clelebration Ale</t>
  </si>
  <si>
    <t>100% Brett IPA</t>
  </si>
  <si>
    <t>12 Year Anniversary Ale</t>
  </si>
  <si>
    <t>13th Anniversary Imperial India Pale Ale</t>
  </si>
  <si>
    <t>14 Year Anniversary Ale</t>
  </si>
  <si>
    <t>15th Anniversary</t>
  </si>
  <si>
    <t>16 Year Anniversary Ale</t>
  </si>
  <si>
    <t>17 Year Anniversary Ale</t>
  </si>
  <si>
    <t>1849 Irish Red Ale</t>
  </si>
  <si>
    <t>1871 Lager</t>
  </si>
  <si>
    <t>1906 Reserva Especial</t>
  </si>
  <si>
    <t>1906 Reserva Especial Can</t>
  </si>
  <si>
    <t>1984 Golden Ale</t>
  </si>
  <si>
    <t>2 Brewers 1 Pint</t>
  </si>
  <si>
    <t>2001 - A Stout Odyssey</t>
  </si>
  <si>
    <t>2009 Arquebus, Ch. Boswell Barrel Finish With Brett</t>
  </si>
  <si>
    <t>21 Bones Salute ESB</t>
  </si>
  <si>
    <t>24 K</t>
  </si>
  <si>
    <t>60 Schilling Scottish Ale</t>
  </si>
  <si>
    <t>7GA IPA</t>
  </si>
  <si>
    <t>80 Schilling Scottish Ale</t>
  </si>
  <si>
    <t>80 Weight Mild Amber Scotch Ale</t>
  </si>
  <si>
    <t>'99 Wee Heavy Scotch Ale</t>
  </si>
  <si>
    <t>A Mash Made In Heaven IV</t>
  </si>
  <si>
    <t>A.R. Double IPA</t>
  </si>
  <si>
    <t>Abbey Normal</t>
  </si>
  <si>
    <t>Abdijbier Ter Dolen</t>
  </si>
  <si>
    <t>Able I.P.A.</t>
  </si>
  <si>
    <t>Absinthe</t>
  </si>
  <si>
    <t>Aces High</t>
  </si>
  <si>
    <t>Ackerman's Imperial Double Stout (Indiana Replicale 2011)</t>
  </si>
  <si>
    <t>Ackerman's Imperial Double Stout (Winterfest Replicale 2011)</t>
  </si>
  <si>
    <t>Adam &amp; Eve Ale</t>
  </si>
  <si>
    <t>Aestas Ale</t>
  </si>
  <si>
    <t>Agave Red IPA</t>
  </si>
  <si>
    <t>Agent Provocateur</t>
  </si>
  <si>
    <t>Agitator Double IPA</t>
  </si>
  <si>
    <t>Aguila Del Sur Rubia</t>
  </si>
  <si>
    <t>Aiko</t>
  </si>
  <si>
    <t>Aiko Pale</t>
  </si>
  <si>
    <t>Akron Dopple Alt</t>
  </si>
  <si>
    <t>Albatross Lager</t>
  </si>
  <si>
    <t>Alcatraz Stout</t>
  </si>
  <si>
    <t>Aldersbacher Kloster Weisse Hell</t>
  </si>
  <si>
    <t>Ale - Serie Classica</t>
  </si>
  <si>
    <t>Ale To The Tsar</t>
  </si>
  <si>
    <t>Alexander Gunn Barleywine</t>
  </si>
  <si>
    <t>Alley Way Amber</t>
  </si>
  <si>
    <t>Allocution</t>
  </si>
  <si>
    <t>Alpha Beta</t>
  </si>
  <si>
    <t>Al's Bock</t>
  </si>
  <si>
    <t>Alt</t>
  </si>
  <si>
    <t>Altbier</t>
  </si>
  <si>
    <t>Alt-erior Motive</t>
  </si>
  <si>
    <t>Alt-Ernative Amber</t>
  </si>
  <si>
    <t>Amalgamated Dunkel</t>
  </si>
  <si>
    <t>Amalgamated Helles</t>
  </si>
  <si>
    <t>Amalgamated IPA</t>
  </si>
  <si>
    <t>Amalgamated MÃ¤rzen</t>
  </si>
  <si>
    <t>Amalgamated Rauchbier</t>
  </si>
  <si>
    <t>Amalgamated Zoigl</t>
  </si>
  <si>
    <t>Amarillo Lager</t>
  </si>
  <si>
    <t>Amarillo On My Mind</t>
  </si>
  <si>
    <t>Amarillo Single Hop Pale Ale</t>
  </si>
  <si>
    <t>Amber</t>
  </si>
  <si>
    <t>Amber Ale</t>
  </si>
  <si>
    <t>Amber Ale - German Style Altbier</t>
  </si>
  <si>
    <t>Amber IPA</t>
  </si>
  <si>
    <t>Ambergris</t>
  </si>
  <si>
    <t>American City Pale</t>
  </si>
  <si>
    <t>American Oak Aged Pt Defiance IPA</t>
  </si>
  <si>
    <t>American Pale Ale</t>
  </si>
  <si>
    <t>American Red Ale</t>
  </si>
  <si>
    <t>American Three Threads (Red God Version)</t>
  </si>
  <si>
    <t>Amstel (Pure Filtered)</t>
  </si>
  <si>
    <t>Amstel 1870</t>
  </si>
  <si>
    <t>Amstel Bock</t>
  </si>
  <si>
    <t>Amstel Bright</t>
  </si>
  <si>
    <t>Amstel Gold</t>
  </si>
  <si>
    <t>Amstel Lager</t>
  </si>
  <si>
    <t>Amstel Lentebock</t>
  </si>
  <si>
    <t>Amstel Light</t>
  </si>
  <si>
    <t>Amstel Malt</t>
  </si>
  <si>
    <t>Amstel Oud Bruin</t>
  </si>
  <si>
    <t>Amstel Sterk (Strong)</t>
  </si>
  <si>
    <t>Amsterdam Navigator</t>
  </si>
  <si>
    <t>Anarchy</t>
  </si>
  <si>
    <t>Andromeda Wheat</t>
  </si>
  <si>
    <t>Angrier Birds Imperial Belgian Rye IPA</t>
  </si>
  <si>
    <t>Angry Birds Belgian Rye IPA</t>
  </si>
  <si>
    <t>Angry Orphan Oatmeal Stout</t>
  </si>
  <si>
    <t>Ankle Biter Ale "06</t>
  </si>
  <si>
    <t>Ankle Biter Ale '07</t>
  </si>
  <si>
    <t>Annihilator Double IPA</t>
  </si>
  <si>
    <t>Anniversary Ale</t>
  </si>
  <si>
    <t>Antebellum Ale</t>
  </si>
  <si>
    <t>Antipathy Double IPA</t>
  </si>
  <si>
    <t>Anvil Steam</t>
  </si>
  <si>
    <t>Apparition Ale</t>
  </si>
  <si>
    <t>Apparition Ale Cask With Fuggles Hops</t>
  </si>
  <si>
    <t>Apparition Ale Cask With Sovereign Hops</t>
  </si>
  <si>
    <t>Apple Chucker</t>
  </si>
  <si>
    <t>Apricot Cream Ale</t>
  </si>
  <si>
    <t>Aracauna ESB</t>
  </si>
  <si>
    <t>Arctic Blast Vanilla Porter</t>
  </si>
  <si>
    <t>Ar-Men AmbrÃ©e</t>
  </si>
  <si>
    <t>Ar-Men Blanche</t>
  </si>
  <si>
    <t>Ar-Men Blonde</t>
  </si>
  <si>
    <t>Ar-Men Brune</t>
  </si>
  <si>
    <t>Ar-Men DorÃ©e</t>
  </si>
  <si>
    <t>ArnstÃ¤dter UrBock</t>
  </si>
  <si>
    <t>Arquebus</t>
  </si>
  <si>
    <t>Ashland Amber</t>
  </si>
  <si>
    <t>Asmara Lager Beer</t>
  </si>
  <si>
    <t>Auld Acquaintance IPA</t>
  </si>
  <si>
    <t>Autumn Bock</t>
  </si>
  <si>
    <t>Autumn Brew</t>
  </si>
  <si>
    <t>Avalanche Amber</t>
  </si>
  <si>
    <t>ÂŽaibo</t>
  </si>
  <si>
    <t>B.O.R.I.S. #100</t>
  </si>
  <si>
    <t>B.O.R.I.S. The Crusher Oatmeal-Imperial Stout</t>
  </si>
  <si>
    <t>Back Of The Yards American Belgo IPA</t>
  </si>
  <si>
    <t>Back Yard India Pale Ale</t>
  </si>
  <si>
    <t>Bad Knees Barrel Aged Old Ale</t>
  </si>
  <si>
    <t>Ballz Deep Double IPA</t>
  </si>
  <si>
    <t>Banana Hammock Hefeweizen</t>
  </si>
  <si>
    <t>Bannatyne's Scotch Ale</t>
  </si>
  <si>
    <t>Banyan Brown Ale</t>
  </si>
  <si>
    <t>Barleymow</t>
  </si>
  <si>
    <t>Barneyâ€™s American IPA</t>
  </si>
  <si>
    <t>Barnstormer</t>
  </si>
  <si>
    <t>Baro Tradicinis</t>
  </si>
  <si>
    <t>Barrel Aged B.O.R.I.S. Oatmeal Imperial Stout</t>
  </si>
  <si>
    <t>Barrel Aged Frosted Frog Christmas Ale</t>
  </si>
  <si>
    <t>Barrel Aged Naked Evil</t>
  </si>
  <si>
    <t>Barrel Aged Port Royal Stout W/ Vanilla Beans</t>
  </si>
  <si>
    <t>Barrel Aged Sue</t>
  </si>
  <si>
    <t>Batch 1300</t>
  </si>
  <si>
    <t>Battery Hill Bitter</t>
  </si>
  <si>
    <t>Bay Street Brown Ale</t>
  </si>
  <si>
    <t>Beantowne Espresso Stout</t>
  </si>
  <si>
    <t>Bearded Pat's Barleywine</t>
  </si>
  <si>
    <t>Bears 'n Roses</t>
  </si>
  <si>
    <t>Beaubien Saison</t>
  </si>
  <si>
    <t>Beej's Bitter</t>
  </si>
  <si>
    <t>Bees Knees Honey Ale</t>
  </si>
  <si>
    <t>Beetlejuice Hefeweizen</t>
  </si>
  <si>
    <t>Before-After</t>
  </si>
  <si>
    <t>Before-After Premium Lager</t>
  </si>
  <si>
    <t>Belgian Blonde Ale</t>
  </si>
  <si>
    <t>Belgian Pale Ale</t>
  </si>
  <si>
    <t>Belgian Red With Brettanomyces Yeast</t>
  </si>
  <si>
    <t>Belgian Spice Anniversary Ale</t>
  </si>
  <si>
    <t>Belgian Tripel</t>
  </si>
  <si>
    <t>Belgoo Arbo</t>
  </si>
  <si>
    <t>Belgoo Luppo</t>
  </si>
  <si>
    <t>Belgoo Magus</t>
  </si>
  <si>
    <t>Benchwarmer Porter</t>
  </si>
  <si>
    <t>Benevolence</t>
  </si>
  <si>
    <t>Bentonshire Bitter</t>
  </si>
  <si>
    <t>Berliner Kendall</t>
  </si>
  <si>
    <t>Bernard Celebration Lager</t>
  </si>
  <si>
    <t>Bernard Cerne</t>
  </si>
  <si>
    <t>Bernard Dark</t>
  </si>
  <si>
    <t>Bernard JantarovÃ½ LeÂžÃ¡k</t>
  </si>
  <si>
    <t>Bernard Light 10Â° - Bernard Sv&amp;#283;tlÃ© Pivo 10Â°</t>
  </si>
  <si>
    <t>Bernard NefiltrovanÃ½ (unfiltered)</t>
  </si>
  <si>
    <t>Bernard S &amp;#269;istou Hlavou</t>
  </si>
  <si>
    <t>Bernard Semi-dark Lager (polotmavy Lezak)</t>
  </si>
  <si>
    <t>Bernard SvÃ¡te&amp;#269;nÃ­ LeÂžÃ¡k</t>
  </si>
  <si>
    <t>Bernard Svetly Lezak</t>
  </si>
  <si>
    <t>Best Bitter</t>
  </si>
  <si>
    <t>BIA IPA</t>
  </si>
  <si>
    <t>Bieber's Teabag Honey Chamomile Wheat</t>
  </si>
  <si>
    <t>Bier De Clam</t>
  </si>
  <si>
    <t>Bier De Mars</t>
  </si>
  <si>
    <t>Biere Blonde De Tradition</t>
  </si>
  <si>
    <t>Biere Brune De Tradition</t>
  </si>
  <si>
    <t>Biere De Garde</t>
  </si>
  <si>
    <t>Biere De Gourde</t>
  </si>
  <si>
    <t>Biere De Miel</t>
  </si>
  <si>
    <t>Bierre De Garde</t>
  </si>
  <si>
    <t>Big Aft Pale Ale</t>
  </si>
  <si>
    <t>Big Hurt Beer</t>
  </si>
  <si>
    <t>Big Man Ale</t>
  </si>
  <si>
    <t>Big Mother Strong Scottish Ale</t>
  </si>
  <si>
    <t>Big Red IPA</t>
  </si>
  <si>
    <t>Bigger Boy's Beer</t>
  </si>
  <si>
    <t>Bigwood Oak Aged Stout</t>
  </si>
  <si>
    <t>Billy Buck Bock</t>
  </si>
  <si>
    <t>Billybuck Bock</t>
  </si>
  <si>
    <t>BirÂžie&amp;#269;iu</t>
  </si>
  <si>
    <t>Birrificio Del Ducato L'Ultima Luna</t>
  </si>
  <si>
    <t>Birthday Bock</t>
  </si>
  <si>
    <t>Bitchin Bitter</t>
  </si>
  <si>
    <t>Bitchin' Special Bitter</t>
  </si>
  <si>
    <t>Bjava Porter</t>
  </si>
  <si>
    <t>Black &amp; Tan</t>
  </si>
  <si>
    <t>Black Betsy Imperial Black Belgian IPA</t>
  </si>
  <si>
    <t>Black Cherry Lambic</t>
  </si>
  <si>
    <t>Black Cobra Stout</t>
  </si>
  <si>
    <t>Black Cuillin</t>
  </si>
  <si>
    <t>Black Currant Dubbel</t>
  </si>
  <si>
    <t>Black Dawn Coffee Porter</t>
  </si>
  <si>
    <t>Black Diamond Stout</t>
  </si>
  <si>
    <t>Black Eye P.A.</t>
  </si>
  <si>
    <t>Black Forest</t>
  </si>
  <si>
    <t>Black Forest American Brown</t>
  </si>
  <si>
    <t>Black Forest Baltic Porter</t>
  </si>
  <si>
    <t>Black Forest Czech Pilsner</t>
  </si>
  <si>
    <t>Black Forest Doppelbock</t>
  </si>
  <si>
    <t>Black Forest English Mild</t>
  </si>
  <si>
    <t>Black Forest Grand Cru</t>
  </si>
  <si>
    <t>Black Forest Grateful Red</t>
  </si>
  <si>
    <t>Black Forest Helles</t>
  </si>
  <si>
    <t>Black Forest Imperial Stout</t>
  </si>
  <si>
    <t>Black Forest India Pale Ale</t>
  </si>
  <si>
    <t>Black Forest Irish Red</t>
  </si>
  <si>
    <t>Black Forest Maple Porter</t>
  </si>
  <si>
    <t>Black Forest No Fail Pale Ale</t>
  </si>
  <si>
    <t>Black Forest Robust Porter</t>
  </si>
  <si>
    <t>Black Forest Sherwood's Homegrown Pale Ale</t>
  </si>
  <si>
    <t>Black Forest Sully's Irish Stout</t>
  </si>
  <si>
    <t>Black Forest Woody's Light</t>
  </si>
  <si>
    <t>Black Heart Lager</t>
  </si>
  <si>
    <t>Black Horse Black Beer</t>
  </si>
  <si>
    <t>Black IPA</t>
  </si>
  <si>
    <t>Black Lager</t>
  </si>
  <si>
    <t>Black Magic</t>
  </si>
  <si>
    <t>Black Monday Stout</t>
  </si>
  <si>
    <t>Black Night Black Lager</t>
  </si>
  <si>
    <t>Black Rabbit Porter</t>
  </si>
  <si>
    <t>Black River Imperial Stout</t>
  </si>
  <si>
    <t>Black Rock ESB</t>
  </si>
  <si>
    <t>Black Ryder</t>
  </si>
  <si>
    <t>Black Saison</t>
  </si>
  <si>
    <t>Black Sea Imperial Stout</t>
  </si>
  <si>
    <t>Black Sky Stout Porter</t>
  </si>
  <si>
    <t>Black Tartan</t>
  </si>
  <si>
    <t>Black Widow Porter</t>
  </si>
  <si>
    <t>Black Wobbly Robust Porter</t>
  </si>
  <si>
    <t>Blackberry Lambic</t>
  </si>
  <si>
    <t>Blackout Oatmeal Stout</t>
  </si>
  <si>
    <t>Blackout Stout</t>
  </si>
  <si>
    <t>Blacksox Porter</t>
  </si>
  <si>
    <t>Blackwatch</t>
  </si>
  <si>
    <t>Blackwater Uber Pale Ale</t>
  </si>
  <si>
    <t>Blanche De Buckhead</t>
  </si>
  <si>
    <t>Blaven</t>
  </si>
  <si>
    <t>Blister In The Sun Rye</t>
  </si>
  <si>
    <t>Blonde Ambition</t>
  </si>
  <si>
    <t>Blue Nile # 2</t>
  </si>
  <si>
    <t>Blue Nile Lotus Gruit</t>
  </si>
  <si>
    <t>Blue Whale Ale</t>
  </si>
  <si>
    <t>Blueberry Ale</t>
  </si>
  <si>
    <t>Bluffdiver IPA</t>
  </si>
  <si>
    <t>Blunderbuss Barley Wine</t>
  </si>
  <si>
    <t>BMF Stout</t>
  </si>
  <si>
    <t>Bobcat Light</t>
  </si>
  <si>
    <t>Bobsled Brown</t>
  </si>
  <si>
    <t>Bocks Of Chocolates</t>
  </si>
  <si>
    <t>Bodacious Bitter</t>
  </si>
  <si>
    <t>Bodacious Black &amp; Tan</t>
  </si>
  <si>
    <t>Bogemia</t>
  </si>
  <si>
    <t>Bombay Grab IPA</t>
  </si>
  <si>
    <t>Bombay Grab IPA (Oak Aged)</t>
  </si>
  <si>
    <t>BORIS Royale</t>
  </si>
  <si>
    <t>Bourbon Barrel Aged Porter</t>
  </si>
  <si>
    <t>Bourbon Barrel Aged Winter Warmer</t>
  </si>
  <si>
    <t>Bourbon Barrel Barleywine</t>
  </si>
  <si>
    <t>Bourbon Barrel Bearded Pat's Barleywine</t>
  </si>
  <si>
    <t>Bourbon Barrel Beer De Mars</t>
  </si>
  <si>
    <t>Bourbon Barrel Belgian Style Dubbel</t>
  </si>
  <si>
    <t>Bourbon Barrel Big Brown</t>
  </si>
  <si>
    <t>Bourbon Barrel English Style Barleywine</t>
  </si>
  <si>
    <t>Bourbon Barrel Heine Brothers Coffee Stout</t>
  </si>
  <si>
    <t>Bourbon Barrel Hell For Certain</t>
  </si>
  <si>
    <t>Bourbon Barrel Munich-Style Helles</t>
  </si>
  <si>
    <t>Bourbon Barrel Oatmeal Stout</t>
  </si>
  <si>
    <t>Bourbon Barrel Old St. Matthews</t>
  </si>
  <si>
    <t>Bourbon Barrel Quad</t>
  </si>
  <si>
    <t>Bourbon Barrel Russian Imperial Porter</t>
  </si>
  <si>
    <t>Bourbon Barrel Rye Porter</t>
  </si>
  <si>
    <t>Bourbon Barrel Scotch Ale</t>
  </si>
  <si>
    <t>Bourbon Barrel Smoked Bock</t>
  </si>
  <si>
    <t>Bourbon Barrel Smoked Porter</t>
  </si>
  <si>
    <t>Bourbon Barrel Stout (Clay Street Series)</t>
  </si>
  <si>
    <t>Bourbon Barrel Vermont Smoked Porter</t>
  </si>
  <si>
    <t>Bourbon Imperial Stout</t>
  </si>
  <si>
    <t>Bourbon Oak IPA</t>
  </si>
  <si>
    <t>BourbonDog ESB</t>
  </si>
  <si>
    <t>Brandy Barrel Queen's Knickers</t>
  </si>
  <si>
    <t>Brass Lantern I.P.A.</t>
  </si>
  <si>
    <t>Brau Rauck</t>
  </si>
  <si>
    <t>Braveheart Beir</t>
  </si>
  <si>
    <t>Brew Eyed Blond</t>
  </si>
  <si>
    <t>Brew Eyed Lager</t>
  </si>
  <si>
    <t>Brewer's Reserve Series: Dunkelweiss</t>
  </si>
  <si>
    <t>Brewmasters Cup</t>
  </si>
  <si>
    <t>BrightSide Belgian White</t>
  </si>
  <si>
    <t>Bring Me A Shrubbery Ale</t>
  </si>
  <si>
    <t>British Pale Ale</t>
  </si>
  <si>
    <t>Britt Blonde-Melen</t>
  </si>
  <si>
    <t>Britt Rousse</t>
  </si>
  <si>
    <t>Broad Ripple Ankle Biter 2003</t>
  </si>
  <si>
    <t>Broad Ripple Ankle Biter 2004</t>
  </si>
  <si>
    <t>Broad Ripple Diving Duck American Brown Ale</t>
  </si>
  <si>
    <t>Broad Ripple Evilsizors Russian Imperial Stout</t>
  </si>
  <si>
    <t>Broad Ripple Lawnmower Pale Ale</t>
  </si>
  <si>
    <t>Broad Ripple Stout</t>
  </si>
  <si>
    <t>Brockway Brown</t>
  </si>
  <si>
    <t>Broken Shovel Stout</t>
  </si>
  <si>
    <t>Bronzeville American IPA</t>
  </si>
  <si>
    <t>Brouemont Imperial India Pale Ale</t>
  </si>
  <si>
    <t>Brouemont India Pale</t>
  </si>
  <si>
    <t>Brouemont Russian Imperial Stout</t>
  </si>
  <si>
    <t>Brown Ale</t>
  </si>
  <si>
    <t>Brown Bear Ale</t>
  </si>
  <si>
    <t>Brown Nose Ale</t>
  </si>
  <si>
    <t>Brown's Point ESB</t>
  </si>
  <si>
    <t>Brulle</t>
  </si>
  <si>
    <t>Buck Light</t>
  </si>
  <si>
    <t>Buckeye Brown</t>
  </si>
  <si>
    <t>BUK Black Rye Bock</t>
  </si>
  <si>
    <t>Bulldog Ale</t>
  </si>
  <si>
    <t>Bumper Crop IPA</t>
  </si>
  <si>
    <t>Burly Irish Ale</t>
  </si>
  <si>
    <t>Burning Barrel</t>
  </si>
  <si>
    <t>Burocracy India Pale Ale</t>
  </si>
  <si>
    <t>Burton Pale Ale</t>
  </si>
  <si>
    <t>C Street Wheat Ale</t>
  </si>
  <si>
    <t>CaCow! Chocolate Milk Stout</t>
  </si>
  <si>
    <t>Cafe BORIS</t>
  </si>
  <si>
    <t>Calapooia Barleywine</t>
  </si>
  <si>
    <t>Caldera Ginger Beer</t>
  </si>
  <si>
    <t>Caldera IPA</t>
  </si>
  <si>
    <t>Caldera MÃ¤rzen</t>
  </si>
  <si>
    <t>Caldera Oatmeal Stout</t>
  </si>
  <si>
    <t>Caldera OBF 15</t>
  </si>
  <si>
    <t>Caldera Pale Ale</t>
  </si>
  <si>
    <t>Caldera Pilsener Bier</t>
  </si>
  <si>
    <t>Caldera Rose Petal (Kettle Series)</t>
  </si>
  <si>
    <t>California Common</t>
  </si>
  <si>
    <t>Cambridge Amber</t>
  </si>
  <si>
    <t>Cambridge Best Bitter</t>
  </si>
  <si>
    <t>Candy Cane Porter</t>
  </si>
  <si>
    <t>Cardinal Ale</t>
  </si>
  <si>
    <t>Cardinal Direction Abbey Dubbel</t>
  </si>
  <si>
    <t>Cascade Hopped Rye 75</t>
  </si>
  <si>
    <t>Cascadian Dark Ale</t>
  </si>
  <si>
    <t>Cauldron Brew</t>
  </si>
  <si>
    <t>Cauldron DIPA</t>
  </si>
  <si>
    <t>Cauldron Espresso Stout</t>
  </si>
  <si>
    <t>Cavalier Red</t>
  </si>
  <si>
    <t>CBC E.S.B. "dank Nugs"</t>
  </si>
  <si>
    <t>Cease And Desist Smoked Porter</t>
  </si>
  <si>
    <t>Celebration Ale</t>
  </si>
  <si>
    <t>Celebration Saisson</t>
  </si>
  <si>
    <t>Celtic Mater</t>
  </si>
  <si>
    <t>Centennial</t>
  </si>
  <si>
    <t>Centennial Amber Ale</t>
  </si>
  <si>
    <t>Centennial Pale Ale</t>
  </si>
  <si>
    <t>Cerise CassÃ©e American Sour Ale</t>
  </si>
  <si>
    <t>Cerveza ChileBeso</t>
  </si>
  <si>
    <t>Champion Reserve IPA</t>
  </si>
  <si>
    <t>Charles River Porter</t>
  </si>
  <si>
    <t>Charles River Porter With Cascade</t>
  </si>
  <si>
    <t>Chasing Tail Ale</t>
  </si>
  <si>
    <t>Cherry Stout</t>
  </si>
  <si>
    <t>Chicago Amnesia Apricot Wheat</t>
  </si>
  <si>
    <t>Chili Beer</t>
  </si>
  <si>
    <t>Chilli-Out</t>
  </si>
  <si>
    <t>Chiwill XXX</t>
  </si>
  <si>
    <t>Chocolate Dunkel</t>
  </si>
  <si>
    <t>Chocolate Nutter</t>
  </si>
  <si>
    <t>Chocolate Raspberry Stout</t>
  </si>
  <si>
    <t>Chocolate Stout</t>
  </si>
  <si>
    <t>Chocolate Wheatwine</t>
  </si>
  <si>
    <t>Christian Firtal</t>
  </si>
  <si>
    <t>Christian Firtal GuldÃ¸l</t>
  </si>
  <si>
    <t>Christmas Ale</t>
  </si>
  <si>
    <t>Christmas Cheer</t>
  </si>
  <si>
    <t>Citra</t>
  </si>
  <si>
    <t>City Amber</t>
  </si>
  <si>
    <t>City Light</t>
  </si>
  <si>
    <t>City Pale Ale</t>
  </si>
  <si>
    <t>City Pumpkin</t>
  </si>
  <si>
    <t>City Razz</t>
  </si>
  <si>
    <t>City Stout</t>
  </si>
  <si>
    <t>Claire De Lune</t>
  </si>
  <si>
    <t>Clare's Right Hook</t>
  </si>
  <si>
    <t>Clare's Right Hook - Cocoa Nibs</t>
  </si>
  <si>
    <t>Clare's Right Hook - Lemon Zest</t>
  </si>
  <si>
    <t>Clare's Thirsty Ale</t>
  </si>
  <si>
    <t>Cleansing Ale</t>
  </si>
  <si>
    <t>Cleopatra</t>
  </si>
  <si>
    <t>Club Premium Lager</t>
  </si>
  <si>
    <t>Cocka-Too</t>
  </si>
  <si>
    <t>Cocker Hoop</t>
  </si>
  <si>
    <t>Coco Loco</t>
  </si>
  <si>
    <t>Coconut Porter</t>
  </si>
  <si>
    <t>Code Blue</t>
  </si>
  <si>
    <t>ColÃ³n Lager</t>
  </si>
  <si>
    <t>ColÃ³n Light</t>
  </si>
  <si>
    <t>ColÃ³n Mestiza</t>
  </si>
  <si>
    <t>ColÃ³n Negra</t>
  </si>
  <si>
    <t>ColÃ³n Roja</t>
  </si>
  <si>
    <t>ColÃ³n Rubia</t>
  </si>
  <si>
    <t>Collaborative Groove #1</t>
  </si>
  <si>
    <t>Columbus India Pale Ale</t>
  </si>
  <si>
    <t>Comeback And Guzzle Spiced Belgian Dark Ale</t>
  </si>
  <si>
    <t>Commencement Bay</t>
  </si>
  <si>
    <t>Conan The Destroyer Coffee Stout</t>
  </si>
  <si>
    <t>Conan The Destroyer Double IPA</t>
  </si>
  <si>
    <t>Conscious Sedaison</t>
  </si>
  <si>
    <t>Continental Pilsner</t>
  </si>
  <si>
    <t>Copper Ale</t>
  </si>
  <si>
    <t>Copper Creme Ale</t>
  </si>
  <si>
    <t>Copper Crow IPA</t>
  </si>
  <si>
    <t>Copper Fest</t>
  </si>
  <si>
    <t>Cowboy Coffee Stout</t>
  </si>
  <si>
    <t>Cowlitz Cream Ale</t>
  </si>
  <si>
    <t>CrÃ©me Ale</t>
  </si>
  <si>
    <t>Creaky Bus</t>
  </si>
  <si>
    <t>Creme Ale</t>
  </si>
  <si>
    <t>Cross Buttock Ale</t>
  </si>
  <si>
    <t>Crystal Bitter Ale</t>
  </si>
  <si>
    <t>Crystal Clear</t>
  </si>
  <si>
    <t>Curacao Triple XXX</t>
  </si>
  <si>
    <t>Curacao Wit</t>
  </si>
  <si>
    <t>Curacau Trippel X</t>
  </si>
  <si>
    <t>Curly Tail Ale</t>
  </si>
  <si>
    <t>Cutt's Ale</t>
  </si>
  <si>
    <t>D.O.R.I.S. The Destroyer Double Imperial Stout</t>
  </si>
  <si>
    <t>Dansk Pilsner</t>
  </si>
  <si>
    <t>Darby Blonde Ale</t>
  </si>
  <si>
    <t>Dark</t>
  </si>
  <si>
    <t>Dark Bock</t>
  </si>
  <si>
    <t>Dark Charger</t>
  </si>
  <si>
    <t>Dark De Triomphe</t>
  </si>
  <si>
    <t>Dark Hare</t>
  </si>
  <si>
    <t>Dark Mild</t>
  </si>
  <si>
    <t>Dark Star</t>
  </si>
  <si>
    <t>Dark Star Porter</t>
  </si>
  <si>
    <t>Dark Wheat</t>
  </si>
  <si>
    <t>Darkest Night</t>
  </si>
  <si>
    <t>De 5 Gaarde Falle HÃ¸stbryg</t>
  </si>
  <si>
    <t>Dead Flowers</t>
  </si>
  <si>
    <t>Debau Cherry Bitter Ale</t>
  </si>
  <si>
    <t>Deceiver</t>
  </si>
  <si>
    <t>Delightful Dark Wheat</t>
  </si>
  <si>
    <t>Delilah</t>
  </si>
  <si>
    <t>DeLuna Extra Pale Ale</t>
  </si>
  <si>
    <t>Denmark Red Ale</t>
  </si>
  <si>
    <t>Derwent Clear Ale</t>
  </si>
  <si>
    <t>Devanha Scottish XXX Ale</t>
  </si>
  <si>
    <t>Deviator Doppelbock</t>
  </si>
  <si>
    <t>Devil In The Wit City</t>
  </si>
  <si>
    <t>Devil's Hole Stout</t>
  </si>
  <si>
    <t>Diamond Peak Dry Stout</t>
  </si>
  <si>
    <t>Digital IPA</t>
  </si>
  <si>
    <t>District Hefe Weizen</t>
  </si>
  <si>
    <t>Divers Porter</t>
  </si>
  <si>
    <t>Dixie Crystal Beer</t>
  </si>
  <si>
    <t>Dog In The Fog</t>
  </si>
  <si>
    <t>Dogbite Bitter</t>
  </si>
  <si>
    <t>Dopple Weizen</t>
  </si>
  <si>
    <t>Dos Perros</t>
  </si>
  <si>
    <t>Double Barrel Oatmeal Stout</t>
  </si>
  <si>
    <t>Double Dry Hop Double</t>
  </si>
  <si>
    <t>Double Happiness</t>
  </si>
  <si>
    <t>Double Maibock</t>
  </si>
  <si>
    <t>Double Pilsner</t>
  </si>
  <si>
    <t>Double Six</t>
  </si>
  <si>
    <t>Drunkelweizen</t>
  </si>
  <si>
    <t>Dry Hop Orange</t>
  </si>
  <si>
    <t>Dry Hop Red</t>
  </si>
  <si>
    <t>Dry Stout</t>
  </si>
  <si>
    <t>Dual Citizenship Ale</t>
  </si>
  <si>
    <t>Dubbel</t>
  </si>
  <si>
    <t>Dubbel Dribbel</t>
  </si>
  <si>
    <t>Dubbel Entendre</t>
  </si>
  <si>
    <t>Dubbelicious</t>
  </si>
  <si>
    <t>Dubble Overtime</t>
  </si>
  <si>
    <t>Dublins Irish Ale</t>
  </si>
  <si>
    <t>Duckblind Pale Ale</t>
  </si>
  <si>
    <t>Dunkel Weizen</t>
  </si>
  <si>
    <t>Dunkles Bier</t>
  </si>
  <si>
    <t>Dunkles Weissbier</t>
  </si>
  <si>
    <t>Dunkles Weizen</t>
  </si>
  <si>
    <t>Dynamite &amp; Roses</t>
  </si>
  <si>
    <t>E.S.B.</t>
  </si>
  <si>
    <t>Eagle Brew</t>
  </si>
  <si>
    <t>Ebenezer's Spiced Ale</t>
  </si>
  <si>
    <t>Eccellente - Serie Strong (Nastro Verde)</t>
  </si>
  <si>
    <t>Edgefield Wheat</t>
  </si>
  <si>
    <t>El Dorado Premium Pilsener</t>
  </si>
  <si>
    <t>El Mariachi</t>
  </si>
  <si>
    <t>Eli Whitney English Pale Ale</t>
  </si>
  <si>
    <t>Eliksir</t>
  </si>
  <si>
    <t>Elora ESB</t>
  </si>
  <si>
    <t>Elora Grand Lager</t>
  </si>
  <si>
    <t>Elora Irish Ale</t>
  </si>
  <si>
    <t>Elora Special Bitter</t>
  </si>
  <si>
    <t>Emerald Ale</t>
  </si>
  <si>
    <t>Emma Belgian Abbey Trippel</t>
  </si>
  <si>
    <t>Emmons 11</t>
  </si>
  <si>
    <t>Emperor Norton Lager</t>
  </si>
  <si>
    <t>Emperor Penguin Ale</t>
  </si>
  <si>
    <t>Empress Of India</t>
  </si>
  <si>
    <t>EMU Bitter</t>
  </si>
  <si>
    <t>EMU Draft Midstrength</t>
  </si>
  <si>
    <t>EMU Export</t>
  </si>
  <si>
    <t>Endless Summer IPA</t>
  </si>
  <si>
    <t>Endless Summer Pale Ale</t>
  </si>
  <si>
    <t>English Dark Mild</t>
  </si>
  <si>
    <t>English Pale Ale</t>
  </si>
  <si>
    <t>English Summer Ale</t>
  </si>
  <si>
    <t>English Wheat Beer</t>
  </si>
  <si>
    <t>Erik The Red</t>
  </si>
  <si>
    <t>Erstes Forchheimer Braunbier</t>
  </si>
  <si>
    <t>ESB</t>
  </si>
  <si>
    <t>Espresso Stout</t>
  </si>
  <si>
    <t>Estrella De Navidad 2004</t>
  </si>
  <si>
    <t>Estrella Galicia</t>
  </si>
  <si>
    <t>Ethan Alien</t>
  </si>
  <si>
    <t>Etrange De Leah</t>
  </si>
  <si>
    <t>Eulogy's Busty Blonde</t>
  </si>
  <si>
    <t>Europa Schwartz Pils</t>
  </si>
  <si>
    <t>Evolution Amber Ale</t>
  </si>
  <si>
    <t>Exotic Erotic Passion Fruit Ale</t>
  </si>
  <si>
    <t>Expedi Ale</t>
  </si>
  <si>
    <t>Export Pils</t>
  </si>
  <si>
    <t>Expresso Vanilla Porter</t>
  </si>
  <si>
    <t>Extra Pale Ale</t>
  </si>
  <si>
    <t>Extra Special Bitter</t>
  </si>
  <si>
    <t>EZ Ryeder</t>
  </si>
  <si>
    <t>Face-Off</t>
  </si>
  <si>
    <t>Falconer's Rye</t>
  </si>
  <si>
    <t>Fall Ale</t>
  </si>
  <si>
    <t>Fall Lager</t>
  </si>
  <si>
    <t>Farmer Ted's Cream Ale</t>
  </si>
  <si>
    <t>Farmer Ted's Farmhouse Ale</t>
  </si>
  <si>
    <t>Farmhouse Ale</t>
  </si>
  <si>
    <t>Fat Boy Blue</t>
  </si>
  <si>
    <t>Fear American IPA</t>
  </si>
  <si>
    <t>Ferdinand Svetly Lezak</t>
  </si>
  <si>
    <t>Ferdinand Tmavy Lezak</t>
  </si>
  <si>
    <t>Festival Ale</t>
  </si>
  <si>
    <t>Festival Bock</t>
  </si>
  <si>
    <t>Festivity</t>
  </si>
  <si>
    <t>Fig Mountains First Anniversary Ale</t>
  </si>
  <si>
    <t>Final Countdown</t>
  </si>
  <si>
    <t>Finneen's Auld Sod Stout</t>
  </si>
  <si>
    <t>Firefly Ale</t>
  </si>
  <si>
    <t>Firewater IPA</t>
  </si>
  <si>
    <t>Firkin - Twig &amp; Berries Kolsch</t>
  </si>
  <si>
    <t>First Chance American IPA</t>
  </si>
  <si>
    <t>Fish King</t>
  </si>
  <si>
    <t>Flatpicker Bohemian Pilsner</t>
  </si>
  <si>
    <t>Flood Stage Red</t>
  </si>
  <si>
    <t>Floridian IPA</t>
  </si>
  <si>
    <t>Flower Child IPA</t>
  </si>
  <si>
    <t>Flying Aces Ale</t>
  </si>
  <si>
    <t>Flying Aces Pale Ale</t>
  </si>
  <si>
    <t>Foghorn Porter</t>
  </si>
  <si>
    <t>Forbidden Fruit</t>
  </si>
  <si>
    <t>Forester Pale Ale</t>
  </si>
  <si>
    <t>Founders All Day IPA</t>
  </si>
  <si>
    <t>Founders Breakfast Stout</t>
  </si>
  <si>
    <t>Founders CBS Imperial Stout</t>
  </si>
  <si>
    <t>Founders Centennial IPA</t>
  </si>
  <si>
    <t>Founders Cerise</t>
  </si>
  <si>
    <t>Founders Cherry Porter</t>
  </si>
  <si>
    <t>Founders Crystal Rye Persuasion</t>
  </si>
  <si>
    <t>Founders Devil Dancer</t>
  </si>
  <si>
    <t>Founders Double Trouble</t>
  </si>
  <si>
    <t>Founders Grand Rapids Stout</t>
  </si>
  <si>
    <t>Founders Hand Of Doom</t>
  </si>
  <si>
    <t>Founders Pale Ale</t>
  </si>
  <si>
    <t>Founders RÃ¼bÃ¦us</t>
  </si>
  <si>
    <t>Founders Red's Rye PA</t>
  </si>
  <si>
    <t>Founders Vanilla Porter</t>
  </si>
  <si>
    <t>Fox Tail Pale Ale</t>
  </si>
  <si>
    <t>Foxy Lady</t>
  </si>
  <si>
    <t>Frambozen</t>
  </si>
  <si>
    <t>Frank's Octoberfest</t>
  </si>
  <si>
    <t>Franktown Brown</t>
  </si>
  <si>
    <t>Frau Marta</t>
  </si>
  <si>
    <t>Freiherrn Pils</t>
  </si>
  <si>
    <t>French Oak Aged Pt Defiance IPA</t>
  </si>
  <si>
    <t>Frenchie's Cove</t>
  </si>
  <si>
    <t>Fresh Frog Raw Hop Imperial Pale Ale</t>
  </si>
  <si>
    <t>Fresh Hop Ale</t>
  </si>
  <si>
    <t>Fresh Hop Rye</t>
  </si>
  <si>
    <t>Friar Mike's IPA</t>
  </si>
  <si>
    <t>Froegaarden</t>
  </si>
  <si>
    <t>Frog's Hollow Double Pumpkin Ale</t>
  </si>
  <si>
    <t>Frosted Frog Christmas Ale</t>
  </si>
  <si>
    <t>Fruitier Angrier Birds American Belgo Rye IPA</t>
  </si>
  <si>
    <t>Funky Bitch</t>
  </si>
  <si>
    <t>Funky Pelican Pilsner</t>
  </si>
  <si>
    <t>Galleria Espresso Stout</t>
  </si>
  <si>
    <t>Gedimino</t>
  </si>
  <si>
    <t>Gem</t>
  </si>
  <si>
    <t>Gems India Pale Ale</t>
  </si>
  <si>
    <t>General Sherman IPA</t>
  </si>
  <si>
    <t>Gene's American Brown Ale</t>
  </si>
  <si>
    <t>Georgia Belgique</t>
  </si>
  <si>
    <t>German Pilsener</t>
  </si>
  <si>
    <t>Germinator Doppelbock</t>
  </si>
  <si>
    <t>Gerst Amber</t>
  </si>
  <si>
    <t>Ginger Beer</t>
  </si>
  <si>
    <t>Give Us A Cue</t>
  </si>
  <si>
    <t>Goin' Monk</t>
  </si>
  <si>
    <t>Gold Bohemia Beer</t>
  </si>
  <si>
    <t>Golden Goal</t>
  </si>
  <si>
    <t>Golden Hare</t>
  </si>
  <si>
    <t>Golden Hawk Wheat</t>
  </si>
  <si>
    <t>Golden Host</t>
  </si>
  <si>
    <t>Golden Orchid</t>
  </si>
  <si>
    <t>Golden Ring Abbey Ale</t>
  </si>
  <si>
    <t>Golden Slumbers</t>
  </si>
  <si>
    <t>Golden Wheat Light</t>
  </si>
  <si>
    <t>Goldhorn Club</t>
  </si>
  <si>
    <t>Goldie Hops</t>
  </si>
  <si>
    <t>Gonzaga Ale</t>
  </si>
  <si>
    <t>Gosch</t>
  </si>
  <si>
    <t>Gourd Of The Rings</t>
  </si>
  <si>
    <t>Grace Darling Bock</t>
  </si>
  <si>
    <t>Granary Wheat Premium Ale</t>
  </si>
  <si>
    <t>Grand Slam Baseball Beer</t>
  </si>
  <si>
    <t>Great Pumpkin Ale</t>
  </si>
  <si>
    <t>Green Death</t>
  </si>
  <si>
    <t>Greg Noonan Memorial Vienna</t>
  </si>
  <si>
    <t>Grey Whale Ale</t>
  </si>
  <si>
    <t>Gribousine D'Hiver</t>
  </si>
  <si>
    <t>Gribousine Malonne Blond</t>
  </si>
  <si>
    <t>Gribousine Malonne Brune</t>
  </si>
  <si>
    <t>Gripman's Porter</t>
  </si>
  <si>
    <t>Growlers I.P.A.</t>
  </si>
  <si>
    <t>Grunge IPA</t>
  </si>
  <si>
    <t>Gulden Fraug Belgian Style Ale</t>
  </si>
  <si>
    <t>Gwiniz Du</t>
  </si>
  <si>
    <t>Haberman Premium Lager</t>
  </si>
  <si>
    <t>Haleighs Honey Brown</t>
  </si>
  <si>
    <t>Half Dome California Wheat</t>
  </si>
  <si>
    <t>Half Wit</t>
  </si>
  <si>
    <t>Halliburton On Trent</t>
  </si>
  <si>
    <t>Hallidie S. Ale</t>
  </si>
  <si>
    <t>Hamden Red</t>
  </si>
  <si>
    <t>Hammerhead Pale Ale</t>
  </si>
  <si>
    <t>Handsome Mick's Irish Stout</t>
  </si>
  <si>
    <t>Handsome Mick's Smoked Stout</t>
  </si>
  <si>
    <t>Hanover Lager</t>
  </si>
  <si>
    <t>Hap And Harry's Lynchburg Lager</t>
  </si>
  <si>
    <t>Happy Jack Ale</t>
  </si>
  <si>
    <t>Harboe Ã…rgangssbryg</t>
  </si>
  <si>
    <t>Harboe Bear Beer Premium Strong Beer</t>
  </si>
  <si>
    <t>Harboe BjÃ¸rnebryg (Bear Beer)</t>
  </si>
  <si>
    <t>Harboe BjÃ¸rnebryg 2,8%</t>
  </si>
  <si>
    <t>Harboe BjÃ¸rnebryg Extra Stark (Bear Beer Extra Strong)</t>
  </si>
  <si>
    <t>Harboe Classic 110</t>
  </si>
  <si>
    <t>Harboe Classic 2,8%</t>
  </si>
  <si>
    <t>Harboe Den Glada Danskens LÃ¤ttÃ¶l</t>
  </si>
  <si>
    <t>Harboe Dunkel</t>
  </si>
  <si>
    <t>Harboe GuldÃ¸l (Harboe Beer Gold)</t>
  </si>
  <si>
    <t>Harboe Julebryg</t>
  </si>
  <si>
    <t>Harboe KrÃ¤ftÃ¶l</t>
  </si>
  <si>
    <t>Harboe PÃ¥skebryg 2,8%</t>
  </si>
  <si>
    <t>Harboe Pilsner</t>
  </si>
  <si>
    <t>Harboe Pilsner 2,8%</t>
  </si>
  <si>
    <t>Harboe Pilsner 3,5%</t>
  </si>
  <si>
    <t>Harboe Premium Traditional Pilsner 4.6%</t>
  </si>
  <si>
    <t>Harboe Red Beer</t>
  </si>
  <si>
    <t>Harboe Silver Beer 3,5%</t>
  </si>
  <si>
    <t>Harboe Sommarbrygg</t>
  </si>
  <si>
    <t>Harboe Vib Pilsner Classic Landlord</t>
  </si>
  <si>
    <t>Harboe Vib Pilsner HÃ¥ndbajer</t>
  </si>
  <si>
    <t>Harbour Gold Premium Pilsner</t>
  </si>
  <si>
    <t>Harbroe Classic Beer 2,8%</t>
  </si>
  <si>
    <t>Hard Times American IPA</t>
  </si>
  <si>
    <t>Harmon Killer Brew, Version 9</t>
  </si>
  <si>
    <t>Harmon's Killer Brew</t>
  </si>
  <si>
    <t>Harmon's Special Ale</t>
  </si>
  <si>
    <t>Hartmann Amber Marzen</t>
  </si>
  <si>
    <t>Hartmann Bockbier</t>
  </si>
  <si>
    <t>Hartmann Edelpils</t>
  </si>
  <si>
    <t>Hartmann ErbschÃ¤nk 1550</t>
  </si>
  <si>
    <t>Hartmann Felsenkeller</t>
  </si>
  <si>
    <t>Hartmann Felsentrunk</t>
  </si>
  <si>
    <t>Hartmann FelsenweiÃŸe</t>
  </si>
  <si>
    <t>Hartmann Festbier</t>
  </si>
  <si>
    <t>Harvest Ale</t>
  </si>
  <si>
    <t>Head Rush</t>
  </si>
  <si>
    <t>Heart Of Darkness Raspberry Stout</t>
  </si>
  <si>
    <t>Hebridean Gold Porridge Oat Ale</t>
  </si>
  <si>
    <t>Hefe Weizen</t>
  </si>
  <si>
    <t>Hefeweizen</t>
  </si>
  <si>
    <t>Hefe-Weizen</t>
  </si>
  <si>
    <t>Heine Brothers Coffee Stout</t>
  </si>
  <si>
    <t>Heine The Elder Double Espresso Stout</t>
  </si>
  <si>
    <t>Hell For Certain</t>
  </si>
  <si>
    <t>Helles Alt</t>
  </si>
  <si>
    <t>Helles Bier</t>
  </si>
  <si>
    <t>Helles Bock</t>
  </si>
  <si>
    <t>Helles Honey Bock</t>
  </si>
  <si>
    <t>Helles Weissbier Resi</t>
  </si>
  <si>
    <t>Her Majesty 2010</t>
  </si>
  <si>
    <t>Her Majesty 2011</t>
  </si>
  <si>
    <t>Herkulean IPA</t>
  </si>
  <si>
    <t>Herr Kevin's Alt Bier</t>
  </si>
  <si>
    <t>Hibiscus Ginger Beer</t>
  </si>
  <si>
    <t>High Country Hefeweizen</t>
  </si>
  <si>
    <t>Highlander Scotch Ale</t>
  </si>
  <si>
    <t>Highlands Amber Ale</t>
  </si>
  <si>
    <t>Highlands American Brown</t>
  </si>
  <si>
    <t>Highlands Belgian Witte</t>
  </si>
  <si>
    <t>Highlands Blackberry Wheat</t>
  </si>
  <si>
    <t>Highlands Bohemian Pilsner</t>
  </si>
  <si>
    <t>Highlands Bronze Ale</t>
  </si>
  <si>
    <t>Highlands Doppelbock</t>
  </si>
  <si>
    <t>Highlands Dortmunder Lager</t>
  </si>
  <si>
    <t>Highlands English Pale Ale</t>
  </si>
  <si>
    <t>Highlands Hefeweizen</t>
  </si>
  <si>
    <t>Highlands Hop Burst Blonde</t>
  </si>
  <si>
    <t>Highlands IPA</t>
  </si>
  <si>
    <t>Highlands MÃ¤rzen</t>
  </si>
  <si>
    <t>Highlands Oatmeal Stout</t>
  </si>
  <si>
    <t>Highlands Platinum Blonde</t>
  </si>
  <si>
    <t>Highlands Porter</t>
  </si>
  <si>
    <t>Highlands Pumpkin</t>
  </si>
  <si>
    <t>Highlands Rye APA</t>
  </si>
  <si>
    <t>Highlands Scottish Ale</t>
  </si>
  <si>
    <t>Highlands Sugar Creek Lager</t>
  </si>
  <si>
    <t>Highlands Wet Hop Brown</t>
  </si>
  <si>
    <t>Hijos De Rivera</t>
  </si>
  <si>
    <t>Hogbutcher Belgian IPA</t>
  </si>
  <si>
    <t>Holiday Ale</t>
  </si>
  <si>
    <t>Holiday Imperial</t>
  </si>
  <si>
    <t>Holiday Trappist Style Ale</t>
  </si>
  <si>
    <t>Holiday XXII Imperial Blue</t>
  </si>
  <si>
    <t>Holidays R Over Spiced Ale</t>
  </si>
  <si>
    <t>Holidaze</t>
  </si>
  <si>
    <t>Homeward Brown</t>
  </si>
  <si>
    <t>Homewrecker</t>
  </si>
  <si>
    <t>Honest Injun Stout</t>
  </si>
  <si>
    <t>Honey Badger</t>
  </si>
  <si>
    <t>Honey Bock</t>
  </si>
  <si>
    <t>Honey Brown Lager</t>
  </si>
  <si>
    <t>Honey Fayre</t>
  </si>
  <si>
    <t>Honey-Ginger Ale</t>
  </si>
  <si>
    <t>Hop Crisis Extra Pale Ale</t>
  </si>
  <si>
    <t>Hop Dam Triple IPA</t>
  </si>
  <si>
    <t>Hop Hash</t>
  </si>
  <si>
    <t>Hop Logic</t>
  </si>
  <si>
    <t>Hop Master's Abbey Belgian-Style Double IPA</t>
  </si>
  <si>
    <t>Hop Project #10</t>
  </si>
  <si>
    <t>Hop Project #11</t>
  </si>
  <si>
    <t>Hop Project #12</t>
  </si>
  <si>
    <t>Hop Project #13</t>
  </si>
  <si>
    <t>Hop Project #14</t>
  </si>
  <si>
    <t>Hop Project #15</t>
  </si>
  <si>
    <t>Hop Project #16</t>
  </si>
  <si>
    <t>Hop Project #19</t>
  </si>
  <si>
    <t>Hop Project #2</t>
  </si>
  <si>
    <t>Hop Project #20</t>
  </si>
  <si>
    <t>Hop Project #21</t>
  </si>
  <si>
    <t>Hop Project #22</t>
  </si>
  <si>
    <t>Hop Project #24</t>
  </si>
  <si>
    <t>Hop Project #25</t>
  </si>
  <si>
    <t>Hop Project #26</t>
  </si>
  <si>
    <t>Hop Project #27</t>
  </si>
  <si>
    <t>Hop Project #28</t>
  </si>
  <si>
    <t>Hop Project #29</t>
  </si>
  <si>
    <t>Hop Project #30</t>
  </si>
  <si>
    <t>Hop Project #31</t>
  </si>
  <si>
    <t>Hop Project #32</t>
  </si>
  <si>
    <t>Hop Project #33</t>
  </si>
  <si>
    <t>Hop Project #34</t>
  </si>
  <si>
    <t>Hop Project #35</t>
  </si>
  <si>
    <t>Hop Project #36</t>
  </si>
  <si>
    <t>Hop Project #37</t>
  </si>
  <si>
    <t>Hop Project #38</t>
  </si>
  <si>
    <t>Hop Project #39</t>
  </si>
  <si>
    <t>Hop Project #40</t>
  </si>
  <si>
    <t>Hop Project #41</t>
  </si>
  <si>
    <t>Hop Project #42</t>
  </si>
  <si>
    <t>Hop Project #44</t>
  </si>
  <si>
    <t>Hop Project #45</t>
  </si>
  <si>
    <t>Hop Project #46</t>
  </si>
  <si>
    <t>Hop Project #47</t>
  </si>
  <si>
    <t>Hop Project #48</t>
  </si>
  <si>
    <t>Hop Project #49</t>
  </si>
  <si>
    <t>Hop Project #5</t>
  </si>
  <si>
    <t>Hop Project #50</t>
  </si>
  <si>
    <t>Hop Project #53</t>
  </si>
  <si>
    <t>Hop Project #55</t>
  </si>
  <si>
    <t>Hop Project #56</t>
  </si>
  <si>
    <t>Hop Project #57</t>
  </si>
  <si>
    <t>Hop Project #58</t>
  </si>
  <si>
    <t>Hop Project #59</t>
  </si>
  <si>
    <t>Hop Project #6</t>
  </si>
  <si>
    <t>Hop Project #60</t>
  </si>
  <si>
    <t>Hop Project #61</t>
  </si>
  <si>
    <t>Hop Project #62</t>
  </si>
  <si>
    <t>Hop Project #7</t>
  </si>
  <si>
    <t>Hop Project #9</t>
  </si>
  <si>
    <t>Hop Prophet</t>
  </si>
  <si>
    <t>Hop Rising</t>
  </si>
  <si>
    <t>Hop Rye Pale</t>
  </si>
  <si>
    <t>Hop, Drop â€˜n Roll</t>
  </si>
  <si>
    <t>Hopalong's ESB</t>
  </si>
  <si>
    <t>Hopasaurus</t>
  </si>
  <si>
    <t>Hopcicle Double IPA</t>
  </si>
  <si>
    <t>Hopilicous</t>
  </si>
  <si>
    <t>Hopped #7</t>
  </si>
  <si>
    <t>Hoppin' To Heaven IPA</t>
  </si>
  <si>
    <t>Hoppocratic Oath</t>
  </si>
  <si>
    <t>Hopportunity Knocks</t>
  </si>
  <si>
    <t>Hoppy Holidays</t>
  </si>
  <si>
    <t>Hops Bandit</t>
  </si>
  <si>
    <t>HOPtimal Munition APA</t>
  </si>
  <si>
    <t>Hoptoberfest</t>
  </si>
  <si>
    <t>Hopturnal Emissions</t>
  </si>
  <si>
    <t>Horned Aviator</t>
  </si>
  <si>
    <t>Horse Piss Beer</t>
  </si>
  <si>
    <t>Houblon Wit</t>
  </si>
  <si>
    <t>Howdy Pilgrim</t>
  </si>
  <si>
    <t>Hud-a-wa' Strong</t>
  </si>
  <si>
    <t>Huon Dark Ale</t>
  </si>
  <si>
    <t>Hurricane Hefeweizen</t>
  </si>
  <si>
    <t>Hyper Monkey Java Stout</t>
  </si>
  <si>
    <t>I.P.A.</t>
  </si>
  <si>
    <t>Ice Rock Canadian</t>
  </si>
  <si>
    <t>Ichthysaur IPA</t>
  </si>
  <si>
    <t>I'm So Lonely Belgian Single</t>
  </si>
  <si>
    <t>I'm Still Lonely Belgian Single</t>
  </si>
  <si>
    <t>Imperial American Porter (2010 Beer Week Collaboration With Rocky River)</t>
  </si>
  <si>
    <t>Imperial Brown Ale</t>
  </si>
  <si>
    <t>Imperial IPA</t>
  </si>
  <si>
    <t>Imperial Pilsener</t>
  </si>
  <si>
    <t>Imperial Porter</t>
  </si>
  <si>
    <t>Imperial Red Ale</t>
  </si>
  <si>
    <t>Imperial SkibsÃ¸l</t>
  </si>
  <si>
    <t>Imperial Stout</t>
  </si>
  <si>
    <t>Independence Ale</t>
  </si>
  <si>
    <t>India Pale Ale</t>
  </si>
  <si>
    <t>Indian Red Head</t>
  </si>
  <si>
    <t>Indignant Bourbon Imperial Stout</t>
  </si>
  <si>
    <t>Inspiration Ale</t>
  </si>
  <si>
    <t>IPA</t>
  </si>
  <si>
    <t>Irish Amber Light</t>
  </si>
  <si>
    <t>Irish Stout</t>
  </si>
  <si>
    <t>IrreAle</t>
  </si>
  <si>
    <t>Isgood Stout</t>
  </si>
  <si>
    <t>Ivan's Ale</t>
  </si>
  <si>
    <t>Ivory Tower Endow Mint</t>
  </si>
  <si>
    <t>Ivory Tower Summer Batch #1</t>
  </si>
  <si>
    <t>Ivy's Blueberry Ale</t>
  </si>
  <si>
    <t>J.T. Memorial Kolsch</t>
  </si>
  <si>
    <t>Jack Daniels Barrel Aged Porter</t>
  </si>
  <si>
    <t>Jackpot Porter</t>
  </si>
  <si>
    <t>Jacob Mac Mild</t>
  </si>
  <si>
    <t>JalapeÃ±o Cream Ale</t>
  </si>
  <si>
    <t>Jason Green's Russian Imperial Stout</t>
  </si>
  <si>
    <t>Java Porter</t>
  </si>
  <si>
    <t>Java Stout</t>
  </si>
  <si>
    <t>Javaspresso Nitro Stout</t>
  </si>
  <si>
    <t>Jeffersons Reserve Big Fella Bourbon Barrel Stout</t>
  </si>
  <si>
    <t>Jefferson's Reserve Bourbon Barrel Stout</t>
  </si>
  <si>
    <t>Jennings Best Bitter</t>
  </si>
  <si>
    <t>Jennings Crag Rat</t>
  </si>
  <si>
    <t>Jennings Cumberland Ale</t>
  </si>
  <si>
    <t>Jennings Sneck Lifter</t>
  </si>
  <si>
    <t>Jubilee Jazz Ale</t>
  </si>
  <si>
    <t>Jumpin' Jimi Jack Rye</t>
  </si>
  <si>
    <t>Jungle Ale</t>
  </si>
  <si>
    <t>KÃ¶lsch</t>
  </si>
  <si>
    <t>KÃ¶ssel Festbier</t>
  </si>
  <si>
    <t>Kaffir Lime - Lemongrass Ale</t>
  </si>
  <si>
    <t>Kaiser Pils, Feinherb</t>
  </si>
  <si>
    <t>Kapel Van Viven Bruin</t>
  </si>
  <si>
    <t>Katies Cream Ale</t>
  </si>
  <si>
    <t>KB Grand Cru 2008</t>
  </si>
  <si>
    <t>KB Grand Cru 2009</t>
  </si>
  <si>
    <t>KB Grand Cru 2010 - Kriek</t>
  </si>
  <si>
    <t>KB Grand Cru 2010 - Oak Aged Cassis</t>
  </si>
  <si>
    <t>KB Grand Cru 2010 - Unblended</t>
  </si>
  <si>
    <t>KB Grand Cru 2011</t>
  </si>
  <si>
    <t>Ken's Belgian Amber</t>
  </si>
  <si>
    <t>Kentucky Gold</t>
  </si>
  <si>
    <t>Kick In The Baltic Porter</t>
  </si>
  <si>
    <t>Killer Bee</t>
  </si>
  <si>
    <t>Killer Whale Stout</t>
  </si>
  <si>
    <t>King Coconut Porter</t>
  </si>
  <si>
    <t>King Don's Original Pumpkin Ale</t>
  </si>
  <si>
    <t>King Karma Ale</t>
  </si>
  <si>
    <t>Kingpin Kolsch</t>
  </si>
  <si>
    <t>Kirkland Signature Amber Ale</t>
  </si>
  <si>
    <t>Kirkland Signature Belgian White</t>
  </si>
  <si>
    <t>Kirkland Signature German Style Lager</t>
  </si>
  <si>
    <t>Kirkland Signature Hefeweizen</t>
  </si>
  <si>
    <t>Kirkland Signature India Pale Ale</t>
  </si>
  <si>
    <t>Kirkland Signature Pale Ale</t>
  </si>
  <si>
    <t>Kirkwood Station Black Rye IPA</t>
  </si>
  <si>
    <t>Kirner Pils Premium</t>
  </si>
  <si>
    <t>Kiss Me Kate</t>
  </si>
  <si>
    <t>Kissmeyer Citra Tripel</t>
  </si>
  <si>
    <t>Klosterhell</t>
  </si>
  <si>
    <t>Kollers NaturtrÃ¼b Dunkel</t>
  </si>
  <si>
    <t>Kollers NaturtrÃ¼b Hell</t>
  </si>
  <si>
    <t>Kolsch</t>
  </si>
  <si>
    <t>Kolsch Ale</t>
  </si>
  <si>
    <t>Kplus Pivo</t>
  </si>
  <si>
    <t>KrÃ¤ftig Lager</t>
  </si>
  <si>
    <t>KrÃ¤ftig Light</t>
  </si>
  <si>
    <t>Kriek</t>
  </si>
  <si>
    <t>Kriek Du Cambridge 2009</t>
  </si>
  <si>
    <t>Kringle Krack</t>
  </si>
  <si>
    <t>Kylee's Smokin' Wheat</t>
  </si>
  <si>
    <t>La Binchoise BiÃ¨re Des Ours (Berenbier)</t>
  </si>
  <si>
    <t>La Binchoise Blonde Tradition</t>
  </si>
  <si>
    <t>La Binchoise Brune Tradition</t>
  </si>
  <si>
    <t>La Binchoise Flora  BiÃ¨re De Printemps</t>
  </si>
  <si>
    <t>La Binchoise La Belge Biere Speciale</t>
  </si>
  <si>
    <t>La Binchoise Rose Des Remparts</t>
  </si>
  <si>
    <t>La Binchoise SpÃ©ciale NoÃ«l (Reserve Special - USA)</t>
  </si>
  <si>
    <t>La Binchoise Triple</t>
  </si>
  <si>
    <t>La Binchoise XO</t>
  </si>
  <si>
    <t>La Britt Blanche</t>
  </si>
  <si>
    <t>La Britt Blonde</t>
  </si>
  <si>
    <t>La Cervoise Des Ducs</t>
  </si>
  <si>
    <t>La CisterciÃ¨nne Bruna</t>
  </si>
  <si>
    <t>La Goule</t>
  </si>
  <si>
    <t>Lahko Lasko</t>
  </si>
  <si>
    <t>Lakrids #1 (Piratos)</t>
  </si>
  <si>
    <t>L'Amour Du Jour</t>
  </si>
  <si>
    <t>Lasko Club</t>
  </si>
  <si>
    <t>Last Of Winter</t>
  </si>
  <si>
    <t>Late Harvest IPA</t>
  </si>
  <si>
    <t>Lawn Mower Pale Ale</t>
  </si>
  <si>
    <t>Lawnmower Lager</t>
  </si>
  <si>
    <t>Le Saisonniere</t>
  </si>
  <si>
    <t>Le Sexxxy Saison</t>
  </si>
  <si>
    <t>Lech Premium</t>
  </si>
  <si>
    <t>Left Coast Pale Ale</t>
  </si>
  <si>
    <t>Lemke Pils</t>
  </si>
  <si>
    <t>Letter A - Apricot Ale</t>
  </si>
  <si>
    <t>Leviathan Imperial Stout</t>
  </si>
  <si>
    <t>LIDO GaiÂšais</t>
  </si>
  <si>
    <t>LIDO Speci&amp;#257;lais</t>
  </si>
  <si>
    <t>Light</t>
  </si>
  <si>
    <t>Lighthouse Porter</t>
  </si>
  <si>
    <t>Li'l Napoleon</t>
  </si>
  <si>
    <t>Limping Mallard</t>
  </si>
  <si>
    <t>Little Chocolate Doughnuts</t>
  </si>
  <si>
    <t>Loathing Belgian IPA</t>
  </si>
  <si>
    <t>Lobster Lovers Beer</t>
  </si>
  <si>
    <t>Lobster Lovers Beer (Blue Label)</t>
  </si>
  <si>
    <t>Lobster Lovers Porter</t>
  </si>
  <si>
    <t>Log Towne Lager</t>
  </si>
  <si>
    <t>Loggerhead Red</t>
  </si>
  <si>
    <t>London Porter</t>
  </si>
  <si>
    <t>Lonelier Belgian Single</t>
  </si>
  <si>
    <t>Lonely Blonde</t>
  </si>
  <si>
    <t>Longhorn Ale</t>
  </si>
  <si>
    <t>Lost Sailor IPA</t>
  </si>
  <si>
    <t>LOTR Polotmavy 14</t>
  </si>
  <si>
    <t>Luck O' The Irish</t>
  </si>
  <si>
    <t>Lucy Dry-Hopped Belgian Trippel</t>
  </si>
  <si>
    <t>Luna De Miel: Raspberry Meade</t>
  </si>
  <si>
    <t>LupÃ©</t>
  </si>
  <si>
    <t>LuvBuzz  Espresso Stout</t>
  </si>
  <si>
    <t>MAD Essen Style Belgian Wheat</t>
  </si>
  <si>
    <t>Mad Mountain Pale Ale</t>
  </si>
  <si>
    <t>Magnum P.A.</t>
  </si>
  <si>
    <t>Mai Bock</t>
  </si>
  <si>
    <t>Maibock</t>
  </si>
  <si>
    <t>Mai-Rye-Bock</t>
  </si>
  <si>
    <t>Malt Shovel Mild</t>
  </si>
  <si>
    <t>Mango Beer</t>
  </si>
  <si>
    <t>Maple Ale</t>
  </si>
  <si>
    <t>Marauder (Born From Wood Series)</t>
  </si>
  <si>
    <t>Mariposa Golden Amber</t>
  </si>
  <si>
    <t>Marzen</t>
  </si>
  <si>
    <t>Massive IPA</t>
  </si>
  <si>
    <t>Mathias III</t>
  </si>
  <si>
    <t>Mathias Imperial IPA</t>
  </si>
  <si>
    <t>Mathias Jr.</t>
  </si>
  <si>
    <t>Matso's Monsoonal Blonde</t>
  </si>
  <si>
    <t>Matso's Smokey Bishop</t>
  </si>
  <si>
    <t>McCarthy Red</t>
  </si>
  <si>
    <t>McGale's Pale Ale</t>
  </si>
  <si>
    <t>Mean Manalishi Double I.P.A.</t>
  </si>
  <si>
    <t>Meaner Manalishi Double I.P.A.</t>
  </si>
  <si>
    <t>Meddie's American Rye Lager</t>
  </si>
  <si>
    <t>Meet Your Maker</t>
  </si>
  <si>
    <t>Megalodon</t>
  </si>
  <si>
    <t>Meister</t>
  </si>
  <si>
    <t>Meister Max</t>
  </si>
  <si>
    <t>Melby Dick's Great White Porter</t>
  </si>
  <si>
    <t>Mephistopheles' Metamorphosis</t>
  </si>
  <si>
    <t>Meta Export Lager</t>
  </si>
  <si>
    <t>Mick Jack Porter</t>
  </si>
  <si>
    <t>Micks Smoked Stout</t>
  </si>
  <si>
    <t>Midnight Hour Robust Porter</t>
  </si>
  <si>
    <t>Mighty Tacoma Ale</t>
  </si>
  <si>
    <t>Mighty Tacoma Ale, V2</t>
  </si>
  <si>
    <t>Mild Thing</t>
  </si>
  <si>
    <t>Milk Stout</t>
  </si>
  <si>
    <t>Mind Left Body</t>
  </si>
  <si>
    <t>Mini Mojo Belgian Style Abbey Dubbel</t>
  </si>
  <si>
    <t>Missing Elf</t>
  </si>
  <si>
    <t>Mission Nut Brown Ale</t>
  </si>
  <si>
    <t>MM Pils</t>
  </si>
  <si>
    <t>Mnt. Borah Brown</t>
  </si>
  <si>
    <t>Mocha Porter</t>
  </si>
  <si>
    <t>Mogli</t>
  </si>
  <si>
    <t>Mojito Pale Ale</t>
  </si>
  <si>
    <t>MoJo Belgian Style Abbey Dubbel</t>
  </si>
  <si>
    <t>Momotaro</t>
  </si>
  <si>
    <t>Monk In The Trunk</t>
  </si>
  <si>
    <t>Monkey Fist Barley Wine</t>
  </si>
  <si>
    <t>Monk's Uncle Tripel</t>
  </si>
  <si>
    <t>Monon Porter</t>
  </si>
  <si>
    <t>Montgomery Mild</t>
  </si>
  <si>
    <t>Monumental Stout</t>
  </si>
  <si>
    <t>Moon Dance Pale Ale</t>
  </si>
  <si>
    <t>Moon Light</t>
  </si>
  <si>
    <t>Mootsy's Loudmouth Soup</t>
  </si>
  <si>
    <t>Mother Hubbard</t>
  </si>
  <si>
    <t>Mother Jones Trappist-style Dubbel</t>
  </si>
  <si>
    <t>Mothertrucker Pale Ale</t>
  </si>
  <si>
    <t>Motueka Monster</t>
  </si>
  <si>
    <t>Mr. Mojo Weizen</t>
  </si>
  <si>
    <t>Mt. Angel Mad Lisas Smoked Maple Lager</t>
  </si>
  <si>
    <t>Mt. Takhoma Blonde Ale</t>
  </si>
  <si>
    <t>Mt. Whitney Pale Ale</t>
  </si>
  <si>
    <t>Muddy Mississippi Oatmeal Stout</t>
  </si>
  <si>
    <t>Munich Dunkel</t>
  </si>
  <si>
    <t>Naughty List</t>
  </si>
  <si>
    <t>Naughty Nellie's Ale</t>
  </si>
  <si>
    <t>Neder FaÃŸbier</t>
  </si>
  <si>
    <t>Neder Festbier</t>
  </si>
  <si>
    <t>Neder Keller Bier</t>
  </si>
  <si>
    <t>Nera Di Fichi - Imperial</t>
  </si>
  <si>
    <t>Nera Imperiale - Serie Strong (Nastro Viola)</t>
  </si>
  <si>
    <t>Nerdherder D</t>
  </si>
  <si>
    <t>Netopir</t>
  </si>
  <si>
    <t>Netto "24" FÃ¸dselsdags-Bryg</t>
  </si>
  <si>
    <t>Never Mind The Bollekes!</t>
  </si>
  <si>
    <t>New Dublin Brown Ale</t>
  </si>
  <si>
    <t>Newark IPA</t>
  </si>
  <si>
    <t>Newtowne Colonial Ale</t>
  </si>
  <si>
    <t>Nick's Balls Of Gold</t>
  </si>
  <si>
    <t>Nine Man Ale Golden Ale</t>
  </si>
  <si>
    <t>Nitro Cream Ale</t>
  </si>
  <si>
    <t>Nobu Special Reserve</t>
  </si>
  <si>
    <t>NoDa Rye Z'd</t>
  </si>
  <si>
    <t>Nom De Plum</t>
  </si>
  <si>
    <t>North Beach Ale</t>
  </si>
  <si>
    <t>Northwest IPA</t>
  </si>
  <si>
    <t>Nut Brown</t>
  </si>
  <si>
    <t>Nut Brown Ale</t>
  </si>
  <si>
    <t>Nut Brown Lambic</t>
  </si>
  <si>
    <t>O Danny Boy Irish Stout</t>
  </si>
  <si>
    <t>O' Shenanigan's Brown Ale</t>
  </si>
  <si>
    <t>O.P.P. (Olde Pumpkin Porter)</t>
  </si>
  <si>
    <t>Oak Aged Los Diablos Del Paso</t>
  </si>
  <si>
    <t>Oak Aged Rye 75</t>
  </si>
  <si>
    <t>Oak Aged Stout</t>
  </si>
  <si>
    <t>Oak Aged Stryker</t>
  </si>
  <si>
    <t>Oak Aged Weekapaug Gruit Ale</t>
  </si>
  <si>
    <t>Oak-Aged Black River Imperial Stout</t>
  </si>
  <si>
    <t>Oakey Dokey</t>
  </si>
  <si>
    <t>Oakquinox Lager</t>
  </si>
  <si>
    <t>Oat Homewrecker</t>
  </si>
  <si>
    <t>Oatboy Imperial IPA</t>
  </si>
  <si>
    <t>Oatmeal Stout</t>
  </si>
  <si>
    <t>Ocktoberfest</t>
  </si>
  <si>
    <t>Octoberfest</t>
  </si>
  <si>
    <t>Off-(trap)Piste Belgian-Style Grand Cru</t>
  </si>
  <si>
    <t>Offshore Amber Ale</t>
  </si>
  <si>
    <t>Ogeechee Amber Ale</t>
  </si>
  <si>
    <t>O'Griffs Lyte</t>
  </si>
  <si>
    <t>Ohio Pumpkin Ale</t>
  </si>
  <si>
    <t>O'Hoppy IPA</t>
  </si>
  <si>
    <t>O'Houlihan's Irish Red Ale</t>
  </si>
  <si>
    <t>Oktoberfest</t>
  </si>
  <si>
    <t>Oktoberfest (formerly Rocktoberfest)</t>
  </si>
  <si>
    <t>Oktoberfest Marzen Bier</t>
  </si>
  <si>
    <t>Ol' Lickspigot Barleywine</t>
  </si>
  <si>
    <t>Old Bog Breath Scotch Ale</t>
  </si>
  <si>
    <t>Old Brick Irish Amber Ale</t>
  </si>
  <si>
    <t>Old Clam Digger</t>
  </si>
  <si>
    <t>Old Frostie</t>
  </si>
  <si>
    <t>Old Growth Imperial Stout</t>
  </si>
  <si>
    <t>Old Oakland Ale</t>
  </si>
  <si>
    <t>Old Orange Cannonball</t>
  </si>
  <si>
    <t>Old Orange Old Dummy</t>
  </si>
  <si>
    <t>Old Orange Street Fair</t>
  </si>
  <si>
    <t>Old Skool</t>
  </si>
  <si>
    <t>Old Slugger</t>
  </si>
  <si>
    <t>Old Smokey (Black Silk Smoked Porter)</t>
  </si>
  <si>
    <t>Old Spice</t>
  </si>
  <si>
    <t>Old St. Matthews</t>
  </si>
  <si>
    <t>Olde #7</t>
  </si>
  <si>
    <t>Olde Towne Alt</t>
  </si>
  <si>
    <t>OM</t>
  </si>
  <si>
    <t>Ombibulous Double IPA</t>
  </si>
  <si>
    <t>Omnom</t>
  </si>
  <si>
    <t>One Hop Wonder #10 (Citra)</t>
  </si>
  <si>
    <t>One Hop Wonder #4 (Sterling)</t>
  </si>
  <si>
    <t>One Hop Wonder #9 - Columbus</t>
  </si>
  <si>
    <t>One Hop Wonder IPA</t>
  </si>
  <si>
    <t>One Hop Wonder Version 12</t>
  </si>
  <si>
    <t>Onward Irish Stout</t>
  </si>
  <si>
    <t>Onward Stout Aged On Cherries</t>
  </si>
  <si>
    <t>Onyx IPA</t>
  </si>
  <si>
    <t>OPA Pale Ale</t>
  </si>
  <si>
    <t>Orca Porter</t>
  </si>
  <si>
    <t>Organic Amber</t>
  </si>
  <si>
    <t>Organic Lager</t>
  </si>
  <si>
    <t>Orgemont BiÃ¨re Des Moissons</t>
  </si>
  <si>
    <t>Orgemont BiÃ¨re RÃ¨mes Speciale Au Marc De Champagne</t>
  </si>
  <si>
    <t>Orgemont Blonde</t>
  </si>
  <si>
    <t>Orgemont Brune</t>
  </si>
  <si>
    <t>Orgemont Triple</t>
  </si>
  <si>
    <t>Original Lager</t>
  </si>
  <si>
    <t>Oscar's Pardon Belgian Pale Ale</t>
  </si>
  <si>
    <t>O'Scura</t>
  </si>
  <si>
    <t>Otro Mundo Golden Ale</t>
  </si>
  <si>
    <t>Otro Mundo Nut Brown Ale</t>
  </si>
  <si>
    <t>Otro Mundo Strong Red Ale</t>
  </si>
  <si>
    <t>Outlaw Oatmeal Stout</t>
  </si>
  <si>
    <t>Outta Kilter</t>
  </si>
  <si>
    <t>OX</t>
  </si>
  <si>
    <t>Oyster Stout</t>
  </si>
  <si>
    <t>P5 Pale Ale</t>
  </si>
  <si>
    <t>PÃªche Lambic</t>
  </si>
  <si>
    <t>Pacific Pilsner</t>
  </si>
  <si>
    <t>Paddle Wheel (IPA)</t>
  </si>
  <si>
    <t>Paddy's Irish Red</t>
  </si>
  <si>
    <t>Pale Ale</t>
  </si>
  <si>
    <t>Pale Mild</t>
  </si>
  <si>
    <t>Panther India Pale Ale</t>
  </si>
  <si>
    <t>Panther Pale Ale</t>
  </si>
  <si>
    <t>Papa Bear Pale Ale</t>
  </si>
  <si>
    <t>Parislytic</t>
  </si>
  <si>
    <t>Parkway Pilsner</t>
  </si>
  <si>
    <t>Patrick's Pick Extra Special Bitter</t>
  </si>
  <si>
    <t>Paul's Pale Ale</t>
  </si>
  <si>
    <t>PBJ</t>
  </si>
  <si>
    <t>Peace Frog</t>
  </si>
  <si>
    <t>Peachy Sour Brown Ale</t>
  </si>
  <si>
    <t>Pearlers Pale Ale</t>
  </si>
  <si>
    <t>Pensacola Bay's Extra Special</t>
  </si>
  <si>
    <t>Perception IPA</t>
  </si>
  <si>
    <t>Petit Mort</t>
  </si>
  <si>
    <t>Pheasant Plucker</t>
  </si>
  <si>
    <t>Pick Axe IPA</t>
  </si>
  <si>
    <t>Pierpont India Pale Ale</t>
  </si>
  <si>
    <t>Pike Amber Weisse</t>
  </si>
  <si>
    <t>Pike Auld Acquaintance Hoppy Holiday Ale</t>
  </si>
  <si>
    <t>Pike Bootleg Brown</t>
  </si>
  <si>
    <t>Pike Double IPA</t>
  </si>
  <si>
    <t>Pike Dry Wit</t>
  </si>
  <si>
    <t>Pike Entire - Wood Aged Stout</t>
  </si>
  <si>
    <t>Pike Golden Ale</t>
  </si>
  <si>
    <t>Pike India Pale Ale</t>
  </si>
  <si>
    <t>Pike Kilt Lifter Scotch Style Ale</t>
  </si>
  <si>
    <t>Pike Oak Aged Kilt Lifter</t>
  </si>
  <si>
    <t>Pike Old 89 Nitro Brown</t>
  </si>
  <si>
    <t>Pike Old 89 Nitro Porter</t>
  </si>
  <si>
    <t>Pike Old Bawdy Barley Wine</t>
  </si>
  <si>
    <t>Pike Pale Ale</t>
  </si>
  <si>
    <t>Pike Pale Heirloom Amber Ale</t>
  </si>
  <si>
    <t>Pike Street XXXXX Stout</t>
  </si>
  <si>
    <t>Pike Tandem</t>
  </si>
  <si>
    <t>Pike Tandem Double Ale</t>
  </si>
  <si>
    <t>Pike Tripel Kriek</t>
  </si>
  <si>
    <t>Pike Weisse</t>
  </si>
  <si>
    <t>Pilot Rock Porter</t>
  </si>
  <si>
    <t>Pilsner</t>
  </si>
  <si>
    <t>Pinball Blizzard Rye IPA</t>
  </si>
  <si>
    <t>Pink Sock Monkey Raspberry Wheat</t>
  </si>
  <si>
    <t>Pinnacle Peak Pale Ale</t>
  </si>
  <si>
    <t>Pint O' Pumpkin Ale</t>
  </si>
  <si>
    <t>Pioneer Pilsener</t>
  </si>
  <si>
    <t>Pirate's Porter</t>
  </si>
  <si>
    <t>Pisser Mauvais</t>
  </si>
  <si>
    <t>Pissy Pelican Pale Ale</t>
  </si>
  <si>
    <t>PNW ESB</t>
  </si>
  <si>
    <t>Point Defiance IPA</t>
  </si>
  <si>
    <t>Polygamy Porter</t>
  </si>
  <si>
    <t>Polymer Pilsner</t>
  </si>
  <si>
    <t>'Pooya Porter</t>
  </si>
  <si>
    <t>Port Light</t>
  </si>
  <si>
    <t>Port Night</t>
  </si>
  <si>
    <t>Port Royal Stout</t>
  </si>
  <si>
    <t>Porter</t>
  </si>
  <si>
    <t>Porter Fume</t>
  </si>
  <si>
    <t>Porter Porter</t>
  </si>
  <si>
    <t>Portside Amber</t>
  </si>
  <si>
    <t>Portside Amber Premium Ale</t>
  </si>
  <si>
    <t>Post&amp;#345;iÂžinskÃ© 11%</t>
  </si>
  <si>
    <t>Pot Kettle Black</t>
  </si>
  <si>
    <t>PrÃ¶jekt H50 KÃ¶lsch</t>
  </si>
  <si>
    <t>PraÂže&amp;#269;ka Christmas</t>
  </si>
  <si>
    <t>Pride Of Milford Special Ale</t>
  </si>
  <si>
    <t>Pro-Am Porter</t>
  </si>
  <si>
    <t>Professor Gesser's Mind Numbing Ale</t>
  </si>
  <si>
    <t>Project Venus</t>
  </si>
  <si>
    <t>Pub Ale</t>
  </si>
  <si>
    <t>Pub-fest</t>
  </si>
  <si>
    <t>Puget Sound Porter</t>
  </si>
  <si>
    <t>Puget Sound Vanilla Porter</t>
  </si>
  <si>
    <t>Pumpkin</t>
  </si>
  <si>
    <t>Pumpkin Ale</t>
  </si>
  <si>
    <t>Pumpkin Beer</t>
  </si>
  <si>
    <t>Pumpkin Haze</t>
  </si>
  <si>
    <t>Pumpkin Spice Blonde</t>
  </si>
  <si>
    <t>Quad Lambic</t>
  </si>
  <si>
    <t>Quaker Oatmeal Stout</t>
  </si>
  <si>
    <t>Quebecois</t>
  </si>
  <si>
    <t>Queechee Cream Ale</t>
  </si>
  <si>
    <t>Queen's Knickers</t>
  </si>
  <si>
    <t>Quinn's Marathon Mild</t>
  </si>
  <si>
    <t>Raggea Stout</t>
  </si>
  <si>
    <t>Rainier Raspberry Wheat</t>
  </si>
  <si>
    <t>Rajah's Royal IPA</t>
  </si>
  <si>
    <t>Ramble On Red</t>
  </si>
  <si>
    <t>Randy's Panhead Porter</t>
  </si>
  <si>
    <t>Rauch Ãœr Bock</t>
  </si>
  <si>
    <t>Raudonyu Dobilu Alus</t>
  </si>
  <si>
    <t>Razz Wheat</t>
  </si>
  <si>
    <t>Rebellion American IPA</t>
  </si>
  <si>
    <t>Reckoning</t>
  </si>
  <si>
    <t>Red  7</t>
  </si>
  <si>
    <t>Red Alt Ale</t>
  </si>
  <si>
    <t>Red Barn Espresso Stout</t>
  </si>
  <si>
    <t>Red Bird Mild</t>
  </si>
  <si>
    <t>Red Breast</t>
  </si>
  <si>
    <t>Red Cuillin</t>
  </si>
  <si>
    <t>Red Ghost IPA</t>
  </si>
  <si>
    <t>Red God IPA</t>
  </si>
  <si>
    <t>Red Hills Amber</t>
  </si>
  <si>
    <t>Red Lady Ale</t>
  </si>
  <si>
    <t>Red Moon</t>
  </si>
  <si>
    <t>Red Nose Holiday Wassail</t>
  </si>
  <si>
    <t>Red Nose Imperial Porter</t>
  </si>
  <si>
    <t>Red Rackham</t>
  </si>
  <si>
    <t>Red Rocket Amber Ale</t>
  </si>
  <si>
    <t>Red Rye Ale</t>
  </si>
  <si>
    <t>Red Ryeder Ale</t>
  </si>
  <si>
    <t>Red Stallion</t>
  </si>
  <si>
    <t>Red Tail Pale Ale</t>
  </si>
  <si>
    <t>Red Wolf Cherry Wheat</t>
  </si>
  <si>
    <t>REDD'S</t>
  </si>
  <si>
    <t>Redwood Amber</t>
  </si>
  <si>
    <t>Regatta Golden</t>
  </si>
  <si>
    <t>Rege</t>
  </si>
  <si>
    <t>Replic Ale</t>
  </si>
  <si>
    <t>Replic Ale (2010)</t>
  </si>
  <si>
    <t>ReplicAle (2011)</t>
  </si>
  <si>
    <t>Resolution</t>
  </si>
  <si>
    <t>Resolution #9</t>
  </si>
  <si>
    <t>Return To Magenta</t>
  </si>
  <si>
    <t>Rex Attitude</t>
  </si>
  <si>
    <t>Richmodis Koelsch</t>
  </si>
  <si>
    <t>Riley's Rye</t>
  </si>
  <si>
    <t>Ring Of Fire</t>
  </si>
  <si>
    <t>RinkuÂškiai Agaro Tradicinis (Agar Traditional)</t>
  </si>
  <si>
    <t>RinkuÂškiu MieÂžinis (Barley)</t>
  </si>
  <si>
    <t>RinkuÂškiu Proginis (Occasional)</t>
  </si>
  <si>
    <t>RinkuÂškiu Tradicinis (Traditional)</t>
  </si>
  <si>
    <t>RIP - Russian Imperial Porter</t>
  </si>
  <si>
    <t>RIP Stout</t>
  </si>
  <si>
    <t>Rip Tide Amber</t>
  </si>
  <si>
    <t>Riparian IPA</t>
  </si>
  <si>
    <t>Rising River Rye</t>
  </si>
  <si>
    <t>Risky Biscuit Barleywine</t>
  </si>
  <si>
    <t>Rite Spooky Brew</t>
  </si>
  <si>
    <t>River Raiders Ale</t>
  </si>
  <si>
    <t>Riverboat Porter</t>
  </si>
  <si>
    <t>Riverdog ESB</t>
  </si>
  <si>
    <t>Robert Moses Pale Ale</t>
  </si>
  <si>
    <t>Robust Porter</t>
  </si>
  <si>
    <t>Rodeo Stout</t>
  </si>
  <si>
    <t>Roffey's Forecaster Pale Ale</t>
  </si>
  <si>
    <t>Roffey's Lake Effect Stout</t>
  </si>
  <si>
    <t>Roggen</t>
  </si>
  <si>
    <t>Roggenbier</t>
  </si>
  <si>
    <t>Roler</t>
  </si>
  <si>
    <t>Rooster Red</t>
  </si>
  <si>
    <t>Rosa Lisa</t>
  </si>
  <si>
    <t>Rose City Till I Die'PA</t>
  </si>
  <si>
    <t>Rose De Cambrinus</t>
  </si>
  <si>
    <t>Rosemary IPA</t>
  </si>
  <si>
    <t>Ruby Red Ale</t>
  </si>
  <si>
    <t>Rude Parrot</t>
  </si>
  <si>
    <t>Rudolph's Raspberry Yuletide</t>
  </si>
  <si>
    <t>Rum Oak IPA</t>
  </si>
  <si>
    <t>Rum Oak Pale Ale</t>
  </si>
  <si>
    <t>Rum Oak Porter</t>
  </si>
  <si>
    <t>Russian Imperial Stout</t>
  </si>
  <si>
    <t>Rye 75</t>
  </si>
  <si>
    <t>Rye IPA</t>
  </si>
  <si>
    <t>Rye IPA 75</t>
  </si>
  <si>
    <t>Rye PA</t>
  </si>
  <si>
    <t>Rye Pale Ale</t>
  </si>
  <si>
    <t>Rye Saison</t>
  </si>
  <si>
    <t>Saint Humulus</t>
  </si>
  <si>
    <t>Saints Ambrosia</t>
  </si>
  <si>
    <t>Saison D' Automne</t>
  </si>
  <si>
    <t>Saison du CBC</t>
  </si>
  <si>
    <t>Saison Du Sept Mers</t>
  </si>
  <si>
    <t>Saison Farmhouse Ale</t>
  </si>
  <si>
    <t>Saison Noire</t>
  </si>
  <si>
    <t>Saisonnaire</t>
  </si>
  <si>
    <t>Sakara Gold</t>
  </si>
  <si>
    <t>Sakara King</t>
  </si>
  <si>
    <t>Sakara Red</t>
  </si>
  <si>
    <t>Samson</t>
  </si>
  <si>
    <t>San Francisco Pale Ale</t>
  </si>
  <si>
    <t>Sandpiper Premium Lager</t>
  </si>
  <si>
    <t>Santa Baby</t>
  </si>
  <si>
    <t>Santa Rosa Red</t>
  </si>
  <si>
    <t>Santa's Smokin' Winter Warmer</t>
  </si>
  <si>
    <t>SantiAmber Ale</t>
  </si>
  <si>
    <t>Sasquatch Imperial Stout</t>
  </si>
  <si>
    <t>Sausa Pils</t>
  </si>
  <si>
    <t>Sausa Weizen</t>
  </si>
  <si>
    <t>Savage India Pale Ale</t>
  </si>
  <si>
    <t>Savannah Fest Beer</t>
  </si>
  <si>
    <t>Sawgrass Wheat</t>
  </si>
  <si>
    <t>Schinderhannes Bock</t>
  </si>
  <si>
    <t>Schorsch Weizen 16%</t>
  </si>
  <si>
    <t>Schorschbock</t>
  </si>
  <si>
    <t>Schorschbock Ice 13</t>
  </si>
  <si>
    <t>SchorschbrÃ¤u Donner Bock</t>
  </si>
  <si>
    <t>SchorschbrÃ¤u Donner Weizen</t>
  </si>
  <si>
    <t>SchorschbrÃ¤u Dunkles</t>
  </si>
  <si>
    <t>SchorschbrÃ¤u Schorschbock 31%</t>
  </si>
  <si>
    <t>SchorschbrÃ¤u Schorschbock 40%</t>
  </si>
  <si>
    <t>SchorschbrÃ¤u Schorschbock 43%</t>
  </si>
  <si>
    <t>SchorschbrÃ¤u Schorschbock 57%</t>
  </si>
  <si>
    <t>Schwarz Beer</t>
  </si>
  <si>
    <t>Schwarze Anna</t>
  </si>
  <si>
    <t>Schwindel Alt</t>
  </si>
  <si>
    <t>'Sconnie Pale Ale</t>
  </si>
  <si>
    <t>'Sconnie Rustic Trail Amber</t>
  </si>
  <si>
    <t>'Sconnie Tall Blonde Ale</t>
  </si>
  <si>
    <t>Scotch Ale</t>
  </si>
  <si>
    <t>Scotch Stout</t>
  </si>
  <si>
    <t>Scout Stout</t>
  </si>
  <si>
    <t>Screamin' Slackjaw 88</t>
  </si>
  <si>
    <t>Seaside Special</t>
  </si>
  <si>
    <t>Sedm KulÃ­ (13% SpeciÃ¡lnÃ­ Pivo PolotmavÃ© )</t>
  </si>
  <si>
    <t>Seneca Pale Ale</t>
  </si>
  <si>
    <t>Session Ale</t>
  </si>
  <si>
    <t>Sgt. Pepper</t>
  </si>
  <si>
    <t>Shaft House Stout</t>
  </si>
  <si>
    <t>Shake Weight Wheat</t>
  </si>
  <si>
    <t>Shakespeare Special Bitter</t>
  </si>
  <si>
    <t>ShanghaIPA</t>
  </si>
  <si>
    <t>Sheltowee 502 Amber Ale</t>
  </si>
  <si>
    <t>Sheltowee GloomSucker Black Ale</t>
  </si>
  <si>
    <t>Sheltowee Hop-A-Lot IPA</t>
  </si>
  <si>
    <t>Sheltowee Java Dawg Coffee Stout</t>
  </si>
  <si>
    <t>Sheltowee Sunrise Golden Ale</t>
  </si>
  <si>
    <t>Sherry Cask Blunderbuss</t>
  </si>
  <si>
    <t>Silk Ale</t>
  </si>
  <si>
    <t>Silk Porter</t>
  </si>
  <si>
    <t>Silver State Saison</t>
  </si>
  <si>
    <t>Simcoe Springs IPA</t>
  </si>
  <si>
    <t>Simple</t>
  </si>
  <si>
    <t>Simply Simcoe</t>
  </si>
  <si>
    <t>Sister Nevada</t>
  </si>
  <si>
    <t>Six Degrees Belgian Golden Ale</t>
  </si>
  <si>
    <t>Six Degrees Belgian Golden Ale Cask With Cardamom And Lemongrass</t>
  </si>
  <si>
    <t>Six Point Star Golden American Lager</t>
  </si>
  <si>
    <t>SkÃ¦lskÃ¸r Original Black</t>
  </si>
  <si>
    <t>SkibsÃ¸l</t>
  </si>
  <si>
    <t>Skunk-Ape Stout</t>
  </si>
  <si>
    <t>Skyelight</t>
  </si>
  <si>
    <t>Sledgehammer Imperial Red Ale</t>
  </si>
  <si>
    <t>Sleeping Giant IPA</t>
  </si>
  <si>
    <t>Sleepy Hollow Nut Brown Ale</t>
  </si>
  <si>
    <t>Sleigh Ryed</t>
  </si>
  <si>
    <t>Slow-Vannah Pale Ale</t>
  </si>
  <si>
    <t>Slow-Vannah Pale Ale Cask With Citra Hops</t>
  </si>
  <si>
    <t>Sly Rye Porter</t>
  </si>
  <si>
    <t>Smashin' Berry Dark</t>
  </si>
  <si>
    <t>Smashing Berry Ale</t>
  </si>
  <si>
    <t>Smoke Creek Rauchbock</t>
  </si>
  <si>
    <t>Smoke Of A Beech Smoked IPA</t>
  </si>
  <si>
    <t>Smoked Impy Brown</t>
  </si>
  <si>
    <t>Smoked Porter</t>
  </si>
  <si>
    <t>Snaggletooth Stout</t>
  </si>
  <si>
    <t>Soggy Bottom</t>
  </si>
  <si>
    <t>Sokol Ice</t>
  </si>
  <si>
    <t>Sokol Izolda</t>
  </si>
  <si>
    <t>Sokol Klassichiskoye</t>
  </si>
  <si>
    <t>Solar Winds</t>
  </si>
  <si>
    <t>Solshine</t>
  </si>
  <si>
    <t>SomersAlt Rye</t>
  </si>
  <si>
    <t>Somethin' Lite</t>
  </si>
  <si>
    <t>Sorachi Pale Ale</t>
  </si>
  <si>
    <t>Southern Belle</t>
  </si>
  <si>
    <t>Southside Strong</t>
  </si>
  <si>
    <t>SPA</t>
  </si>
  <si>
    <t>Spaceman</t>
  </si>
  <si>
    <t>Spanish Springs Father Rollandos Righteous Ale</t>
  </si>
  <si>
    <t>Spanish Springs Honey Blueberry Ale</t>
  </si>
  <si>
    <t>Spanish Springs Lighthouse Pale Ale</t>
  </si>
  <si>
    <t>Spanish Springs Porter</t>
  </si>
  <si>
    <t>Spanish Springs Sebald's Select</t>
  </si>
  <si>
    <t>Spanish Springs Seymours Southern Stout</t>
  </si>
  <si>
    <t>Spanish Springs Strong Belgian Ale</t>
  </si>
  <si>
    <t>Spanish Springs Wilhelm Sebalds Authentic Bavarian Oktoberfest</t>
  </si>
  <si>
    <t>Sparky's Chocolate Milk Stout</t>
  </si>
  <si>
    <t>Speakerswagon Pilsner</t>
  </si>
  <si>
    <t>Special Bitter</t>
  </si>
  <si>
    <t>Special Reserve Ale</t>
  </si>
  <si>
    <t>Special Reserve Oud Bruin</t>
  </si>
  <si>
    <t>Speedway Imperial Stout</t>
  </si>
  <si>
    <t>Spinal Pumpkin</t>
  </si>
  <si>
    <t>Splashing Pumpkin</t>
  </si>
  <si>
    <t>Spring Bock</t>
  </si>
  <si>
    <t>Spring Fest</t>
  </si>
  <si>
    <t>Spring Mild</t>
  </si>
  <si>
    <t>Spring Puppy</t>
  </si>
  <si>
    <t>Spring Training IPA</t>
  </si>
  <si>
    <t>Spring Training IPA (dry-hopped With Cascade)</t>
  </si>
  <si>
    <t>Spuyten Duyvil</t>
  </si>
  <si>
    <t>St Paul Street Munich Helles Lager</t>
  </si>
  <si>
    <t>St. Alphonzo</t>
  </si>
  <si>
    <t>St. Anna Festbier</t>
  </si>
  <si>
    <t>St. Stephen's Bock</t>
  </si>
  <si>
    <t>Starry Night Stout</t>
  </si>
  <si>
    <t>Station Masters' Tipple</t>
  </si>
  <si>
    <t>Steamboat Stout</t>
  </si>
  <si>
    <t>Steambock</t>
  </si>
  <si>
    <t>Steel Valley Stout</t>
  </si>
  <si>
    <t>Stella</t>
  </si>
  <si>
    <t>Stella Export</t>
  </si>
  <si>
    <t>Stella Premium</t>
  </si>
  <si>
    <t>Stellar Stout</t>
  </si>
  <si>
    <t>Sternquell Bockbier</t>
  </si>
  <si>
    <t>Sternquell Pils</t>
  </si>
  <si>
    <t>Sternquell Weihnachtsbier</t>
  </si>
  <si>
    <t>Steve It To Bieber</t>
  </si>
  <si>
    <t>Stone Mother Marzen</t>
  </si>
  <si>
    <t>Stone Strong Lager</t>
  </si>
  <si>
    <t>Straight-Edge Stout</t>
  </si>
  <si>
    <t>Strawberry Anti-Social</t>
  </si>
  <si>
    <t>Strawberry Blonde Ale</t>
  </si>
  <si>
    <t>Strike Out Stout</t>
  </si>
  <si>
    <t>Striker</t>
  </si>
  <si>
    <t>Stryker</t>
  </si>
  <si>
    <t>Sue</t>
  </si>
  <si>
    <t>SueBee Honey Ale</t>
  </si>
  <si>
    <t>Suicide By Hops</t>
  </si>
  <si>
    <t>Sully's Belgian Blonde</t>
  </si>
  <si>
    <t>Summer Ale</t>
  </si>
  <si>
    <t>Summer Ale Wheat</t>
  </si>
  <si>
    <t>Summer Honey Surprise</t>
  </si>
  <si>
    <t>Summer Solstice</t>
  </si>
  <si>
    <t>Summer Wheat</t>
  </si>
  <si>
    <t>Summer Wheat Ale</t>
  </si>
  <si>
    <t>Summerbrau Lager</t>
  </si>
  <si>
    <t>Summit Trail Pale Ale</t>
  </si>
  <si>
    <t>Superior Ale</t>
  </si>
  <si>
    <t>Sushi Roku Red Sun</t>
  </si>
  <si>
    <t>Swamp Fox IPA</t>
  </si>
  <si>
    <t>Swan Draught</t>
  </si>
  <si>
    <t>Swan MID</t>
  </si>
  <si>
    <t>Swan Stout</t>
  </si>
  <si>
    <t>Swannanoa Sunset</t>
  </si>
  <si>
    <t>Sweet Child Of Vine</t>
  </si>
  <si>
    <t>Sweet Dark</t>
  </si>
  <si>
    <t>Sweet Stout</t>
  </si>
  <si>
    <t>T.J.'s Best Bitter</t>
  </si>
  <si>
    <t>Tall Tale Pale Ale</t>
  </si>
  <si>
    <t>Tall Tale Pale Ale (dry-hopped With Citra)</t>
  </si>
  <si>
    <t>Tall Tale Pale Ale (dry-hopped With Glacier)</t>
  </si>
  <si>
    <t>Tall Tale Pale Ale (dry-hopped With Palisade)</t>
  </si>
  <si>
    <t>Tamno Lasko</t>
  </si>
  <si>
    <t>Tarasgeir</t>
  </si>
  <si>
    <t>Telford Porter</t>
  </si>
  <si>
    <t>Ten Point Porter</t>
  </si>
  <si>
    <t>Tenebra</t>
  </si>
  <si>
    <t>Ter Dolen Blond</t>
  </si>
  <si>
    <t>Ter Dolen Donker</t>
  </si>
  <si>
    <t>Ter Dolen Double Dark</t>
  </si>
  <si>
    <t>Ter Dolen Kriek</t>
  </si>
  <si>
    <t>Ter Dolen Tripel</t>
  </si>
  <si>
    <t>Terminator Stout</t>
  </si>
  <si>
    <t>Test Batch#1: An Amercian Pale Ale</t>
  </si>
  <si>
    <t>The Alarm Double American IPA</t>
  </si>
  <si>
    <t>The Audacity Of Hops</t>
  </si>
  <si>
    <t>The Bomb-Dry Stout</t>
  </si>
  <si>
    <t>The Captain's Porter</t>
  </si>
  <si>
    <t>The Colonel's Barrel-aged Porter</t>
  </si>
  <si>
    <t>The Colonel's Porter</t>
  </si>
  <si>
    <t>The Colonel's Porter (Cask Primed With English Treacle)</t>
  </si>
  <si>
    <t>The Cowboy Belgian Tripel</t>
  </si>
  <si>
    <t>The Cowboy California Common</t>
  </si>
  <si>
    <t>The Cowboy Double Barrel Barley Wine</t>
  </si>
  <si>
    <t>The Cowboy Hefeweizen</t>
  </si>
  <si>
    <t>The Cowboy Kolsch</t>
  </si>
  <si>
    <t>The Defender Double American Stout</t>
  </si>
  <si>
    <t>The Devastator Double Bock</t>
  </si>
  <si>
    <t>The Explicit DahlCraft American Pale Ale</t>
  </si>
  <si>
    <t>The Highland Stagger</t>
  </si>
  <si>
    <t>The Hooligan King</t>
  </si>
  <si>
    <t>The Libertine</t>
  </si>
  <si>
    <t>The Living Wage American Belgo Pale Ale</t>
  </si>
  <si>
    <t>The Lost Fugawi Ale</t>
  </si>
  <si>
    <t>The Rock IPA</t>
  </si>
  <si>
    <t>The Rod "winter" Stout</t>
  </si>
  <si>
    <t>The Saison Also Rises</t>
  </si>
  <si>
    <t>The Tater Ale</t>
  </si>
  <si>
    <t>The Torch Pale Ale</t>
  </si>
  <si>
    <t>The Worthy Adversary</t>
  </si>
  <si>
    <t>Thetford IPA</t>
  </si>
  <si>
    <t>Thomaskirch Pils</t>
  </si>
  <si>
    <t>Thomaskirch Schwarzbier</t>
  </si>
  <si>
    <t>Three Rings Belgian-style Pale Ale</t>
  </si>
  <si>
    <t>Ti Jean</t>
  </si>
  <si>
    <t>Tiger Bite</t>
  </si>
  <si>
    <t>Tigh Dearg Ale</t>
  </si>
  <si>
    <t>Tilted Kilt</t>
  </si>
  <si>
    <t>Tim's Ginger Beer</t>
  </si>
  <si>
    <t>Tim's Porter</t>
  </si>
  <si>
    <t>'Tis The Seasonator</t>
  </si>
  <si>
    <t>Tizzie Wizzie</t>
  </si>
  <si>
    <t>To Be Joyful</t>
  </si>
  <si>
    <t>Toffee Porter</t>
  </si>
  <si>
    <t>Tom Fool</t>
  </si>
  <si>
    <t>Tomahawk Special American Pale Ale</t>
  </si>
  <si>
    <t>Toubab Brewe</t>
  </si>
  <si>
    <t>Trafalgar Abbey Belgian Spice Ale</t>
  </si>
  <si>
    <t>Trafalgar Black Bullet</t>
  </si>
  <si>
    <t>Trafalgar Bock</t>
  </si>
  <si>
    <t>Trafalgar Bock Lager</t>
  </si>
  <si>
    <t>Trafalgar Cedar Cream Ale</t>
  </si>
  <si>
    <t>Trafalgar Celebration Ale</t>
  </si>
  <si>
    <t>Trafalgar Celtic Ale</t>
  </si>
  <si>
    <t>Trafalgar Cherry Ale</t>
  </si>
  <si>
    <t>Trafalgar Critical Mass</t>
  </si>
  <si>
    <t>Trafalgar Dark Wheat</t>
  </si>
  <si>
    <t>Trafalgar Downrigger Double Bock</t>
  </si>
  <si>
    <t>Trafalgar Hop Nouveau 2009</t>
  </si>
  <si>
    <t>Trafalgar Hop Nouveau 2010</t>
  </si>
  <si>
    <t>Trafalgar Hop Nouveau 2011</t>
  </si>
  <si>
    <t>Trafalgar India Ink Black Pale Ale</t>
  </si>
  <si>
    <t>Trafalgar Korruptor</t>
  </si>
  <si>
    <t>Trafalgar Malted Corpse</t>
  </si>
  <si>
    <t>Trafalgar Maple Bock</t>
  </si>
  <si>
    <t>Trafalgar Oak-Aged Rye</t>
  </si>
  <si>
    <t>Trafalgar Peppermint Porter</t>
  </si>
  <si>
    <t>Trafalgar Red Claw Amber Lager</t>
  </si>
  <si>
    <t>Trafalgar Red Hill Mild</t>
  </si>
  <si>
    <t>Trafalgar Smoked Oatmeal Stout</t>
  </si>
  <si>
    <t>Tripel Threat</t>
  </si>
  <si>
    <t>Triple Chocolate Stout</t>
  </si>
  <si>
    <t>Triple MMM Stout</t>
  </si>
  <si>
    <t>Triple OOO</t>
  </si>
  <si>
    <t>Triple Play</t>
  </si>
  <si>
    <t>Trompe Souris Blonde</t>
  </si>
  <si>
    <t>Trompe Souris Noire</t>
  </si>
  <si>
    <t>Trompe Souris Rousse</t>
  </si>
  <si>
    <t>Truckee River Red Organic Ale</t>
  </si>
  <si>
    <t>True Blue</t>
  </si>
  <si>
    <t>T-Town Maple Brown</t>
  </si>
  <si>
    <t>Tulach Leis</t>
  </si>
  <si>
    <t>Turbo Shandy</t>
  </si>
  <si>
    <t>Twice Bitten</t>
  </si>
  <si>
    <t>Two Trees IIPA</t>
  </si>
  <si>
    <t>U.S. Blues Blueberry Ale</t>
  </si>
  <si>
    <t>Uber Mathias</t>
  </si>
  <si>
    <t>Unas Mas! (Simcoe Hops)</t>
  </si>
  <si>
    <t>Undertow</t>
  </si>
  <si>
    <t>Unknown</t>
  </si>
  <si>
    <t>Uosto</t>
  </si>
  <si>
    <t>Uosto Pale</t>
  </si>
  <si>
    <t>Up On Cripple Kriek</t>
  </si>
  <si>
    <t>Urhell</t>
  </si>
  <si>
    <t>Ursprung</t>
  </si>
  <si>
    <t>Valhalla Ale</t>
  </si>
  <si>
    <t>Valley Ghoul</t>
  </si>
  <si>
    <t>Valley Girl IPA</t>
  </si>
  <si>
    <t>Valley Girl!</t>
  </si>
  <si>
    <t>Vanilla Stryker</t>
  </si>
  <si>
    <t>Varna Svetlo</t>
  </si>
  <si>
    <t>Varnensko</t>
  </si>
  <si>
    <t>Vas Deferens Ale</t>
  </si>
  <si>
    <t>Verich Gold</t>
  </si>
  <si>
    <t>Vermont Dunkelweizen</t>
  </si>
  <si>
    <t>Vermont Smoked Porter</t>
  </si>
  <si>
    <t>Victory Pale Ale</t>
  </si>
  <si>
    <t>Vieille Tour</t>
  </si>
  <si>
    <t>Vienna Gold</t>
  </si>
  <si>
    <t>Vienna Lager</t>
  </si>
  <si>
    <t>Vienna Monologue</t>
  </si>
  <si>
    <t>Village Bitter</t>
  </si>
  <si>
    <t>Vintage 03 Scottish Wee Heavy</t>
  </si>
  <si>
    <t>Viven Ale</t>
  </si>
  <si>
    <t>Viven Blond</t>
  </si>
  <si>
    <t>Viven Bruin</t>
  </si>
  <si>
    <t>Viven Imperial IPA</t>
  </si>
  <si>
    <t>Viven Porter</t>
  </si>
  <si>
    <t>Voodoo Bock</t>
  </si>
  <si>
    <t>Wakefield Pride</t>
  </si>
  <si>
    <t>Walker's Ale</t>
  </si>
  <si>
    <t>Wapping Baltic Gold</t>
  </si>
  <si>
    <t>Wapping Magna 800</t>
  </si>
  <si>
    <t>Wapping Stout</t>
  </si>
  <si>
    <t>Wapping Summer Ale</t>
  </si>
  <si>
    <t>War And Peace</t>
  </si>
  <si>
    <t>Washington Park Wheat</t>
  </si>
  <si>
    <t>Washington Street Belgian Witbier</t>
  </si>
  <si>
    <t>Washougal Wheat</t>
  </si>
  <si>
    <t>Wassail</t>
  </si>
  <si>
    <t>Wee Alec Heavy</t>
  </si>
  <si>
    <t>Wee Beast (Cuillin Beast)</t>
  </si>
  <si>
    <t>Wee Heavy Scotch Ale</t>
  </si>
  <si>
    <t>Weekapaug Gruit Ale</t>
  </si>
  <si>
    <t>Weiss Beer</t>
  </si>
  <si>
    <t>Weizen</t>
  </si>
  <si>
    <t>Weizenbock</t>
  </si>
  <si>
    <t>Welsh Honey Bitter</t>
  </si>
  <si>
    <t>Welsh Pride</t>
  </si>
  <si>
    <t>Welsh Red</t>
  </si>
  <si>
    <t>Werewolf</t>
  </si>
  <si>
    <t>Werewolf (Green Label)</t>
  </si>
  <si>
    <t>West Rock Stout</t>
  </si>
  <si>
    <t>Wet Dog Wheat Wine</t>
  </si>
  <si>
    <t>Wheat Ale</t>
  </si>
  <si>
    <t>Wheat Beer</t>
  </si>
  <si>
    <t>Wheelchair</t>
  </si>
  <si>
    <t>Wheezy Heifer</t>
  </si>
  <si>
    <t>Whiskey River IPA</t>
  </si>
  <si>
    <t>Whiskey River Stout</t>
  </si>
  <si>
    <t>Whiskey Sour Dunkel</t>
  </si>
  <si>
    <t>Whiskey Weisse</t>
  </si>
  <si>
    <t>White Buffalo Peace Ale</t>
  </si>
  <si>
    <t>White Cap Wit</t>
  </si>
  <si>
    <t>White Chapel Wit</t>
  </si>
  <si>
    <t>White Label</t>
  </si>
  <si>
    <t>White Oak Weissbier</t>
  </si>
  <si>
    <t>White Pass Wit</t>
  </si>
  <si>
    <t>White Rapids Ale</t>
  </si>
  <si>
    <t>White River Rye</t>
  </si>
  <si>
    <t>White Squirrel</t>
  </si>
  <si>
    <t>White Water Wheat</t>
  </si>
  <si>
    <t>White Wedding</t>
  </si>
  <si>
    <t>White Winter Porter</t>
  </si>
  <si>
    <t>White Zombie Ale</t>
  </si>
  <si>
    <t>Whole Lotta Love Belgian</t>
  </si>
  <si>
    <t>Wild Frog Wheat Ale</t>
  </si>
  <si>
    <t>Wild Hare</t>
  </si>
  <si>
    <t>Wild Wacky Wit</t>
  </si>
  <si>
    <t>Will's Extra Bitter</t>
  </si>
  <si>
    <t>Wilson</t>
  </si>
  <si>
    <t>Winter Ale</t>
  </si>
  <si>
    <t>Winter I.P.A.</t>
  </si>
  <si>
    <t>Winter Warmer</t>
  </si>
  <si>
    <t>Winter Wheat</t>
  </si>
  <si>
    <t>Winterfest</t>
  </si>
  <si>
    <t>Winter's Street Strawberry Ale</t>
  </si>
  <si>
    <t>Witch Hop</t>
  </si>
  <si>
    <t>Wobbly Bob APA</t>
  </si>
  <si>
    <t>Wolf's Irish Pub Draft</t>
  </si>
  <si>
    <t>Wolf's Irish Red Ale</t>
  </si>
  <si>
    <t>Wollochet Bay Wheat</t>
  </si>
  <si>
    <t>Woodrow's Imperial Milk Stout</t>
  </si>
  <si>
    <t>Woodstock Wheat</t>
  </si>
  <si>
    <t>Working Man's Red</t>
  </si>
  <si>
    <t>World's Biggest Liar</t>
  </si>
  <si>
    <t>Wormy Trip</t>
  </si>
  <si>
    <t>Wort Hog Dort</t>
  </si>
  <si>
    <t>X-Extra Pale Ale</t>
  </si>
  <si>
    <t>Yakima Monster</t>
  </si>
  <si>
    <t>Yankee Clipper IPA</t>
  </si>
  <si>
    <t>Yellowjacket Ale</t>
  </si>
  <si>
    <t>Yes Sir! Senator! IPA</t>
  </si>
  <si>
    <t>Yorkshire Porter</t>
  </si>
  <si>
    <t>YouEnjoyMyStout</t>
  </si>
  <si>
    <t>Zahre Affumicata</t>
  </si>
  <si>
    <t>Zahre Canapa</t>
  </si>
  <si>
    <t>Zahre Chiara Pilsen</t>
  </si>
  <si>
    <t>Zahre Rossa Vienna</t>
  </si>
  <si>
    <t>Zamboni Black Ice</t>
  </si>
  <si>
    <t>Zhigulovskoye</t>
  </si>
  <si>
    <t>Zhiguly Grande 12</t>
  </si>
  <si>
    <t>Zhiguly Grande 9,5</t>
  </si>
  <si>
    <t>Zhigulyovskoye</t>
  </si>
  <si>
    <t>Zlatorog</t>
  </si>
  <si>
    <t>Zona Brewing Helles</t>
  </si>
  <si>
    <t>Zona Brewing India Pale Ale</t>
  </si>
  <si>
    <t>Zona Brewing Irish Stout</t>
  </si>
  <si>
    <t>Zona Brewing Weizenbock</t>
  </si>
  <si>
    <t>Zwickelbier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</si>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</sst>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872124652778" createdVersion="5" refreshedVersion="7" minRefreshableVersion="3" recordCount="0" supportSubquery="1" supportAdvancedDrill="1" xr:uid="{C3A49336-735C-43D7-BA47-3B8E6944FD4C}">
  <cacheSource type="external" connectionId="2"/>
  <cacheFields count="3">
    <cacheField name="[Measures].[Sum of MeasuresReview Score]" caption="Sum of MeasuresReview Score" numFmtId="0" hierarchy="5" level="32767"/>
    <cacheField name="[Measures].[Count of MeasuresKPI Review Score Goal]" caption="Count of MeasuresKPI Review Score Goal" numFmtId="0" hierarchy="6" level="32767"/>
    <cacheField name="[Query].[Dim BeerBeer NameBeer Name].[Dim BeerBeer NameBeer Name]" caption="Dim BeerBeer NameBeer Name" numFmtId="0" level="1">
      <sharedItems count="1710">
        <s v="&quot;The Wind Cried Mari...&quot; Scottish Heather Ale"/>
        <s v="1 A.M. Ale"/>
        <s v="10 Blocks South"/>
        <s v="10 Year Clelebration Ale"/>
        <s v="100% Brett IPA"/>
        <s v="12 Year Anniversary Ale"/>
        <s v="13th Anniversary Imperial India Pale Ale"/>
        <s v="14 Year Anniversary Ale"/>
        <s v="15th Anniversary"/>
        <s v="16 Year Anniversary Ale"/>
        <s v="17 Year Anniversary Ale"/>
        <s v="1849 Irish Red Ale"/>
        <s v="1871 Lager"/>
        <s v="1906 Reserva Especial"/>
        <s v="1906 Reserva Especial Can"/>
        <s v="1984 Golden Ale"/>
        <s v="2 Brewers 1 Pint"/>
        <s v="2001 - A Stout Odyssey"/>
        <s v="2009 Arquebus, Ch. Boswell Barrel Finish With Brett"/>
        <s v="21 Bones Salute ESB"/>
        <s v="24 K"/>
        <s v="60 Schilling Scottish Ale"/>
        <s v="7GA IPA"/>
        <s v="80 Schilling Scottish Ale"/>
        <s v="80 Weight Mild Amber Scotch Ale"/>
        <s v="'99 Wee Heavy Scotch Ale"/>
        <s v="A Mash Made In Heaven IV"/>
        <s v="A.R. Double IPA"/>
        <s v="Abbey Normal"/>
        <s v="Abdijbier Ter Dolen"/>
        <s v="Able I.P.A."/>
        <s v="Absinthe"/>
        <s v="Aces High"/>
        <s v="Ackerman's Imperial Double Stout (Indiana Replicale 2011)"/>
        <s v="Ackerman's Imperial Double Stout (Winterfest Replicale 2011)"/>
        <s v="Adam &amp; Eve Ale"/>
        <s v="Aestas Ale"/>
        <s v="Agave Red IPA"/>
        <s v="Agent Provocateur"/>
        <s v="Agitator Double IPA"/>
        <s v="Aguila Del Sur Rubia"/>
        <s v="Aiko"/>
        <s v="Aiko Pale"/>
        <s v="Akron Dopple Alt"/>
        <s v="Albatross Lager"/>
        <s v="Alcatraz Stout"/>
        <s v="Aldersbacher Kloster Weisse Hell"/>
        <s v="Ale - Serie Classica"/>
        <s v="Ale To The Tsar"/>
        <s v="Alexander Gunn Barleywine"/>
        <s v="Alley Way Amber"/>
        <s v="Allocution"/>
        <s v="Alpha Beta"/>
        <s v="Al's Bock"/>
        <s v="Alt"/>
        <s v="Altbier"/>
        <s v="Alt-erior Motive"/>
        <s v="Alt-Ernative Amber"/>
        <s v="Amalgamated Dunkel"/>
        <s v="Amalgamated Helles"/>
        <s v="Amalgamated IPA"/>
        <s v="Amalgamated MÃ¤rzen"/>
        <s v="Amalgamated Rauchbier"/>
        <s v="Amalgamated Zoigl"/>
        <s v="Amarillo Lager"/>
        <s v="Amarillo On My Mind"/>
        <s v="Amarillo Single Hop Pale Ale"/>
        <s v="Amber"/>
        <s v="Amber Ale"/>
        <s v="Amber Ale - German Style Altbier"/>
        <s v="Amber IPA"/>
        <s v="Ambergris"/>
        <s v="American City Pale"/>
        <s v="American Oak Aged Pt Defiance IPA"/>
        <s v="American Pale Ale"/>
        <s v="American Red Ale"/>
        <s v="American Three Threads (Red God Version)"/>
        <s v="Amstel (Pure Filtered)"/>
        <s v="Amstel 1870"/>
        <s v="Amstel Bock"/>
        <s v="Amstel Bright"/>
        <s v="Amstel Gold"/>
        <s v="Amstel Lager"/>
        <s v="Amstel Lentebock"/>
        <s v="Amstel Light"/>
        <s v="Amstel Malt"/>
        <s v="Amstel Oud Bruin"/>
        <s v="Amstel Sterk (Strong)"/>
        <s v="Amsterdam Navigator"/>
        <s v="Anarchy"/>
        <s v="Andromeda Wheat"/>
        <s v="Angrier Birds Imperial Belgian Rye IPA"/>
        <s v="Angry Birds Belgian Rye IPA"/>
        <s v="Angry Orphan Oatmeal Stout"/>
        <s v="Ankle Biter Ale &quot;06"/>
        <s v="Ankle Biter Ale '07"/>
        <s v="Annihilator Double IPA"/>
        <s v="Anniversary Ale"/>
        <s v="Antebellum Ale"/>
        <s v="Antipathy Double IPA"/>
        <s v="Anvil Steam"/>
        <s v="Apparition Ale"/>
        <s v="Apparition Ale Cask With Fuggles Hops"/>
        <s v="Apparition Ale Cask With Sovereign Hops"/>
        <s v="Apple Chucker"/>
        <s v="Apricot Cream Ale"/>
        <s v="Aracauna ESB"/>
        <s v="Arctic Blast Vanilla Porter"/>
        <s v="Ar-Men AmbrÃ©e"/>
        <s v="Ar-Men Blanche"/>
        <s v="Ar-Men Blonde"/>
        <s v="Ar-Men Brune"/>
        <s v="Ar-Men DorÃ©e"/>
        <s v="ArnstÃ¤dter UrBock"/>
        <s v="Arquebus"/>
        <s v="Ashland Amber"/>
        <s v="Asmara Lager Beer"/>
        <s v="Auld Acquaintance IPA"/>
        <s v="Autumn Bock"/>
        <s v="Autumn Brew"/>
        <s v="Avalanche Amber"/>
        <s v="ÂŽaibo"/>
        <s v="B.O.R.I.S. #100"/>
        <s v="B.O.R.I.S. The Crusher Oatmeal-Imperial Stout"/>
        <s v="Back Of The Yards American Belgo IPA"/>
        <s v="Back Yard India Pale Ale"/>
        <s v="Bad Knees Barrel Aged Old Ale"/>
        <s v="Ballz Deep Double IPA"/>
        <s v="Banana Hammock Hefeweizen"/>
        <s v="Bannatyne's Scotch Ale"/>
        <s v="Banyan Brown Ale"/>
        <s v="Barleymow"/>
        <s v="Barneyâ€™s American IPA"/>
        <s v="Barnstormer"/>
        <s v="Baro Tradicinis"/>
        <s v="Barrel Aged B.O.R.I.S. Oatmeal Imperial Stout"/>
        <s v="Barrel Aged Frosted Frog Christmas Ale"/>
        <s v="Barrel Aged Naked Evil"/>
        <s v="Barrel Aged Port Royal Stout W/ Vanilla Beans"/>
        <s v="Barrel Aged Sue"/>
        <s v="Batch 1300"/>
        <s v="Battery Hill Bitter"/>
        <s v="Bay Street Brown Ale"/>
        <s v="Beantowne Espresso Stout"/>
        <s v="Bearded Pat's Barleywine"/>
        <s v="Bears 'n Roses"/>
        <s v="Beaubien Saison"/>
        <s v="Beej's Bitter"/>
        <s v="Bees Knees Honey Ale"/>
        <s v="Beetlejuice Hefeweizen"/>
        <s v="Before-After"/>
        <s v="Before-After Premium Lager"/>
        <s v="Belgian Blonde Ale"/>
        <s v="Belgian Pale Ale"/>
        <s v="Belgian Red With Brettanomyces Yeast"/>
        <s v="Belgian Spice Anniversary Ale"/>
        <s v="Belgian Tripel"/>
        <s v="Belgoo Arbo"/>
        <s v="Belgoo Luppo"/>
        <s v="Belgoo Magus"/>
        <s v="Benchwarmer Porter"/>
        <s v="Benevolence"/>
        <s v="Bentonshire Bitter"/>
        <s v="Berliner Kendall"/>
        <s v="Bernard Celebration Lager"/>
        <s v="Bernard Cerne"/>
        <s v="Bernard Dark"/>
        <s v="Bernard JantarovÃ½ LeÂžÃ¡k"/>
        <s v="Bernard Light 10Â° - Bernard Sv&amp;#283;tlÃ© Pivo 10Â°"/>
        <s v="Bernard NefiltrovanÃ½ (unfiltered)"/>
        <s v="Bernard S &amp;#269;istou Hlavou"/>
        <s v="Bernard Semi-dark Lager (polotmavy Lezak)"/>
        <s v="Bernard SvÃ¡te&amp;#269;nÃ­ LeÂžÃ¡k"/>
        <s v="Bernard Svetly Lezak"/>
        <s v="Best Bitter"/>
        <s v="BIA IPA"/>
        <s v="Bieber's Teabag Honey Chamomile Wheat"/>
        <s v="Bier De Clam"/>
        <s v="Bier De Mars"/>
        <s v="Biere Blonde De Tradition"/>
        <s v="Biere Brune De Tradition"/>
        <s v="Biere De Garde"/>
        <s v="Biere De Gourde"/>
        <s v="Biere De Miel"/>
        <s v="Bierre De Garde"/>
        <s v="Big Aft Pale Ale"/>
        <s v="Big Hurt Beer"/>
        <s v="Big Man Ale"/>
        <s v="Big Mother Strong Scottish Ale"/>
        <s v="Big Red IPA"/>
        <s v="Bigger Boy's Beer"/>
        <s v="Bigwood Oak Aged Stout"/>
        <s v="Billy Buck Bock"/>
        <s v="Billybuck Bock"/>
        <s v="BirÂžie&amp;#269;iu"/>
        <s v="Birrificio Del Ducato L'Ultima Luna"/>
        <s v="Birthday Bock"/>
        <s v="Bitchin Bitter"/>
        <s v="Bitchin' Special Bitter"/>
        <s v="Bjava Porter"/>
        <s v="Black &amp; Tan"/>
        <s v="Black Betsy Imperial Black Belgian IPA"/>
        <s v="Black Cherry Lambic"/>
        <s v="Black Cobra Stout"/>
        <s v="Black Cuillin"/>
        <s v="Black Currant Dubbel"/>
        <s v="Black Dawn Coffee Porter"/>
        <s v="Black Diamond Stout"/>
        <s v="Black Eye P.A."/>
        <s v="Black Forest"/>
        <s v="Black Forest American Brown"/>
        <s v="Black Forest Baltic Porter"/>
        <s v="Black Forest Czech Pilsner"/>
        <s v="Black Forest Doppelbock"/>
        <s v="Black Forest English Mild"/>
        <s v="Black Forest Grand Cru"/>
        <s v="Black Forest Grateful Red"/>
        <s v="Black Forest Helles"/>
        <s v="Black Forest Imperial Stout"/>
        <s v="Black Forest India Pale Ale"/>
        <s v="Black Forest Irish Red"/>
        <s v="Black Forest Maple Porter"/>
        <s v="Black Forest No Fail Pale Ale"/>
        <s v="Black Forest Robust Porter"/>
        <s v="Black Forest Sherwood's Homegrown Pale Ale"/>
        <s v="Black Forest Sully's Irish Stout"/>
        <s v="Black Forest Woody's Light"/>
        <s v="Black Heart Lager"/>
        <s v="Black Horse Black Beer"/>
        <s v="Black IPA"/>
        <s v="Black Lager"/>
        <s v="Black Magic"/>
        <s v="Black Monday Stout"/>
        <s v="Black Night Black Lager"/>
        <s v="Black Rabbit Porter"/>
        <s v="Black River Imperial Stout"/>
        <s v="Black Rock ESB"/>
        <s v="Black Ryder"/>
        <s v="Black Saison"/>
        <s v="Black Sea Imperial Stout"/>
        <s v="Black Sky Stout Porter"/>
        <s v="Black Tartan"/>
        <s v="Black Widow Porter"/>
        <s v="Black Wobbly Robust Porter"/>
        <s v="Blackberry Lambic"/>
        <s v="Blackout Oatmeal Stout"/>
        <s v="Blackout Stout"/>
        <s v="Blacksox Porter"/>
        <s v="Blackwatch"/>
        <s v="Blackwater Uber Pale Ale"/>
        <s v="Blanche De Buckhead"/>
        <s v="Blaven"/>
        <s v="Blister In The Sun Rye"/>
        <s v="Blonde Ambition"/>
        <s v="Blue Nile # 2"/>
        <s v="Blue Nile Lotus Gruit"/>
        <s v="Blue Whale Ale"/>
        <s v="Blueberry Ale"/>
        <s v="Bluffdiver IPA"/>
        <s v="Blunderbuss Barley Wine"/>
        <s v="BMF Stout"/>
        <s v="Bobcat Light"/>
        <s v="Bobsled Brown"/>
        <s v="Bocks Of Chocolates"/>
        <s v="Bodacious Bitter"/>
        <s v="Bodacious Black &amp; Tan"/>
        <s v="Bogemia"/>
        <s v="Bombay Grab IPA"/>
        <s v="Bombay Grab IPA (Oak Aged)"/>
        <s v="BORIS Royale"/>
        <s v="Bourbon Barrel Aged Porter"/>
        <s v="Bourbon Barrel Aged Winter Warmer"/>
        <s v="Bourbon Barrel Barleywine"/>
        <s v="Bourbon Barrel Bearded Pat's Barleywine"/>
        <s v="Bourbon Barrel Beer De Mars"/>
        <s v="Bourbon Barrel Belgian Style Dubbel"/>
        <s v="Bourbon Barrel Big Brown"/>
        <s v="Bourbon Barrel English Style Barleywine"/>
        <s v="Bourbon Barrel Heine Brothers Coffee Stout"/>
        <s v="Bourbon Barrel Hell For Certain"/>
        <s v="Bourbon Barrel Munich-Style Helles"/>
        <s v="Bourbon Barrel Oatmeal Stout"/>
        <s v="Bourbon Barrel Old St. Matthews"/>
        <s v="Bourbon Barrel Quad"/>
        <s v="Bourbon Barrel Russian Imperial Porter"/>
        <s v="Bourbon Barrel Rye Porter"/>
        <s v="Bourbon Barrel Scotch Ale"/>
        <s v="Bourbon Barrel Smoked Bock"/>
        <s v="Bourbon Barrel Smoked Porter"/>
        <s v="Bourbon Barrel Stout (Clay Street Series)"/>
        <s v="Bourbon Barrel Vermont Smoked Porter"/>
        <s v="Bourbon Imperial Stout"/>
        <s v="Bourbon Oak IPA"/>
        <s v="BourbonDog ESB"/>
        <s v="Brandy Barrel Queen's Knickers"/>
        <s v="Brass Lantern I.P.A."/>
        <s v="Brau Rauck"/>
        <s v="Braveheart Beir"/>
        <s v="Brew Eyed Blond"/>
        <s v="Brew Eyed Lager"/>
        <s v="Brewer's Reserve Series: Dunkelweiss"/>
        <s v="Brewmasters Cup"/>
        <s v="BrightSide Belgian White"/>
        <s v="Bring Me A Shrubbery Ale"/>
        <s v="British Pale Ale"/>
        <s v="Britt Blonde-Melen"/>
        <s v="Britt Rousse"/>
        <s v="Broad Ripple Ankle Biter 2003"/>
        <s v="Broad Ripple Ankle Biter 2004"/>
        <s v="Broad Ripple Diving Duck American Brown Ale"/>
        <s v="Broad Ripple Evilsizors Russian Imperial Stout"/>
        <s v="Broad Ripple Lawnmower Pale Ale"/>
        <s v="Broad Ripple Stout"/>
        <s v="Brockway Brown"/>
        <s v="Broken Shovel Stout"/>
        <s v="Bronzeville American IPA"/>
        <s v="Brouemont Imperial India Pale Ale"/>
        <s v="Brouemont India Pale"/>
        <s v="Brouemont Russian Imperial Stout"/>
        <s v="Brown Ale"/>
        <s v="Brown Bear Ale"/>
        <s v="Brown Nose Ale"/>
        <s v="Brown's Point ESB"/>
        <s v="Brulle"/>
        <s v="Buck Light"/>
        <s v="Buckeye Brown"/>
        <s v="BUK Black Rye Bock"/>
        <s v="Bulldog Ale"/>
        <s v="Bumper Crop IPA"/>
        <s v="Burly Irish Ale"/>
        <s v="Burning Barrel"/>
        <s v="Burocracy India Pale Ale"/>
        <s v="Burton Pale Ale"/>
        <s v="C Street Wheat Ale"/>
        <s v="CaCow! Chocolate Milk Stout"/>
        <s v="Cafe BORIS"/>
        <s v="Calapooia Barleywine"/>
        <s v="Caldera Ginger Beer"/>
        <s v="Caldera IPA"/>
        <s v="Caldera MÃ¤rzen"/>
        <s v="Caldera Oatmeal Stout"/>
        <s v="Caldera OBF 15"/>
        <s v="Caldera Pale Ale"/>
        <s v="Caldera Pilsener Bier"/>
        <s v="Caldera Rose Petal (Kettle Series)"/>
        <s v="California Common"/>
        <s v="Cambridge Amber"/>
        <s v="Cambridge Best Bitter"/>
        <s v="Candy Cane Porter"/>
        <s v="Cardinal Ale"/>
        <s v="Cardinal Direction Abbey Dubbel"/>
        <s v="Cascade Hopped Rye 75"/>
        <s v="Cascadian Dark Ale"/>
        <s v="Cauldron Brew"/>
        <s v="Cauldron DIPA"/>
        <s v="Cauldron Espresso Stout"/>
        <s v="Cavalier Red"/>
        <s v="CBC E.S.B. &quot;dank Nugs&quot;"/>
        <s v="Cease And Desist Smoked Porter"/>
        <s v="Celebration Ale"/>
        <s v="Celebration Saisson"/>
        <s v="Celtic Mater"/>
        <s v="Centennial"/>
        <s v="Centennial Amber Ale"/>
        <s v="Centennial Pale Ale"/>
        <s v="Cerise CassÃ©e American Sour Ale"/>
        <s v="Cerveza ChileBeso"/>
        <s v="Champion Reserve IPA"/>
        <s v="Charles River Porter"/>
        <s v="Charles River Porter With Cascade"/>
        <s v="Chasing Tail Ale"/>
        <s v="Cherry Stout"/>
        <s v="Chicago Amnesia Apricot Wheat"/>
        <s v="Chili Beer"/>
        <s v="Chilli-Out"/>
        <s v="Chiwill XXX"/>
        <s v="Chocolate Dunkel"/>
        <s v="Chocolate Nutter"/>
        <s v="Chocolate Raspberry Stout"/>
        <s v="Chocolate Stout"/>
        <s v="Chocolate Wheatwine"/>
        <s v="Christian Firtal"/>
        <s v="Christian Firtal GuldÃ¸l"/>
        <s v="Christmas Ale"/>
        <s v="Christmas Cheer"/>
        <s v="Citra"/>
        <s v="City Amber"/>
        <s v="City Light"/>
        <s v="City Pale Ale"/>
        <s v="City Pumpkin"/>
        <s v="City Razz"/>
        <s v="City Stout"/>
        <s v="Claire De Lune"/>
        <s v="Clare's Right Hook"/>
        <s v="Clare's Right Hook - Cocoa Nibs"/>
        <s v="Clare's Right Hook - Lemon Zest"/>
        <s v="Clare's Thirsty Ale"/>
        <s v="Cleansing Ale"/>
        <s v="Cleopatra"/>
        <s v="Club Premium Lager"/>
        <s v="Cocka-Too"/>
        <s v="Cocker Hoop"/>
        <s v="Coco Loco"/>
        <s v="Coconut Porter"/>
        <s v="Code Blue"/>
        <s v="ColÃ³n Lager"/>
        <s v="ColÃ³n Light"/>
        <s v="ColÃ³n Mestiza"/>
        <s v="ColÃ³n Negra"/>
        <s v="ColÃ³n Roja"/>
        <s v="ColÃ³n Rubia"/>
        <s v="Collaborative Groove #1"/>
        <s v="Columbus India Pale Ale"/>
        <s v="Comeback And Guzzle Spiced Belgian Dark Ale"/>
        <s v="Commencement Bay"/>
        <s v="Conan The Destroyer Coffee Stout"/>
        <s v="Conan The Destroyer Double IPA"/>
        <s v="Conscious Sedaison"/>
        <s v="Continental Pilsner"/>
        <s v="Copper Ale"/>
        <s v="Copper Creme Ale"/>
        <s v="Copper Crow IPA"/>
        <s v="Copper Fest"/>
        <s v="Cowboy Coffee Stout"/>
        <s v="Cowlitz Cream Ale"/>
        <s v="CrÃ©me Ale"/>
        <s v="Creaky Bus"/>
        <s v="Creme Ale"/>
        <s v="Cross Buttock Ale"/>
        <s v="Crystal Bitter Ale"/>
        <s v="Crystal Clear"/>
        <s v="Curacao Triple XXX"/>
        <s v="Curacao Wit"/>
        <s v="Curacau Trippel X"/>
        <s v="Curly Tail Ale"/>
        <s v="Cutt's Ale"/>
        <s v="D.O.R.I.S. The Destroyer Double Imperial Stout"/>
        <s v="Dansk Pilsner"/>
        <s v="Darby Blonde Ale"/>
        <s v="Dark"/>
        <s v="Dark Bock"/>
        <s v="Dark Charger"/>
        <s v="Dark De Triomphe"/>
        <s v="Dark Hare"/>
        <s v="Dark Mild"/>
        <s v="Dark Star"/>
        <s v="Dark Star Porter"/>
        <s v="Dark Wheat"/>
        <s v="Darkest Night"/>
        <s v="De 5 Gaarde Falle HÃ¸stbryg"/>
        <s v="Dead Flowers"/>
        <s v="Debau Cherry Bitter Ale"/>
        <s v="Deceiver"/>
        <s v="Delightful Dark Wheat"/>
        <s v="Delilah"/>
        <s v="DeLuna Extra Pale Ale"/>
        <s v="Denmark Red Ale"/>
        <s v="Derwent Clear Ale"/>
        <s v="Devanha Scottish XXX Ale"/>
        <s v="Deviator Doppelbock"/>
        <s v="Devil In The Wit City"/>
        <s v="Devil's Hole Stout"/>
        <s v="Diamond Peak Dry Stout"/>
        <s v="Digital IPA"/>
        <s v="District Hefe Weizen"/>
        <s v="Divers Porter"/>
        <s v="Dixie Crystal Beer"/>
        <s v="Dog In The Fog"/>
        <s v="Dogbite Bitter"/>
        <s v="Dopple Weizen"/>
        <s v="Dos Perros"/>
        <s v="Double Barrel Oatmeal Stout"/>
        <s v="Double Dry Hop Double"/>
        <s v="Double Happiness"/>
        <s v="Double Maibock"/>
        <s v="Double Pilsner"/>
        <s v="Double Six"/>
        <s v="Drunkelweizen"/>
        <s v="Dry Hop Orange"/>
        <s v="Dry Hop Red"/>
        <s v="Dry Stout"/>
        <s v="Dual Citizenship Ale"/>
        <s v="Dubbel"/>
        <s v="Dubbel Dribbel"/>
        <s v="Dubbel Entendre"/>
        <s v="Dubbelicious"/>
        <s v="Dubble Overtime"/>
        <s v="Dublins Irish Ale"/>
        <s v="Duckblind Pale Ale"/>
        <s v="Dunkel Weizen"/>
        <s v="Dunkles Bier"/>
        <s v="Dunkles Weissbier"/>
        <s v="Dunkles Weizen"/>
        <s v="Dynamite &amp; Roses"/>
        <s v="E.S.B."/>
        <s v="Eagle Brew"/>
        <s v="Ebenezer's Spiced Ale"/>
        <s v="Eccellente - Serie Strong (Nastro Verde)"/>
        <s v="Edgefield Wheat"/>
        <s v="El Dorado Premium Pilsener"/>
        <s v="El Mariachi"/>
        <s v="Eli Whitney English Pale Ale"/>
        <s v="Eliksir"/>
        <s v="Elora ESB"/>
        <s v="Elora Grand Lager"/>
        <s v="Elora Irish Ale"/>
        <s v="Elora Special Bitter"/>
        <s v="Emerald Ale"/>
        <s v="Emma Belgian Abbey Trippel"/>
        <s v="Emmons 11"/>
        <s v="Emperor Norton Lager"/>
        <s v="Emperor Penguin Ale"/>
        <s v="Empress Of India"/>
        <s v="EMU Bitter"/>
        <s v="EMU Draft Midstrength"/>
        <s v="EMU Export"/>
        <s v="Endless Summer IPA"/>
        <s v="Endless Summer Pale Ale"/>
        <s v="English Dark Mild"/>
        <s v="English Pale Ale"/>
        <s v="English Summer Ale"/>
        <s v="English Wheat Beer"/>
        <s v="Erik The Red"/>
        <s v="Erstes Forchheimer Braunbier"/>
        <s v="ESB"/>
        <s v="Espresso Stout"/>
        <s v="Estrella De Navidad 2004"/>
        <s v="Estrella Galicia"/>
        <s v="Ethan Alien"/>
        <s v="Etrange De Leah"/>
        <s v="Eulogy's Busty Blonde"/>
        <s v="Europa Schwartz Pils"/>
        <s v="Evolution Amber Ale"/>
        <s v="Exotic Erotic Passion Fruit Ale"/>
        <s v="Expedi Ale"/>
        <s v="Export Pils"/>
        <s v="Expresso Vanilla Porter"/>
        <s v="Extra Pale Ale"/>
        <s v="Extra Special Bitter"/>
        <s v="EZ Ryeder"/>
        <s v="Face-Off"/>
        <s v="Falconer's Rye"/>
        <s v="Fall Ale"/>
        <s v="Fall Lager"/>
        <s v="Farmer Ted's Cream Ale"/>
        <s v="Farmer Ted's Farmhouse Ale"/>
        <s v="Farmhouse Ale"/>
        <s v="Fat Boy Blue"/>
        <s v="Fear American IPA"/>
        <s v="Ferdinand Svetly Lezak"/>
        <s v="Ferdinand Tmavy Lezak"/>
        <s v="Festival Ale"/>
        <s v="Festival Bock"/>
        <s v="Festivity"/>
        <s v="Fig Mountains First Anniversary Ale"/>
        <s v="Final Countdown"/>
        <s v="Finneen's Auld Sod Stout"/>
        <s v="Firefly Ale"/>
        <s v="Firewater IPA"/>
        <s v="Firkin - Twig &amp; Berries Kolsch"/>
        <s v="First Chance American IPA"/>
        <s v="Fish King"/>
        <s v="Flatpicker Bohemian Pilsner"/>
        <s v="Flood Stage Red"/>
        <s v="Floridian IPA"/>
        <s v="Flower Child IPA"/>
        <s v="Flying Aces Ale"/>
        <s v="Flying Aces Pale Ale"/>
        <s v="Foghorn Porter"/>
        <s v="Forbidden Fruit"/>
        <s v="Forester Pale Ale"/>
        <s v="Founders All Day IPA"/>
        <s v="Founders Breakfast Stout"/>
        <s v="Founders CBS Imperial Stout"/>
        <s v="Founders Centennial IPA"/>
        <s v="Founders Cerise"/>
        <s v="Founders Cherry Porter"/>
        <s v="Founders Crystal Rye Persuasion"/>
        <s v="Founders Devil Dancer"/>
        <s v="Founders Double Trouble"/>
        <s v="Founders Grand Rapids Stout"/>
        <s v="Founders Hand Of Doom"/>
        <s v="Founders Pale Ale"/>
        <s v="Founders RÃ¼bÃ¦us"/>
        <s v="Founders Red's Rye PA"/>
        <s v="Founders Vanilla Porter"/>
        <s v="Fox Tail Pale Ale"/>
        <s v="Foxy Lady"/>
        <s v="Frambozen"/>
        <s v="Frank's Octoberfest"/>
        <s v="Franktown Brown"/>
        <s v="Frau Marta"/>
        <s v="Freiherrn Pils"/>
        <s v="French Oak Aged Pt Defiance IPA"/>
        <s v="Frenchie's Cove"/>
        <s v="Fresh Frog Raw Hop Imperial Pale Ale"/>
        <s v="Fresh Hop Ale"/>
        <s v="Fresh Hop Rye"/>
        <s v="Friar Mike's IPA"/>
        <s v="Froegaarden"/>
        <s v="Frog's Hollow Double Pumpkin Ale"/>
        <s v="Frosted Frog Christmas Ale"/>
        <s v="Fruitier Angrier Birds American Belgo Rye IPA"/>
        <s v="Funky Bitch"/>
        <s v="Funky Pelican Pilsner"/>
        <s v="Galleria Espresso Stout"/>
        <s v="Gedimino"/>
        <s v="Gem"/>
        <s v="Gems India Pale Ale"/>
        <s v="General Sherman IPA"/>
        <s v="Gene's American Brown Ale"/>
        <s v="Georgia Belgique"/>
        <s v="German Pilsener"/>
        <s v="Germinator Doppelbock"/>
        <s v="Gerst Amber"/>
        <s v="Ginger Beer"/>
        <s v="Give Us A Cue"/>
        <s v="Goin' Monk"/>
        <s v="Gold Bohemia Beer"/>
        <s v="Golden Goal"/>
        <s v="Golden Hare"/>
        <s v="Golden Hawk Wheat"/>
        <s v="Golden Host"/>
        <s v="Golden Orchid"/>
        <s v="Golden Ring Abbey Ale"/>
        <s v="Golden Slumbers"/>
        <s v="Golden Wheat Light"/>
        <s v="Goldhorn Club"/>
        <s v="Goldie Hops"/>
        <s v="Gonzaga Ale"/>
        <s v="Gosch"/>
        <s v="Gourd Of The Rings"/>
        <s v="Grace Darling Bock"/>
        <s v="Granary Wheat Premium Ale"/>
        <s v="Grand Slam Baseball Beer"/>
        <s v="Great Pumpkin Ale"/>
        <s v="Green Death"/>
        <s v="Greg Noonan Memorial Vienna"/>
        <s v="Grey Whale Ale"/>
        <s v="Gribousine D'Hiver"/>
        <s v="Gribousine Malonne Blond"/>
        <s v="Gribousine Malonne Brune"/>
        <s v="Gripman's Porter"/>
        <s v="Growlers I.P.A."/>
        <s v="Grunge IPA"/>
        <s v="Gulden Fraug Belgian Style Ale"/>
        <s v="Gwiniz Du"/>
        <s v="Haberman Premium Lager"/>
        <s v="Haleighs Honey Brown"/>
        <s v="Half Dome California Wheat"/>
        <s v="Half Wit"/>
        <s v="Halliburton On Trent"/>
        <s v="Hallidie S. Ale"/>
        <s v="Hamden Red"/>
        <s v="Hammerhead Pale Ale"/>
        <s v="Handsome Mick's Irish Stout"/>
        <s v="Handsome Mick's Smoked Stout"/>
        <s v="Hanover Lager"/>
        <s v="Hap And Harry's Lynchburg Lager"/>
        <s v="Happy Jack Ale"/>
        <s v="Harboe Ã…rgangssbryg"/>
        <s v="Harboe Bear Beer Premium Strong Beer"/>
        <s v="Harboe BjÃ¸rnebryg (Bear Beer)"/>
        <s v="Harboe BjÃ¸rnebryg 2,8%"/>
        <s v="Harboe BjÃ¸rnebryg Extra Stark (Bear Beer Extra Strong)"/>
        <s v="Harboe Classic 110"/>
        <s v="Harboe Classic 2,8%"/>
        <s v="Harboe Den Glada Danskens LÃ¤ttÃ¶l"/>
        <s v="Harboe Dunkel"/>
        <s v="Harboe GuldÃ¸l (Harboe Beer Gold)"/>
        <s v="Harboe Julebryg"/>
        <s v="Harboe KrÃ¤ftÃ¶l"/>
        <s v="Harboe PÃ¥skebryg 2,8%"/>
        <s v="Harboe Pilsner"/>
        <s v="Harboe Pilsner 2,8%"/>
        <s v="Harboe Pilsner 3,5%"/>
        <s v="Harboe Premium Traditional Pilsner 4.6%"/>
        <s v="Harboe Red Beer"/>
        <s v="Harboe Silver Beer 3,5%"/>
        <s v="Harboe Sommarbrygg"/>
        <s v="Harboe Vib Pilsner Classic Landlord"/>
        <s v="Harboe Vib Pilsner HÃ¥ndbajer"/>
        <s v="Harbour Gold Premium Pilsner"/>
        <s v="Harbroe Classic Beer 2,8%"/>
        <s v="Hard Times American IPA"/>
        <s v="Harmon Killer Brew, Version 9"/>
        <s v="Harmon's Killer Brew"/>
        <s v="Harmon's Special Ale"/>
        <s v="Hartmann Amber Marzen"/>
        <s v="Hartmann Bockbier"/>
        <s v="Hartmann Edelpils"/>
        <s v="Hartmann ErbschÃ¤nk 1550"/>
        <s v="Hartmann Felsenkeller"/>
        <s v="Hartmann Felsentrunk"/>
        <s v="Hartmann FelsenweiÃŸe"/>
        <s v="Hartmann Festbier"/>
        <s v="Harvest Ale"/>
        <s v="Head Rush"/>
        <s v="Heart Of Darkness Raspberry Stout"/>
        <s v="Hebridean Gold Porridge Oat Ale"/>
        <s v="Hefe Weizen"/>
        <s v="Hefeweizen"/>
        <s v="Hefe-Weizen"/>
        <s v="Heine Brothers Coffee Stout"/>
        <s v="Heine The Elder Double Espresso Stout"/>
        <s v="Hell For Certain"/>
        <s v="Helles Alt"/>
        <s v="Helles Bier"/>
        <s v="Helles Bock"/>
        <s v="Helles Honey Bock"/>
        <s v="Helles Weissbier Resi"/>
        <s v="Her Majesty 2010"/>
        <s v="Her Majesty 2011"/>
        <s v="Herkulean IPA"/>
        <s v="Herr Kevin's Alt Bier"/>
        <s v="Hibiscus Ginger Beer"/>
        <s v="High Country Hefeweizen"/>
        <s v="Highlander Scotch Ale"/>
        <s v="Highlands Amber Ale"/>
        <s v="Highlands American Brown"/>
        <s v="Highlands Belgian Witte"/>
        <s v="Highlands Blackberry Wheat"/>
        <s v="Highlands Bohemian Pilsner"/>
        <s v="Highlands Bronze Ale"/>
        <s v="Highlands Doppelbock"/>
        <s v="Highlands Dortmunder Lager"/>
        <s v="Highlands English Pale Ale"/>
        <s v="Highlands Hefeweizen"/>
        <s v="Highlands Hop Burst Blonde"/>
        <s v="Highlands IPA"/>
        <s v="Highlands MÃ¤rzen"/>
        <s v="Highlands Oatmeal Stout"/>
        <s v="Highlands Platinum Blonde"/>
        <s v="Highlands Porter"/>
        <s v="Highlands Pumpkin"/>
        <s v="Highlands Rye APA"/>
        <s v="Highlands Scottish Ale"/>
        <s v="Highlands Sugar Creek Lager"/>
        <s v="Highlands Wet Hop Brown"/>
        <s v="Hijos De Rivera"/>
        <s v="Hogbutcher Belgian IPA"/>
        <s v="Holiday Ale"/>
        <s v="Holiday Imperial"/>
        <s v="Holiday Trappist Style Ale"/>
        <s v="Holiday XXII Imperial Blue"/>
        <s v="Holidays R Over Spiced Ale"/>
        <s v="Holidaze"/>
        <s v="Homeward Brown"/>
        <s v="Homewrecker"/>
        <s v="Honest Injun Stout"/>
        <s v="Honey Badger"/>
        <s v="Honey Bock"/>
        <s v="Honey Brown Lager"/>
        <s v="Honey Fayre"/>
        <s v="Honey-Ginger Ale"/>
        <s v="Hop Crisis Extra Pale Ale"/>
        <s v="Hop Dam Triple IPA"/>
        <s v="Hop Hash"/>
        <s v="Hop Logic"/>
        <s v="Hop Master's Abbey Belgian-Style Double IPA"/>
        <s v="Hop Project #10"/>
        <s v="Hop Project #11"/>
        <s v="Hop Project #12"/>
        <s v="Hop Project #13"/>
        <s v="Hop Project #14"/>
        <s v="Hop Project #15"/>
        <s v="Hop Project #16"/>
        <s v="Hop Project #19"/>
        <s v="Hop Project #2"/>
        <s v="Hop Project #20"/>
        <s v="Hop Project #21"/>
        <s v="Hop Project #22"/>
        <s v="Hop Project #24"/>
        <s v="Hop Project #25"/>
        <s v="Hop Project #26"/>
        <s v="Hop Project #27"/>
        <s v="Hop Project #28"/>
        <s v="Hop Project #29"/>
        <s v="Hop Project #30"/>
        <s v="Hop Project #31"/>
        <s v="Hop Project #32"/>
        <s v="Hop Project #33"/>
        <s v="Hop Project #34"/>
        <s v="Hop Project #35"/>
        <s v="Hop Project #36"/>
        <s v="Hop Project #37"/>
        <s v="Hop Project #38"/>
        <s v="Hop Project #39"/>
        <s v="Hop Project #40"/>
        <s v="Hop Project #41"/>
        <s v="Hop Project #42"/>
        <s v="Hop Project #44"/>
        <s v="Hop Project #45"/>
        <s v="Hop Project #46"/>
        <s v="Hop Project #47"/>
        <s v="Hop Project #48"/>
        <s v="Hop Project #49"/>
        <s v="Hop Project #5"/>
        <s v="Hop Project #50"/>
        <s v="Hop Project #53"/>
        <s v="Hop Project #55"/>
        <s v="Hop Project #56"/>
        <s v="Hop Project #57"/>
        <s v="Hop Project #58"/>
        <s v="Hop Project #59"/>
        <s v="Hop Project #6"/>
        <s v="Hop Project #60"/>
        <s v="Hop Project #61"/>
        <s v="Hop Project #62"/>
        <s v="Hop Project #7"/>
        <s v="Hop Project #9"/>
        <s v="Hop Prophet"/>
        <s v="Hop Rising"/>
        <s v="Hop Rye Pale"/>
        <s v="Hop, Drop â€˜n Roll"/>
        <s v="Hopalong's ESB"/>
        <s v="Hopasaurus"/>
        <s v="Hopcicle Double IPA"/>
        <s v="Hopilicous"/>
        <s v="Hopped #7"/>
        <s v="Hoppin' To Heaven IPA"/>
        <s v="Hoppocratic Oath"/>
        <s v="Hopportunity Knocks"/>
        <s v="Hoppy Holidays"/>
        <s v="Hops Bandit"/>
        <s v="HOPtimal Munition APA"/>
        <s v="Hoptoberfest"/>
        <s v="Hopturnal Emissions"/>
        <s v="Horned Aviator"/>
        <s v="Horse Piss Beer"/>
        <s v="Houblon Wit"/>
        <s v="Howdy Pilgrim"/>
        <s v="Hud-a-wa' Strong"/>
        <s v="Huon Dark Ale"/>
        <s v="Hurricane Hefeweizen"/>
        <s v="Hyper Monkey Java Stout"/>
        <s v="I.P.A."/>
        <s v="Ice Rock Canadian"/>
        <s v="Ichthysaur IPA"/>
        <s v="I'm So Lonely Belgian Single"/>
        <s v="I'm Still Lonely Belgian Single"/>
        <s v="Imperial American Porter (2010 Beer Week Collaboration With Rocky River)"/>
        <s v="Imperial Brown Ale"/>
        <s v="Imperial IPA"/>
        <s v="Imperial Pilsener"/>
        <s v="Imperial Porter"/>
        <s v="Imperial Red Ale"/>
        <s v="Imperial SkibsÃ¸l"/>
        <s v="Imperial Stout"/>
        <s v="Independence Ale"/>
        <s v="India Pale Ale"/>
        <s v="Indian Red Head"/>
        <s v="Indignant Bourbon Imperial Stout"/>
        <s v="Inspiration Ale"/>
        <s v="IPA"/>
        <s v="Irish Amber Light"/>
        <s v="Irish Stout"/>
        <s v="IrreAle"/>
        <s v="Isgood Stout"/>
        <s v="Ivan's Ale"/>
        <s v="Ivory Tower Endow Mint"/>
        <s v="Ivory Tower Summer Batch #1"/>
        <s v="Ivy's Blueberry Ale"/>
        <s v="J.T. Memorial Kolsch"/>
        <s v="Jack Daniels Barrel Aged Porter"/>
        <s v="Jackpot Porter"/>
        <s v="Jacob Mac Mild"/>
        <s v="JalapeÃ±o Cream Ale"/>
        <s v="Jason Green's Russian Imperial Stout"/>
        <s v="Java Porter"/>
        <s v="Java Stout"/>
        <s v="Javaspresso Nitro Stout"/>
        <s v="Jeffersons Reserve Big Fella Bourbon Barrel Stout"/>
        <s v="Jefferson's Reserve Bourbon Barrel Stout"/>
        <s v="Jennings Best Bitter"/>
        <s v="Jennings Crag Rat"/>
        <s v="Jennings Cumberland Ale"/>
        <s v="Jennings Sneck Lifter"/>
        <s v="Jubilee Jazz Ale"/>
        <s v="Jumpin' Jimi Jack Rye"/>
        <s v="Jungle Ale"/>
        <s v="KÃ¶lsch"/>
        <s v="KÃ¶ssel Festbier"/>
        <s v="Kaffir Lime - Lemongrass Ale"/>
        <s v="Kaiser Pils, Feinherb"/>
        <s v="Kapel Van Viven Bruin"/>
        <s v="Katies Cream Ale"/>
        <s v="KB Grand Cru 2008"/>
        <s v="KB Grand Cru 2009"/>
        <s v="KB Grand Cru 2010 - Kriek"/>
        <s v="KB Grand Cru 2010 - Oak Aged Cassis"/>
        <s v="KB Grand Cru 2010 - Unblended"/>
        <s v="KB Grand Cru 2011"/>
        <s v="Ken's Belgian Amber"/>
        <s v="Kentucky Gold"/>
        <s v="Kick In The Baltic Porter"/>
        <s v="Killer Bee"/>
        <s v="Killer Whale Stout"/>
        <s v="King Coconut Porter"/>
        <s v="King Don's Original Pumpkin Ale"/>
        <s v="King Karma Ale"/>
        <s v="Kingpin Kolsch"/>
        <s v="Kirkland Signature Amber Ale"/>
        <s v="Kirkland Signature Belgian White"/>
        <s v="Kirkland Signature German Style Lager"/>
        <s v="Kirkland Signature Hefeweizen"/>
        <s v="Kirkland Signature India Pale Ale"/>
        <s v="Kirkland Signature Pale Ale"/>
        <s v="Kirkwood Station Black Rye IPA"/>
        <s v="Kirner Pils Premium"/>
        <s v="Kiss Me Kate"/>
        <s v="Kissmeyer Citra Tripel"/>
        <s v="Klosterhell"/>
        <s v="Kollers NaturtrÃ¼b Dunkel"/>
        <s v="Kollers NaturtrÃ¼b Hell"/>
        <s v="Kolsch"/>
        <s v="Kolsch Ale"/>
        <s v="Kplus Pivo"/>
        <s v="KrÃ¤ftig Lager"/>
        <s v="KrÃ¤ftig Light"/>
        <s v="Kriek"/>
        <s v="Kriek Du Cambridge 2009"/>
        <s v="Kringle Krack"/>
        <s v="Kylee's Smokin' Wheat"/>
        <s v="La Binchoise BiÃ¨re Des Ours (Berenbier)"/>
        <s v="La Binchoise Blonde Tradition"/>
        <s v="La Binchoise Brune Tradition"/>
        <s v="La Binchoise Flora  BiÃ¨re De Printemps"/>
        <s v="La Binchoise La Belge Biere Speciale"/>
        <s v="La Binchoise Rose Des Remparts"/>
        <s v="La Binchoise SpÃ©ciale NoÃ«l (Reserve Special - USA)"/>
        <s v="La Binchoise Triple"/>
        <s v="La Binchoise XO"/>
        <s v="La Britt Blanche"/>
        <s v="La Britt Blonde"/>
        <s v="La Cervoise Des Ducs"/>
        <s v="La CisterciÃ¨nne Bruna"/>
        <s v="La Goule"/>
        <s v="Lahko Lasko"/>
        <s v="Lakrids #1 (Piratos)"/>
        <s v="L'Amour Du Jour"/>
        <s v="Lasko Club"/>
        <s v="Last Of Winter"/>
        <s v="Late Harvest IPA"/>
        <s v="Lawn Mower Pale Ale"/>
        <s v="Lawnmower Lager"/>
        <s v="Le Saisonniere"/>
        <s v="Le Sexxxy Saison"/>
        <s v="Lech Premium"/>
        <s v="Left Coast Pale Ale"/>
        <s v="Lemke Pils"/>
        <s v="Letter A - Apricot Ale"/>
        <s v="Leviathan Imperial Stout"/>
        <s v="LIDO GaiÂšais"/>
        <s v="LIDO Speci&amp;#257;lais"/>
        <s v="Light"/>
        <s v="Lighthouse Porter"/>
        <s v="Li'l Napoleon"/>
        <s v="Limping Mallard"/>
        <s v="Little Chocolate Doughnuts"/>
        <s v="Loathing Belgian IPA"/>
        <s v="Lobster Lovers Beer"/>
        <s v="Lobster Lovers Beer (Blue Label)"/>
        <s v="Lobster Lovers Porter"/>
        <s v="Log Towne Lager"/>
        <s v="Loggerhead Red"/>
        <s v="London Porter"/>
        <s v="Lonelier Belgian Single"/>
        <s v="Lonely Blonde"/>
        <s v="Longhorn Ale"/>
        <s v="Lost Sailor IPA"/>
        <s v="LOTR Polotmavy 14"/>
        <s v="Luck O' The Irish"/>
        <s v="Lucy Dry-Hopped Belgian Trippel"/>
        <s v="Luna De Miel: Raspberry Meade"/>
        <s v="LupÃ©"/>
        <s v="LuvBuzz  Espresso Stout"/>
        <s v="MAD Essen Style Belgian Wheat"/>
        <s v="Mad Mountain Pale Ale"/>
        <s v="Magnum P.A."/>
        <s v="Mai Bock"/>
        <s v="Maibock"/>
        <s v="Mai-Rye-Bock"/>
        <s v="Malt Shovel Mild"/>
        <s v="Mango Beer"/>
        <s v="Maple Ale"/>
        <s v="Marauder (Born From Wood Series)"/>
        <s v="Mariposa Golden Amber"/>
        <s v="Marzen"/>
        <s v="Massive IPA"/>
        <s v="Mathias III"/>
        <s v="Mathias Imperial IPA"/>
        <s v="Mathias Jr."/>
        <s v="Matso's Monsoonal Blonde"/>
        <s v="Matso's Smokey Bishop"/>
        <s v="McCarthy Red"/>
        <s v="McGale's Pale Ale"/>
        <s v="Mean Manalishi Double I.P.A."/>
        <s v="Meaner Manalishi Double I.P.A."/>
        <s v="Meddie's American Rye Lager"/>
        <s v="Meet Your Maker"/>
        <s v="Megalodon"/>
        <s v="Meister"/>
        <s v="Meister Max"/>
        <s v="Melby Dick's Great White Porter"/>
        <s v="Mephistopheles' Metamorphosis"/>
        <s v="Meta Export Lager"/>
        <s v="Mick Jack Porter"/>
        <s v="Micks Smoked Stout"/>
        <s v="Midnight Hour Robust Porter"/>
        <s v="Mighty Tacoma Ale"/>
        <s v="Mighty Tacoma Ale, V2"/>
        <s v="Mild Thing"/>
        <s v="Milk Stout"/>
        <s v="Mind Left Body"/>
        <s v="Mini Mojo Belgian Style Abbey Dubbel"/>
        <s v="Missing Elf"/>
        <s v="Mission Nut Brown Ale"/>
        <s v="MM Pils"/>
        <s v="Mnt. Borah Brown"/>
        <s v="Mocha Porter"/>
        <s v="Mogli"/>
        <s v="Mojito Pale Ale"/>
        <s v="MoJo Belgian Style Abbey Dubbel"/>
        <s v="Momotaro"/>
        <s v="Monk In The Trunk"/>
        <s v="Monkey Fist Barley Wine"/>
        <s v="Monk's Uncle Tripel"/>
        <s v="Monon Porter"/>
        <s v="Montgomery Mild"/>
        <s v="Monumental Stout"/>
        <s v="Moon Dance Pale Ale"/>
        <s v="Moon Light"/>
        <s v="Mootsy's Loudmouth Soup"/>
        <s v="Mother Hubbard"/>
        <s v="Mother Jones Trappist-style Dubbel"/>
        <s v="Mothertrucker Pale Ale"/>
        <s v="Motueka Monster"/>
        <s v="Mr. Mojo Weizen"/>
        <s v="Mt. Angel Mad Lisas Smoked Maple Lager"/>
        <s v="Mt. Takhoma Blonde Ale"/>
        <s v="Mt. Whitney Pale Ale"/>
        <s v="Muddy Mississippi Oatmeal Stout"/>
        <s v="Munich Dunkel"/>
        <s v="Naughty List"/>
        <s v="Naughty Nellie's Ale"/>
        <s v="Neder FaÃŸbier"/>
        <s v="Neder Festbier"/>
        <s v="Neder Keller Bier"/>
        <s v="Nera Di Fichi - Imperial"/>
        <s v="Nera Imperiale - Serie Strong (Nastro Viola)"/>
        <s v="Nerdherder D"/>
        <s v="Netopir"/>
        <s v="Netto &quot;24&quot; FÃ¸dselsdags-Bryg"/>
        <s v="Never Mind The Bollekes!"/>
        <s v="New Dublin Brown Ale"/>
        <s v="Newark IPA"/>
        <s v="Newtowne Colonial Ale"/>
        <s v="Nick's Balls Of Gold"/>
        <s v="Nine Man Ale Golden Ale"/>
        <s v="Nitro Cream Ale"/>
        <s v="Nobu Special Reserve"/>
        <s v="NoDa Rye Z'd"/>
        <s v="Nom De Plum"/>
        <s v="North Beach Ale"/>
        <s v="Northwest IPA"/>
        <s v="Nut Brown"/>
        <s v="Nut Brown Ale"/>
        <s v="Nut Brown Lambic"/>
        <s v="O Danny Boy Irish Stout"/>
        <s v="O' Shenanigan's Brown Ale"/>
        <s v="O.P.P. (Olde Pumpkin Porter)"/>
        <s v="Oak Aged Los Diablos Del Paso"/>
        <s v="Oak Aged Rye 75"/>
        <s v="Oak Aged Stout"/>
        <s v="Oak Aged Stryker"/>
        <s v="Oak Aged Weekapaug Gruit Ale"/>
        <s v="Oak-Aged Black River Imperial Stout"/>
        <s v="Oakey Dokey"/>
        <s v="Oakquinox Lager"/>
        <s v="Oat Homewrecker"/>
        <s v="Oatboy Imperial IPA"/>
        <s v="Oatmeal Stout"/>
        <s v="Ocktoberfest"/>
        <s v="Octoberfest"/>
        <s v="Off-(trap)Piste Belgian-Style Grand Cru"/>
        <s v="Offshore Amber Ale"/>
        <s v="Ogeechee Amber Ale"/>
        <s v="O'Griffs Lyte"/>
        <s v="Ohio Pumpkin Ale"/>
        <s v="O'Hoppy IPA"/>
        <s v="O'Houlihan's Irish Red Ale"/>
        <s v="Oktoberfest"/>
        <s v="Oktoberfest (formerly Rocktoberfest)"/>
        <s v="Oktoberfest Marzen Bier"/>
        <s v="Ol' Lickspigot Barleywine"/>
        <s v="Old Bog Breath Scotch Ale"/>
        <s v="Old Brick Irish Amber Ale"/>
        <s v="Old Clam Digger"/>
        <s v="Old Frostie"/>
        <s v="Old Growth Imperial Stout"/>
        <s v="Old Oakland Ale"/>
        <s v="Old Orange Cannonball"/>
        <s v="Old Orange Old Dummy"/>
        <s v="Old Orange Street Fair"/>
        <s v="Old Skool"/>
        <s v="Old Slugger"/>
        <s v="Old Smokey (Black Silk Smoked Porter)"/>
        <s v="Old Spice"/>
        <s v="Old St. Matthews"/>
        <s v="Olde #7"/>
        <s v="Olde Towne Alt"/>
        <s v="OM"/>
        <s v="Ombibulous Double IPA"/>
        <s v="Omnom"/>
        <s v="One Hop Wonder #10 (Citra)"/>
        <s v="One Hop Wonder #4 (Sterling)"/>
        <s v="One Hop Wonder #9 - Columbus"/>
        <s v="One Hop Wonder IPA"/>
        <s v="One Hop Wonder Version 12"/>
        <s v="Onward Irish Stout"/>
        <s v="Onward Stout Aged On Cherries"/>
        <s v="Onyx IPA"/>
        <s v="OPA Pale Ale"/>
        <s v="Orca Porter"/>
        <s v="Organic Amber"/>
        <s v="Organic Lager"/>
        <s v="Orgemont BiÃ¨re Des Moissons"/>
        <s v="Orgemont BiÃ¨re RÃ¨mes Speciale Au Marc De Champagne"/>
        <s v="Orgemont Blonde"/>
        <s v="Orgemont Brune"/>
        <s v="Orgemont Triple"/>
        <s v="Original Lager"/>
        <s v="Oscar's Pardon Belgian Pale Ale"/>
        <s v="O'Scura"/>
        <s v="Otro Mundo Golden Ale"/>
        <s v="Otro Mundo Nut Brown Ale"/>
        <s v="Otro Mundo Strong Red Ale"/>
        <s v="Outlaw Oatmeal Stout"/>
        <s v="Outta Kilter"/>
        <s v="OX"/>
        <s v="Oyster Stout"/>
        <s v="P5 Pale Ale"/>
        <s v="PÃªche Lambic"/>
        <s v="Pacific Pilsner"/>
        <s v="Paddle Wheel (IPA)"/>
        <s v="Paddy's Irish Red"/>
        <s v="Pale Ale"/>
        <s v="Pale Mild"/>
        <s v="Panther India Pale Ale"/>
        <s v="Panther Pale Ale"/>
        <s v="Papa Bear Pale Ale"/>
        <s v="Parislytic"/>
        <s v="Parkway Pilsner"/>
        <s v="Patrick's Pick Extra Special Bitter"/>
        <s v="Paul's Pale Ale"/>
        <s v="PBJ"/>
        <s v="Peace Frog"/>
        <s v="Peachy Sour Brown Ale"/>
        <s v="Pearlers Pale Ale"/>
        <s v="Pensacola Bay's Extra Special"/>
        <s v="Perception IPA"/>
        <s v="Petit Mort"/>
        <s v="Pheasant Plucker"/>
        <s v="Pick Axe IPA"/>
        <s v="Pierpont India Pale Ale"/>
        <s v="Pike Amber Weisse"/>
        <s v="Pike Auld Acquaintance Hoppy Holiday Ale"/>
        <s v="Pike Bootleg Brown"/>
        <s v="Pike Double IPA"/>
        <s v="Pike Dry Wit"/>
        <s v="Pike Entire - Wood Aged Stout"/>
        <s v="Pike Golden Ale"/>
        <s v="Pike India Pale Ale"/>
        <s v="Pike Kilt Lifter Scotch Style Ale"/>
        <s v="Pike Oak Aged Kilt Lifter"/>
        <s v="Pike Old 89 Nitro Brown"/>
        <s v="Pike Old 89 Nitro Porter"/>
        <s v="Pike Old Bawdy Barley Wine"/>
        <s v="Pike Pale Ale"/>
        <s v="Pike Pale Heirloom Amber Ale"/>
        <s v="Pike Street XXXXX Stout"/>
        <s v="Pike Tandem"/>
        <s v="Pike Tandem Double Ale"/>
        <s v="Pike Tripel Kriek"/>
        <s v="Pike Weisse"/>
        <s v="Pilot Rock Porter"/>
        <s v="Pilsner"/>
        <s v="Pinball Blizzard Rye IPA"/>
        <s v="Pink Sock Monkey Raspberry Wheat"/>
        <s v="Pinnacle Peak Pale Ale"/>
        <s v="Pint O' Pumpkin Ale"/>
        <s v="Pioneer Pilsener"/>
        <s v="Pirate's Porter"/>
        <s v="Pisser Mauvais"/>
        <s v="Pissy Pelican Pale Ale"/>
        <s v="PNW ESB"/>
        <s v="Point Defiance IPA"/>
        <s v="Polygamy Porter"/>
        <s v="Polymer Pilsner"/>
        <s v="'Pooya Porter"/>
        <s v="Port Light"/>
        <s v="Port Night"/>
        <s v="Port Royal Stout"/>
        <s v="Porter"/>
        <s v="Porter Fume"/>
        <s v="Porter Porter"/>
        <s v="Portside Amber"/>
        <s v="Portside Amber Premium Ale"/>
        <s v="Post&amp;#345;iÂžinskÃ© 11%"/>
        <s v="Pot Kettle Black"/>
        <s v="PrÃ¶jekt H50 KÃ¶lsch"/>
        <s v="PraÂže&amp;#269;ka Christmas"/>
        <s v="Pride Of Milford Special Ale"/>
        <s v="Pro-Am Porter"/>
        <s v="Professor Gesser's Mind Numbing Ale"/>
        <s v="Project Venus"/>
        <s v="Pub Ale"/>
        <s v="Pub-fest"/>
        <s v="Puget Sound Porter"/>
        <s v="Puget Sound Vanilla Porter"/>
        <s v="Pumpkin"/>
        <s v="Pumpkin Ale"/>
        <s v="Pumpkin Beer"/>
        <s v="Pumpkin Haze"/>
        <s v="Pumpkin Spice Blonde"/>
        <s v="Quad Lambic"/>
        <s v="Quaker Oatmeal Stout"/>
        <s v="Quebecois"/>
        <s v="Queechee Cream Ale"/>
        <s v="Queen's Knickers"/>
        <s v="Quinn's Marathon Mild"/>
        <s v="Raggea Stout"/>
        <s v="Rainier Raspberry Wheat"/>
        <s v="Rajah's Royal IPA"/>
        <s v="Ramble On Red"/>
        <s v="Randy's Panhead Porter"/>
        <s v="Rauch Ãœr Bock"/>
        <s v="Raudonyu Dobilu Alus"/>
        <s v="Razz Wheat"/>
        <s v="Rebellion American IPA"/>
        <s v="Reckoning"/>
        <s v="Red  7"/>
        <s v="Red Alt Ale"/>
        <s v="Red Barn Espresso Stout"/>
        <s v="Red Bird Mild"/>
        <s v="Red Breast"/>
        <s v="Red Cuillin"/>
        <s v="Red Ghost IPA"/>
        <s v="Red God IPA"/>
        <s v="Red Hills Amber"/>
        <s v="Red Lady Ale"/>
        <s v="Red Moon"/>
        <s v="Red Nose Holiday Wassail"/>
        <s v="Red Nose Imperial Porter"/>
        <s v="Red Rackham"/>
        <s v="Red Rocket Amber Ale"/>
        <s v="Red Rye Ale"/>
        <s v="Red Ryeder Ale"/>
        <s v="Red Stallion"/>
        <s v="Red Tail Pale Ale"/>
        <s v="Red Wolf Cherry Wheat"/>
        <s v="REDD'S"/>
        <s v="Redwood Amber"/>
        <s v="Regatta Golden"/>
        <s v="Rege"/>
        <s v="Replic Ale"/>
        <s v="Replic Ale (2010)"/>
        <s v="ReplicAle (2011)"/>
        <s v="Resolution"/>
        <s v="Resolution #9"/>
        <s v="Return To Magenta"/>
        <s v="Rex Attitude"/>
        <s v="Richmodis Koelsch"/>
        <s v="Riley's Rye"/>
        <s v="Ring Of Fire"/>
        <s v="RinkuÂškiai Agaro Tradicinis (Agar Traditional)"/>
        <s v="RinkuÂškiu MieÂžinis (Barley)"/>
        <s v="RinkuÂškiu Proginis (Occasional)"/>
        <s v="RinkuÂškiu Tradicinis (Traditional)"/>
        <s v="RIP - Russian Imperial Porter"/>
        <s v="RIP Stout"/>
        <s v="Rip Tide Amber"/>
        <s v="Riparian IPA"/>
        <s v="Rising River Rye"/>
        <s v="Risky Biscuit Barleywine"/>
        <s v="Rite Spooky Brew"/>
        <s v="River Raiders Ale"/>
        <s v="Riverboat Porter"/>
        <s v="Riverdog ESB"/>
        <s v="Robert Moses Pale Ale"/>
        <s v="Robust Porter"/>
        <s v="Rodeo Stout"/>
        <s v="Roffey's Forecaster Pale Ale"/>
        <s v="Roffey's Lake Effect Stout"/>
        <s v="Roggen"/>
        <s v="Roggenbier"/>
        <s v="Roler"/>
        <s v="Rooster Red"/>
        <s v="Rosa Lisa"/>
        <s v="Rose City Till I Die'PA"/>
        <s v="Rose De Cambrinus"/>
        <s v="Rosemary IPA"/>
        <s v="Ruby Red Ale"/>
        <s v="Rude Parrot"/>
        <s v="Rudolph's Raspberry Yuletide"/>
        <s v="Rum Oak IPA"/>
        <s v="Rum Oak Pale Ale"/>
        <s v="Rum Oak Porter"/>
        <s v="Russian Imperial Stout"/>
        <s v="Rye 75"/>
        <s v="Rye IPA"/>
        <s v="Rye IPA 75"/>
        <s v="Rye PA"/>
        <s v="Rye Pale Ale"/>
        <s v="Rye Saison"/>
        <s v="Saint Humulus"/>
        <s v="Saints Ambrosia"/>
        <s v="Saison D' Automne"/>
        <s v="Saison du CBC"/>
        <s v="Saison Du Sept Mers"/>
        <s v="Saison Farmhouse Ale"/>
        <s v="Saison Noire"/>
        <s v="Saisonnaire"/>
        <s v="Sakara Gold"/>
        <s v="Sakara King"/>
        <s v="Sakara Red"/>
        <s v="Samson"/>
        <s v="San Francisco Pale Ale"/>
        <s v="Sandpiper Premium Lager"/>
        <s v="Santa Baby"/>
        <s v="Santa Rosa Red"/>
        <s v="Santa's Smokin' Winter Warmer"/>
        <s v="SantiAmber Ale"/>
        <s v="Sasquatch Imperial Stout"/>
        <s v="Sausa Pils"/>
        <s v="Sausa Weizen"/>
        <s v="Savage India Pale Ale"/>
        <s v="Savannah Fest Beer"/>
        <s v="Sawgrass Wheat"/>
        <s v="Schinderhannes Bock"/>
        <s v="Schorsch Weizen 16%"/>
        <s v="Schorschbock"/>
        <s v="Schorschbock Ice 13"/>
        <s v="SchorschbrÃ¤u Donner Bock"/>
        <s v="SchorschbrÃ¤u Donner Weizen"/>
        <s v="SchorschbrÃ¤u Dunkles"/>
        <s v="SchorschbrÃ¤u Schorschbock 31%"/>
        <s v="SchorschbrÃ¤u Schorschbock 40%"/>
        <s v="SchorschbrÃ¤u Schorschbock 43%"/>
        <s v="SchorschbrÃ¤u Schorschbock 57%"/>
        <s v="Schwarz Beer"/>
        <s v="Schwarze Anna"/>
        <s v="Schwindel Alt"/>
        <s v="'Sconnie Pale Ale"/>
        <s v="'Sconnie Rustic Trail Amber"/>
        <s v="'Sconnie Tall Blonde Ale"/>
        <s v="Scotch Ale"/>
        <s v="Scotch Stout"/>
        <s v="Scout Stout"/>
        <s v="Screamin' Slackjaw 88"/>
        <s v="Seaside Special"/>
        <s v="Sedm KulÃ­ (13% SpeciÃ¡lnÃ­ Pivo PolotmavÃ© )"/>
        <s v="Seneca Pale Ale"/>
        <s v="Session Ale"/>
        <s v="Sgt. Pepper"/>
        <s v="Shaft House Stout"/>
        <s v="Shake Weight Wheat"/>
        <s v="Shakespeare Special Bitter"/>
        <s v="ShanghaIPA"/>
        <s v="Sheltowee 502 Amber Ale"/>
        <s v="Sheltowee GloomSucker Black Ale"/>
        <s v="Sheltowee Hop-A-Lot IPA"/>
        <s v="Sheltowee Java Dawg Coffee Stout"/>
        <s v="Sheltowee Sunrise Golden Ale"/>
        <s v="Sherry Cask Blunderbuss"/>
        <s v="Silk Ale"/>
        <s v="Silk Porter"/>
        <s v="Silver State Saison"/>
        <s v="Simcoe Springs IPA"/>
        <s v="Simple"/>
        <s v="Simply Simcoe"/>
        <s v="Sister Nevada"/>
        <s v="Six Degrees Belgian Golden Ale"/>
        <s v="Six Degrees Belgian Golden Ale Cask With Cardamom And Lemongrass"/>
        <s v="Six Point Star Golden American Lager"/>
        <s v="SkÃ¦lskÃ¸r Original Black"/>
        <s v="SkibsÃ¸l"/>
        <s v="Skunk-Ape Stout"/>
        <s v="Skyelight"/>
        <s v="Sledgehammer Imperial Red Ale"/>
        <s v="Sleeping Giant IPA"/>
        <s v="Sleepy Hollow Nut Brown Ale"/>
        <s v="Sleigh Ryed"/>
        <s v="Slow-Vannah Pale Ale"/>
        <s v="Slow-Vannah Pale Ale Cask With Citra Hops"/>
        <s v="Sly Rye Porter"/>
        <s v="Smashin' Berry Dark"/>
        <s v="Smashing Berry Ale"/>
        <s v="Smoke Creek Rauchbock"/>
        <s v="Smoke Of A Beech Smoked IPA"/>
        <s v="Smoked Impy Brown"/>
        <s v="Smoked Porter"/>
        <s v="Snaggletooth Stout"/>
        <s v="Soggy Bottom"/>
        <s v="Sokol Ice"/>
        <s v="Sokol Izolda"/>
        <s v="Sokol Klassichiskoye"/>
        <s v="Solar Winds"/>
        <s v="Solshine"/>
        <s v="SomersAlt Rye"/>
        <s v="Somethin' Lite"/>
        <s v="Sorachi Pale Ale"/>
        <s v="Southern Belle"/>
        <s v="Southside Strong"/>
        <s v="SPA"/>
        <s v="Spaceman"/>
        <s v="Spanish Springs Father Rollandos Righteous Ale"/>
        <s v="Spanish Springs Honey Blueberry Ale"/>
        <s v="Spanish Springs Lighthouse Pale Ale"/>
        <s v="Spanish Springs Porter"/>
        <s v="Spanish Springs Sebald's Select"/>
        <s v="Spanish Springs Seymours Southern Stout"/>
        <s v="Spanish Springs Strong Belgian Ale"/>
        <s v="Spanish Springs Wilhelm Sebalds Authentic Bavarian Oktoberfest"/>
        <s v="Sparky's Chocolate Milk Stout"/>
        <s v="Speakerswagon Pilsner"/>
        <s v="Special Bitter"/>
        <s v="Special Reserve Ale"/>
        <s v="Special Reserve Oud Bruin"/>
        <s v="Speedway Imperial Stout"/>
        <s v="Spinal Pumpkin"/>
        <s v="Splashing Pumpkin"/>
        <s v="Spring Bock"/>
        <s v="Spring Fest"/>
        <s v="Spring Mild"/>
        <s v="Spring Puppy"/>
        <s v="Spring Training IPA"/>
        <s v="Spring Training IPA (dry-hopped With Cascade)"/>
        <s v="Spuyten Duyvil"/>
        <s v="St Paul Street Munich Helles Lager"/>
        <s v="St. Alphonzo"/>
        <s v="St. Anna Festbier"/>
        <s v="St. Stephen's Bock"/>
        <s v="Starry Night Stout"/>
        <s v="Station Masters' Tipple"/>
        <s v="Steamboat Stout"/>
        <s v="Steambock"/>
        <s v="Steel Valley Stout"/>
        <s v="Stella"/>
        <s v="Stella Export"/>
        <s v="Stella Premium"/>
        <s v="Stellar Stout"/>
        <s v="Sternquell Bockbier"/>
        <s v="Sternquell Pils"/>
        <s v="Sternquell Weihnachtsbier"/>
        <s v="Steve It To Bieber"/>
        <s v="Stone Mother Marzen"/>
        <s v="Stone Strong Lager"/>
        <s v="Straight-Edge Stout"/>
        <s v="Strawberry Anti-Social"/>
        <s v="Strawberry Blonde Ale"/>
        <s v="Strike Out Stout"/>
        <s v="Striker"/>
        <s v="Stryker"/>
        <s v="Sue"/>
        <s v="SueBee Honey Ale"/>
        <s v="Suicide By Hops"/>
        <s v="Sully's Belgian Blonde"/>
        <s v="Summer Ale"/>
        <s v="Summer Ale Wheat"/>
        <s v="Summer Honey Surprise"/>
        <s v="Summer Solstice"/>
        <s v="Summer Wheat"/>
        <s v="Summer Wheat Ale"/>
        <s v="Summerbrau Lager"/>
        <s v="Summit Trail Pale Ale"/>
        <s v="Superior Ale"/>
        <s v="Sushi Roku Red Sun"/>
        <s v="Swamp Fox IPA"/>
        <s v="Swan Draught"/>
        <s v="Swan MID"/>
        <s v="Swan Stout"/>
        <s v="Swannanoa Sunset"/>
        <s v="Sweet Child Of Vine"/>
        <s v="Sweet Dark"/>
        <s v="Sweet Stout"/>
        <s v="T.J.'s Best Bitter"/>
        <s v="Tall Tale Pale Ale"/>
        <s v="Tall Tale Pale Ale (dry-hopped With Citra)"/>
        <s v="Tall Tale Pale Ale (dry-hopped With Glacier)"/>
        <s v="Tall Tale Pale Ale (dry-hopped With Palisade)"/>
        <s v="Tamno Lasko"/>
        <s v="Tarasgeir"/>
        <s v="Telford Porter"/>
        <s v="Ten Point Porter"/>
        <s v="Tenebra"/>
        <s v="Ter Dolen Blond"/>
        <s v="Ter Dolen Donker"/>
        <s v="Ter Dolen Double Dark"/>
        <s v="Ter Dolen Kriek"/>
        <s v="Ter Dolen Tripel"/>
        <s v="Terminator Stout"/>
        <s v="Test Batch#1: An Amercian Pale Ale"/>
        <s v="The Alarm Double American IPA"/>
        <s v="The Audacity Of Hops"/>
        <s v="The Bomb-Dry Stout"/>
        <s v="The Captain's Porter"/>
        <s v="The Colonel's Barrel-aged Porter"/>
        <s v="The Colonel's Porter"/>
        <s v="The Colonel's Porter (Cask Primed With English Treacle)"/>
        <s v="The Cowboy Belgian Tripel"/>
        <s v="The Cowboy California Common"/>
        <s v="The Cowboy Double Barrel Barley Wine"/>
        <s v="The Cowboy Hefeweizen"/>
        <s v="The Cowboy Kolsch"/>
        <s v="The Defender Double American Stout"/>
        <s v="The Devastator Double Bock"/>
        <s v="The Explicit DahlCraft American Pale Ale"/>
        <s v="The Highland Stagger"/>
        <s v="The Hooligan King"/>
        <s v="The Libertine"/>
        <s v="The Living Wage American Belgo Pale Ale"/>
        <s v="The Lost Fugawi Ale"/>
        <s v="The Rock IPA"/>
        <s v="The Rod &quot;winter&quot; Stout"/>
        <s v="The Saison Also Rises"/>
        <s v="The Tater Ale"/>
        <s v="The Torch Pale Ale"/>
        <s v="The Worthy Adversary"/>
        <s v="Thetford IPA"/>
        <s v="Thomaskirch Pils"/>
        <s v="Thomaskirch Schwarzbier"/>
        <s v="Three Rings Belgian-style Pale Ale"/>
        <s v="Ti Jean"/>
        <s v="Tiger Bite"/>
        <s v="Tigh Dearg Ale"/>
        <s v="Tilted Kilt"/>
        <s v="Tim's Ginger Beer"/>
        <s v="Tim's Porter"/>
        <s v="'Tis The Seasonator"/>
        <s v="Tizzie Wizzie"/>
        <s v="To Be Joyful"/>
        <s v="Toffee Porter"/>
        <s v="Tom Fool"/>
        <s v="Tomahawk Special American Pale Ale"/>
        <s v="Toubab Brewe"/>
        <s v="Trafalgar Abbey Belgian Spice Ale"/>
        <s v="Trafalgar Black Bullet"/>
        <s v="Trafalgar Bock"/>
        <s v="Trafalgar Bock Lager"/>
        <s v="Trafalgar Cedar Cream Ale"/>
        <s v="Trafalgar Celebration Ale"/>
        <s v="Trafalgar Celtic Ale"/>
        <s v="Trafalgar Cherry Ale"/>
        <s v="Trafalgar Critical Mass"/>
        <s v="Trafalgar Dark Wheat"/>
        <s v="Trafalgar Downrigger Double Bock"/>
        <s v="Trafalgar Hop Nouveau 2009"/>
        <s v="Trafalgar Hop Nouveau 2010"/>
        <s v="Trafalgar Hop Nouveau 2011"/>
        <s v="Trafalgar India Ink Black Pale Ale"/>
        <s v="Trafalgar Korruptor"/>
        <s v="Trafalgar Malted Corpse"/>
        <s v="Trafalgar Maple Bock"/>
        <s v="Trafalgar Oak-Aged Rye"/>
        <s v="Trafalgar Peppermint Porter"/>
        <s v="Trafalgar Red Claw Amber Lager"/>
        <s v="Trafalgar Red Hill Mild"/>
        <s v="Trafalgar Smoked Oatmeal Stout"/>
        <s v="Tripel Threat"/>
        <s v="Triple Chocolate Stout"/>
        <s v="Triple MMM Stout"/>
        <s v="Triple OOO"/>
        <s v="Triple Play"/>
        <s v="Trompe Souris Blonde"/>
        <s v="Trompe Souris Noire"/>
        <s v="Trompe Souris Rousse"/>
        <s v="Truckee River Red Organic Ale"/>
        <s v="True Blue"/>
        <s v="T-Town Maple Brown"/>
        <s v="Tulach Leis"/>
        <s v="Turbo Shandy"/>
        <s v="Twice Bitten"/>
        <s v="Two Trees IIPA"/>
        <s v="U.S. Blues Blueberry Ale"/>
        <s v="Uber Mathias"/>
        <s v="Unas Mas! (Simcoe Hops)"/>
        <s v="Undertow"/>
        <s v="Unknown"/>
        <s v="Uosto"/>
        <s v="Uosto Pale"/>
        <s v="Up On Cripple Kriek"/>
        <s v="Urhell"/>
        <s v="Ursprung"/>
        <s v="Valhalla Ale"/>
        <s v="Valley Ghoul"/>
        <s v="Valley Girl IPA"/>
        <s v="Valley Girl!"/>
        <s v="Vanilla Stryker"/>
        <s v="Varna Svetlo"/>
        <s v="Varnensko"/>
        <s v="Vas Deferens Ale"/>
        <s v="Verich Gold"/>
        <s v="Vermont Dunkelweizen"/>
        <s v="Vermont Smoked Porter"/>
        <s v="Victory Pale Ale"/>
        <s v="Vieille Tour"/>
        <s v="Vienna Gold"/>
        <s v="Vienna Lager"/>
        <s v="Vienna Monologue"/>
        <s v="Village Bitter"/>
        <s v="Vintage 03 Scottish Wee Heavy"/>
        <s v="Viven Ale"/>
        <s v="Viven Blond"/>
        <s v="Viven Bruin"/>
        <s v="Viven Imperial IPA"/>
        <s v="Viven Porter"/>
        <s v="Voodoo Bock"/>
        <s v="Wakefield Pride"/>
        <s v="Walker's Ale"/>
        <s v="Wapping Baltic Gold"/>
        <s v="Wapping Magna 800"/>
        <s v="Wapping Stout"/>
        <s v="Wapping Summer Ale"/>
        <s v="War And Peace"/>
        <s v="Washington Park Wheat"/>
        <s v="Washington Street Belgian Witbier"/>
        <s v="Washougal Wheat"/>
        <s v="Wassail"/>
        <s v="Wee Alec Heavy"/>
        <s v="Wee Beast (Cuillin Beast)"/>
        <s v="Wee Heavy Scotch Ale"/>
        <s v="Weekapaug Gruit Ale"/>
        <s v="Weiss Beer"/>
        <s v="Weizen"/>
        <s v="Weizenbock"/>
        <s v="Welsh Honey Bitter"/>
        <s v="Welsh Pride"/>
        <s v="Welsh Red"/>
        <s v="Werewolf"/>
        <s v="Werewolf (Green Label)"/>
        <s v="West Rock Stout"/>
        <s v="Wet Dog Wheat Wine"/>
        <s v="Wheat Ale"/>
        <s v="Wheat Beer"/>
        <s v="Wheelchair"/>
        <s v="Wheezy Heifer"/>
        <s v="Whiskey River IPA"/>
        <s v="Whiskey River Stout"/>
        <s v="Whiskey Sour Dunkel"/>
        <s v="Whiskey Weisse"/>
        <s v="White Buffalo Peace Ale"/>
        <s v="White Cap Wit"/>
        <s v="White Chapel Wit"/>
        <s v="White Label"/>
        <s v="White Oak Weissbier"/>
        <s v="White Pass Wit"/>
        <s v="White Rapids Ale"/>
        <s v="White River Rye"/>
        <s v="White Squirrel"/>
        <s v="White Water Wheat"/>
        <s v="White Wedding"/>
        <s v="White Winter Porter"/>
        <s v="White Zombie Ale"/>
        <s v="Whole Lotta Love Belgian"/>
        <s v="Wild Frog Wheat Ale"/>
        <s v="Wild Hare"/>
        <s v="Wild Wacky Wit"/>
        <s v="Will's Extra Bitter"/>
        <s v="Wilson"/>
        <s v="Winter Ale"/>
        <s v="Winter I.P.A."/>
        <s v="Winter Warmer"/>
        <s v="Winter Wheat"/>
        <s v="Winterfest"/>
        <s v="Winter's Street Strawberry Ale"/>
        <s v="Witch Hop"/>
        <s v="Wobbly Bob APA"/>
        <s v="Wolf's Irish Pub Draft"/>
        <s v="Wolf's Irish Red Ale"/>
        <s v="Wollochet Bay Wheat"/>
        <s v="Woodrow's Imperial Milk Stout"/>
        <s v="Woodstock Wheat"/>
        <s v="Working Man's Red"/>
        <s v="World's Biggest Liar"/>
        <s v="Wormy Trip"/>
        <s v="Wort Hog Dort"/>
        <s v="X-Extra Pale Ale"/>
        <s v="Yakima Monster"/>
        <s v="Yankee Clipper IPA"/>
        <s v="Yellowjacket Ale"/>
        <s v="Yes Sir! Senator! IPA"/>
        <s v="Yorkshire Porter"/>
        <s v="YouEnjoyMyStout"/>
        <s v="Zahre Affumicata"/>
        <s v="Zahre Canapa"/>
        <s v="Zahre Chiara Pilsen"/>
        <s v="Zahre Rossa Vienna"/>
        <s v="Zamboni Black Ice"/>
        <s v="Zhigulovskoye"/>
        <s v="Zhiguly Grande 12"/>
        <s v="Zhiguly Grande 9,5"/>
        <s v="Zhigulyovskoye"/>
        <s v="Zlatorog"/>
        <s v="Zona Brewing Helles"/>
        <s v="Zona Brewing India Pale Ale"/>
        <s v="Zona Brewing Irish Stout"/>
        <s v="Zona Brewing Weizenbock"/>
        <s v="Zwickelbier"/>
      </sharedItems>
    </cacheField>
  </cacheFields>
  <cacheHierarchies count="7">
    <cacheHierarchy uniqueName="[Query].[Dim BeerBeer NameBeer Name]" caption="Dim BeerBeer NameBeer Name" attribute="1" defaultMemberUniqueName="[Query].[Dim BeerBeer NameBeer Name].[All]" allUniqueName="[Query].[Dim BeerBeer NameBeer Nam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Query].[MeasuresKPI Review Score Goal]" caption="MeasuresKPI Review Score Goal" attribute="1" defaultMemberUniqueName="[Query].[MeasuresKPI Review Score Goal].[All]" allUniqueName="[Query].[MeasuresKPI Review Scor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easuresKPI Review Score Goal]" caption="Count of MeasuresKPI Review Score Go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D4D2C-CBFF-43D2-B5D3-7AFC806790AA}" name="PivotTable2" cacheId="102" applyNumberFormats="0" applyBorderFormats="0" applyFontFormats="0" applyPatternFormats="0" applyAlignmentFormats="0" applyWidthHeightFormats="1" dataCaption="Values" tag="37867744-9547-451f-8938-288cb4929158" updatedVersion="7" minRefreshableVersion="3" useAutoFormatting="1" itemPrintTitles="1" createdVersion="5" indent="0" outline="1" outlineData="1" multipleFieldFilters="0">
  <location ref="B3:D171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</items>
    </pivotField>
  </pivotFields>
  <rowFields count="1">
    <field x="2"/>
  </rowFields>
  <rowItems count="17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Review Score" fld="0" baseField="0" baseItem="0"/>
    <dataField name="Count of MeasuresKPI Review Score Goal" fld="1" subtotal="count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A1E7-EA0E-401A-A539-E3F77113BA75}">
  <dimension ref="B3:D1714"/>
  <sheetViews>
    <sheetView tabSelected="1" workbookViewId="0">
      <selection activeCell="B3" sqref="B3"/>
    </sheetView>
  </sheetViews>
  <sheetFormatPr defaultRowHeight="14.4" x14ac:dyDescent="0.3"/>
  <cols>
    <col min="2" max="2" width="63.44140625" bestFit="1" customWidth="1"/>
    <col min="3" max="3" width="27.109375" bestFit="1" customWidth="1"/>
    <col min="4" max="4" width="36.109375" bestFit="1" customWidth="1"/>
  </cols>
  <sheetData>
    <row r="3" spans="2:4" x14ac:dyDescent="0.3">
      <c r="B3" s="2" t="s">
        <v>2</v>
      </c>
      <c r="C3" t="s">
        <v>0</v>
      </c>
      <c r="D3" t="s">
        <v>1</v>
      </c>
    </row>
    <row r="4" spans="2:4" x14ac:dyDescent="0.3">
      <c r="B4" s="3" t="s">
        <v>3</v>
      </c>
      <c r="C4" s="1">
        <v>97.5</v>
      </c>
      <c r="D4" s="1">
        <v>1</v>
      </c>
    </row>
    <row r="5" spans="2:4" x14ac:dyDescent="0.3">
      <c r="B5" s="3" t="s">
        <v>4</v>
      </c>
      <c r="C5" s="1">
        <v>9.5</v>
      </c>
      <c r="D5" s="1">
        <v>1</v>
      </c>
    </row>
    <row r="6" spans="2:4" x14ac:dyDescent="0.3">
      <c r="B6" s="3" t="s">
        <v>5</v>
      </c>
      <c r="C6" s="1">
        <v>3.5</v>
      </c>
      <c r="D6" s="1">
        <v>1</v>
      </c>
    </row>
    <row r="7" spans="2:4" x14ac:dyDescent="0.3">
      <c r="B7" s="3" t="s">
        <v>6</v>
      </c>
      <c r="C7" s="1">
        <v>4</v>
      </c>
      <c r="D7" s="1">
        <v>1</v>
      </c>
    </row>
    <row r="8" spans="2:4" x14ac:dyDescent="0.3">
      <c r="B8" s="3" t="s">
        <v>7</v>
      </c>
      <c r="C8" s="1">
        <v>4</v>
      </c>
      <c r="D8" s="1">
        <v>1</v>
      </c>
    </row>
    <row r="9" spans="2:4" x14ac:dyDescent="0.3">
      <c r="B9" s="3" t="s">
        <v>8</v>
      </c>
      <c r="C9" s="1">
        <v>3.8333333333333335</v>
      </c>
      <c r="D9" s="1">
        <v>1</v>
      </c>
    </row>
    <row r="10" spans="2:4" x14ac:dyDescent="0.3">
      <c r="B10" s="3" t="s">
        <v>9</v>
      </c>
      <c r="C10" s="1">
        <v>3.6666666666666665</v>
      </c>
      <c r="D10" s="1">
        <v>1</v>
      </c>
    </row>
    <row r="11" spans="2:4" x14ac:dyDescent="0.3">
      <c r="B11" s="3" t="s">
        <v>10</v>
      </c>
      <c r="C11" s="1">
        <v>6.1666666666666661</v>
      </c>
      <c r="D11" s="1">
        <v>1</v>
      </c>
    </row>
    <row r="12" spans="2:4" x14ac:dyDescent="0.3">
      <c r="B12" s="3" t="s">
        <v>11</v>
      </c>
      <c r="C12" s="1">
        <v>7.833333333333333</v>
      </c>
      <c r="D12" s="1">
        <v>1</v>
      </c>
    </row>
    <row r="13" spans="2:4" x14ac:dyDescent="0.3">
      <c r="B13" s="3" t="s">
        <v>12</v>
      </c>
      <c r="C13" s="1">
        <v>8.5</v>
      </c>
      <c r="D13" s="1">
        <v>1</v>
      </c>
    </row>
    <row r="14" spans="2:4" x14ac:dyDescent="0.3">
      <c r="B14" s="3" t="s">
        <v>13</v>
      </c>
      <c r="C14" s="1">
        <v>3.3333333333333335</v>
      </c>
      <c r="D14" s="1">
        <v>1</v>
      </c>
    </row>
    <row r="15" spans="2:4" x14ac:dyDescent="0.3">
      <c r="B15" s="3" t="s">
        <v>14</v>
      </c>
      <c r="C15" s="1">
        <v>7.1666666666666661</v>
      </c>
      <c r="D15" s="1">
        <v>1</v>
      </c>
    </row>
    <row r="16" spans="2:4" x14ac:dyDescent="0.3">
      <c r="B16" s="3" t="s">
        <v>15</v>
      </c>
      <c r="C16" s="1">
        <v>11.666666666666668</v>
      </c>
      <c r="D16" s="1">
        <v>1</v>
      </c>
    </row>
    <row r="17" spans="2:4" x14ac:dyDescent="0.3">
      <c r="B17" s="3" t="s">
        <v>16</v>
      </c>
      <c r="C17" s="1">
        <v>61.666666666666657</v>
      </c>
      <c r="D17" s="1">
        <v>1</v>
      </c>
    </row>
    <row r="18" spans="2:4" x14ac:dyDescent="0.3">
      <c r="B18" s="3" t="s">
        <v>17</v>
      </c>
      <c r="C18" s="1">
        <v>3.8333333333333335</v>
      </c>
      <c r="D18" s="1">
        <v>1</v>
      </c>
    </row>
    <row r="19" spans="2:4" x14ac:dyDescent="0.3">
      <c r="B19" s="3" t="s">
        <v>18</v>
      </c>
      <c r="C19" s="1">
        <v>7.8333333333333339</v>
      </c>
      <c r="D19" s="1">
        <v>1</v>
      </c>
    </row>
    <row r="20" spans="2:4" x14ac:dyDescent="0.3">
      <c r="B20" s="3" t="s">
        <v>19</v>
      </c>
      <c r="C20" s="1">
        <v>4</v>
      </c>
      <c r="D20" s="1">
        <v>1</v>
      </c>
    </row>
    <row r="21" spans="2:4" x14ac:dyDescent="0.3">
      <c r="B21" s="3" t="s">
        <v>20</v>
      </c>
      <c r="C21" s="1">
        <v>3.3333333333333335</v>
      </c>
      <c r="D21" s="1">
        <v>1</v>
      </c>
    </row>
    <row r="22" spans="2:4" x14ac:dyDescent="0.3">
      <c r="B22" s="3" t="s">
        <v>21</v>
      </c>
      <c r="C22" s="1">
        <v>3.8333333333333335</v>
      </c>
      <c r="D22" s="1">
        <v>1</v>
      </c>
    </row>
    <row r="23" spans="2:4" x14ac:dyDescent="0.3">
      <c r="B23" s="3" t="s">
        <v>22</v>
      </c>
      <c r="C23" s="1">
        <v>4.166666666666667</v>
      </c>
      <c r="D23" s="1">
        <v>1</v>
      </c>
    </row>
    <row r="24" spans="2:4" x14ac:dyDescent="0.3">
      <c r="B24" s="3" t="s">
        <v>23</v>
      </c>
      <c r="C24" s="1">
        <v>3.6666666666666665</v>
      </c>
      <c r="D24" s="1">
        <v>1</v>
      </c>
    </row>
    <row r="25" spans="2:4" x14ac:dyDescent="0.3">
      <c r="B25" s="3" t="s">
        <v>24</v>
      </c>
      <c r="C25" s="1">
        <v>4</v>
      </c>
      <c r="D25" s="1">
        <v>1</v>
      </c>
    </row>
    <row r="26" spans="2:4" x14ac:dyDescent="0.3">
      <c r="B26" s="3" t="s">
        <v>25</v>
      </c>
      <c r="C26" s="1">
        <v>7.5</v>
      </c>
      <c r="D26" s="1">
        <v>1</v>
      </c>
    </row>
    <row r="27" spans="2:4" x14ac:dyDescent="0.3">
      <c r="B27" s="3" t="s">
        <v>26</v>
      </c>
      <c r="C27" s="1">
        <v>8.3333333333333321</v>
      </c>
      <c r="D27" s="1">
        <v>1</v>
      </c>
    </row>
    <row r="28" spans="2:4" x14ac:dyDescent="0.3">
      <c r="B28" s="3" t="s">
        <v>27</v>
      </c>
      <c r="C28" s="1">
        <v>4</v>
      </c>
      <c r="D28" s="1">
        <v>1</v>
      </c>
    </row>
    <row r="29" spans="2:4" x14ac:dyDescent="0.3">
      <c r="B29" s="3" t="s">
        <v>28</v>
      </c>
      <c r="C29" s="1">
        <v>10</v>
      </c>
      <c r="D29" s="1">
        <v>1</v>
      </c>
    </row>
    <row r="30" spans="2:4" x14ac:dyDescent="0.3">
      <c r="B30" s="3" t="s">
        <v>29</v>
      </c>
      <c r="C30" s="1">
        <v>3.1666666666666665</v>
      </c>
      <c r="D30" s="1">
        <v>1</v>
      </c>
    </row>
    <row r="31" spans="2:4" x14ac:dyDescent="0.3">
      <c r="B31" s="3" t="s">
        <v>30</v>
      </c>
      <c r="C31" s="1">
        <v>11.333333333333334</v>
      </c>
      <c r="D31" s="1">
        <v>1</v>
      </c>
    </row>
    <row r="32" spans="2:4" x14ac:dyDescent="0.3">
      <c r="B32" s="3" t="s">
        <v>31</v>
      </c>
      <c r="C32" s="1">
        <v>19.166666666666668</v>
      </c>
      <c r="D32" s="1">
        <v>1</v>
      </c>
    </row>
    <row r="33" spans="2:4" x14ac:dyDescent="0.3">
      <c r="B33" s="3" t="s">
        <v>32</v>
      </c>
      <c r="C33" s="1">
        <v>11.5</v>
      </c>
      <c r="D33" s="1">
        <v>1</v>
      </c>
    </row>
    <row r="34" spans="2:4" x14ac:dyDescent="0.3">
      <c r="B34" s="3" t="s">
        <v>33</v>
      </c>
      <c r="C34" s="1">
        <v>8</v>
      </c>
      <c r="D34" s="1">
        <v>1</v>
      </c>
    </row>
    <row r="35" spans="2:4" x14ac:dyDescent="0.3">
      <c r="B35" s="3" t="s">
        <v>34</v>
      </c>
      <c r="C35" s="1">
        <v>10.833333333333334</v>
      </c>
      <c r="D35" s="1">
        <v>1</v>
      </c>
    </row>
    <row r="36" spans="2:4" x14ac:dyDescent="0.3">
      <c r="B36" s="3" t="s">
        <v>35</v>
      </c>
      <c r="C36" s="1">
        <v>16</v>
      </c>
      <c r="D36" s="1">
        <v>1</v>
      </c>
    </row>
    <row r="37" spans="2:4" x14ac:dyDescent="0.3">
      <c r="B37" s="3" t="s">
        <v>36</v>
      </c>
      <c r="C37" s="1">
        <v>4.166666666666667</v>
      </c>
      <c r="D37" s="1">
        <v>1</v>
      </c>
    </row>
    <row r="38" spans="2:4" x14ac:dyDescent="0.3">
      <c r="B38" s="3" t="s">
        <v>37</v>
      </c>
      <c r="C38" s="1">
        <v>4.666666666666667</v>
      </c>
      <c r="D38" s="1">
        <v>1</v>
      </c>
    </row>
    <row r="39" spans="2:4" x14ac:dyDescent="0.3">
      <c r="B39" s="3" t="s">
        <v>38</v>
      </c>
      <c r="C39" s="1">
        <v>14.499999999999998</v>
      </c>
      <c r="D39" s="1">
        <v>1</v>
      </c>
    </row>
    <row r="40" spans="2:4" x14ac:dyDescent="0.3">
      <c r="B40" s="3" t="s">
        <v>39</v>
      </c>
      <c r="C40" s="1">
        <v>16.666666666666668</v>
      </c>
      <c r="D40" s="1">
        <v>1</v>
      </c>
    </row>
    <row r="41" spans="2:4" x14ac:dyDescent="0.3">
      <c r="B41" s="3" t="s">
        <v>40</v>
      </c>
      <c r="C41" s="1">
        <v>3.5</v>
      </c>
      <c r="D41" s="1">
        <v>1</v>
      </c>
    </row>
    <row r="42" spans="2:4" x14ac:dyDescent="0.3">
      <c r="B42" s="3" t="s">
        <v>41</v>
      </c>
      <c r="C42" s="1">
        <v>39.333333333333336</v>
      </c>
      <c r="D42" s="1">
        <v>1</v>
      </c>
    </row>
    <row r="43" spans="2:4" x14ac:dyDescent="0.3">
      <c r="B43" s="3" t="s">
        <v>42</v>
      </c>
      <c r="C43" s="1">
        <v>15.166666666666668</v>
      </c>
      <c r="D43" s="1">
        <v>1</v>
      </c>
    </row>
    <row r="44" spans="2:4" x14ac:dyDescent="0.3">
      <c r="B44" s="3" t="s">
        <v>43</v>
      </c>
      <c r="C44" s="1">
        <v>2.6666666666666665</v>
      </c>
      <c r="D44" s="1">
        <v>1</v>
      </c>
    </row>
    <row r="45" spans="2:4" x14ac:dyDescent="0.3">
      <c r="B45" s="3" t="s">
        <v>44</v>
      </c>
      <c r="C45" s="1">
        <v>72.833333333333329</v>
      </c>
      <c r="D45" s="1">
        <v>1</v>
      </c>
    </row>
    <row r="46" spans="2:4" x14ac:dyDescent="0.3">
      <c r="B46" s="3" t="s">
        <v>45</v>
      </c>
      <c r="C46" s="1">
        <v>45</v>
      </c>
      <c r="D46" s="1">
        <v>1</v>
      </c>
    </row>
    <row r="47" spans="2:4" x14ac:dyDescent="0.3">
      <c r="B47" s="3" t="s">
        <v>46</v>
      </c>
      <c r="C47" s="1">
        <v>7.833333333333333</v>
      </c>
      <c r="D47" s="1">
        <v>1</v>
      </c>
    </row>
    <row r="48" spans="2:4" x14ac:dyDescent="0.3">
      <c r="B48" s="3" t="s">
        <v>47</v>
      </c>
      <c r="C48" s="1">
        <v>15.333333333333332</v>
      </c>
      <c r="D48" s="1">
        <v>1</v>
      </c>
    </row>
    <row r="49" spans="2:4" x14ac:dyDescent="0.3">
      <c r="B49" s="3" t="s">
        <v>48</v>
      </c>
      <c r="C49" s="1">
        <v>9.1666666666666661</v>
      </c>
      <c r="D49" s="1">
        <v>1</v>
      </c>
    </row>
    <row r="50" spans="2:4" x14ac:dyDescent="0.3">
      <c r="B50" s="3" t="s">
        <v>49</v>
      </c>
      <c r="C50" s="1">
        <v>3.6666666666666665</v>
      </c>
      <c r="D50" s="1">
        <v>1</v>
      </c>
    </row>
    <row r="51" spans="2:4" x14ac:dyDescent="0.3">
      <c r="B51" s="3" t="s">
        <v>50</v>
      </c>
      <c r="C51" s="1">
        <v>4</v>
      </c>
      <c r="D51" s="1">
        <v>1</v>
      </c>
    </row>
    <row r="52" spans="2:4" x14ac:dyDescent="0.3">
      <c r="B52" s="3" t="s">
        <v>51</v>
      </c>
      <c r="C52" s="1">
        <v>3.8333333333333335</v>
      </c>
      <c r="D52" s="1">
        <v>1</v>
      </c>
    </row>
    <row r="53" spans="2:4" x14ac:dyDescent="0.3">
      <c r="B53" s="3" t="s">
        <v>52</v>
      </c>
      <c r="C53" s="1">
        <v>3.8333333333333335</v>
      </c>
      <c r="D53" s="1">
        <v>1</v>
      </c>
    </row>
    <row r="54" spans="2:4" x14ac:dyDescent="0.3">
      <c r="B54" s="3" t="s">
        <v>53</v>
      </c>
      <c r="C54" s="1">
        <v>3.8333333333333335</v>
      </c>
      <c r="D54" s="1">
        <v>1</v>
      </c>
    </row>
    <row r="55" spans="2:4" x14ac:dyDescent="0.3">
      <c r="B55" s="3" t="s">
        <v>54</v>
      </c>
      <c r="C55" s="1">
        <v>8.3333333333333321</v>
      </c>
      <c r="D55" s="1">
        <v>1</v>
      </c>
    </row>
    <row r="56" spans="2:4" x14ac:dyDescent="0.3">
      <c r="B56" s="3" t="s">
        <v>55</v>
      </c>
      <c r="C56" s="1">
        <v>4</v>
      </c>
      <c r="D56" s="1">
        <v>1</v>
      </c>
    </row>
    <row r="57" spans="2:4" x14ac:dyDescent="0.3">
      <c r="B57" s="3" t="s">
        <v>56</v>
      </c>
      <c r="C57" s="1">
        <v>3.8333333333333335</v>
      </c>
      <c r="D57" s="1">
        <v>1</v>
      </c>
    </row>
    <row r="58" spans="2:4" x14ac:dyDescent="0.3">
      <c r="B58" s="3" t="s">
        <v>57</v>
      </c>
      <c r="C58" s="1">
        <v>3.8333333333333335</v>
      </c>
      <c r="D58" s="1">
        <v>1</v>
      </c>
    </row>
    <row r="59" spans="2:4" x14ac:dyDescent="0.3">
      <c r="B59" s="3" t="s">
        <v>58</v>
      </c>
      <c r="C59" s="1">
        <v>721.33333333333337</v>
      </c>
      <c r="D59" s="1">
        <v>1</v>
      </c>
    </row>
    <row r="60" spans="2:4" x14ac:dyDescent="0.3">
      <c r="B60" s="3" t="s">
        <v>59</v>
      </c>
      <c r="C60" s="1">
        <v>8.3333333333333339</v>
      </c>
      <c r="D60" s="1">
        <v>1</v>
      </c>
    </row>
    <row r="61" spans="2:4" x14ac:dyDescent="0.3">
      <c r="B61" s="3" t="s">
        <v>60</v>
      </c>
      <c r="C61" s="1">
        <v>7.3333333333333339</v>
      </c>
      <c r="D61" s="1">
        <v>1</v>
      </c>
    </row>
    <row r="62" spans="2:4" x14ac:dyDescent="0.3">
      <c r="B62" s="3" t="s">
        <v>61</v>
      </c>
      <c r="C62" s="1">
        <v>3.6666666666666665</v>
      </c>
      <c r="D62" s="1">
        <v>1</v>
      </c>
    </row>
    <row r="63" spans="2:4" x14ac:dyDescent="0.3">
      <c r="B63" s="3" t="s">
        <v>62</v>
      </c>
      <c r="C63" s="1">
        <v>23.166666666666668</v>
      </c>
      <c r="D63" s="1">
        <v>1</v>
      </c>
    </row>
    <row r="64" spans="2:4" x14ac:dyDescent="0.3">
      <c r="B64" s="3" t="s">
        <v>63</v>
      </c>
      <c r="C64" s="1">
        <v>2.1666666666666665</v>
      </c>
      <c r="D64" s="1">
        <v>1</v>
      </c>
    </row>
    <row r="65" spans="2:4" x14ac:dyDescent="0.3">
      <c r="B65" s="3" t="s">
        <v>64</v>
      </c>
      <c r="C65" s="1">
        <v>22</v>
      </c>
      <c r="D65" s="1">
        <v>1</v>
      </c>
    </row>
    <row r="66" spans="2:4" x14ac:dyDescent="0.3">
      <c r="B66" s="3" t="s">
        <v>65</v>
      </c>
      <c r="C66" s="1">
        <v>4</v>
      </c>
      <c r="D66" s="1">
        <v>1</v>
      </c>
    </row>
    <row r="67" spans="2:4" x14ac:dyDescent="0.3">
      <c r="B67" s="3" t="s">
        <v>66</v>
      </c>
      <c r="C67" s="1">
        <v>15</v>
      </c>
      <c r="D67" s="1">
        <v>1</v>
      </c>
    </row>
    <row r="68" spans="2:4" x14ac:dyDescent="0.3">
      <c r="B68" s="3" t="s">
        <v>67</v>
      </c>
      <c r="C68" s="1">
        <v>8.3333333333333321</v>
      </c>
      <c r="D68" s="1">
        <v>1</v>
      </c>
    </row>
    <row r="69" spans="2:4" x14ac:dyDescent="0.3">
      <c r="B69" s="3" t="s">
        <v>68</v>
      </c>
      <c r="C69" s="1">
        <v>4</v>
      </c>
      <c r="D69" s="1">
        <v>1</v>
      </c>
    </row>
    <row r="70" spans="2:4" x14ac:dyDescent="0.3">
      <c r="B70" s="3" t="s">
        <v>69</v>
      </c>
      <c r="C70" s="1">
        <v>4.666666666666667</v>
      </c>
      <c r="D70" s="1">
        <v>1</v>
      </c>
    </row>
    <row r="71" spans="2:4" x14ac:dyDescent="0.3">
      <c r="B71" s="3" t="s">
        <v>70</v>
      </c>
      <c r="C71" s="1">
        <v>4</v>
      </c>
      <c r="D71" s="1">
        <v>1</v>
      </c>
    </row>
    <row r="72" spans="2:4" x14ac:dyDescent="0.3">
      <c r="B72" s="3" t="s">
        <v>71</v>
      </c>
      <c r="C72" s="1">
        <v>32.500000000000007</v>
      </c>
      <c r="D72" s="1">
        <v>1</v>
      </c>
    </row>
    <row r="73" spans="2:4" x14ac:dyDescent="0.3">
      <c r="B73" s="3" t="s">
        <v>72</v>
      </c>
      <c r="C73" s="1">
        <v>47.833333333333343</v>
      </c>
      <c r="D73" s="1">
        <v>1</v>
      </c>
    </row>
    <row r="74" spans="2:4" x14ac:dyDescent="0.3">
      <c r="B74" s="3" t="s">
        <v>73</v>
      </c>
      <c r="C74" s="1">
        <v>3.6666666666666665</v>
      </c>
      <c r="D74" s="1">
        <v>1</v>
      </c>
    </row>
    <row r="75" spans="2:4" x14ac:dyDescent="0.3">
      <c r="B75" s="3" t="s">
        <v>74</v>
      </c>
      <c r="C75" s="1">
        <v>23.833333333333332</v>
      </c>
      <c r="D75" s="1">
        <v>1</v>
      </c>
    </row>
    <row r="76" spans="2:4" x14ac:dyDescent="0.3">
      <c r="B76" s="3" t="s">
        <v>75</v>
      </c>
      <c r="C76" s="1">
        <v>5.6666666666666661</v>
      </c>
      <c r="D76" s="1">
        <v>1</v>
      </c>
    </row>
    <row r="77" spans="2:4" x14ac:dyDescent="0.3">
      <c r="B77" s="3" t="s">
        <v>76</v>
      </c>
      <c r="C77" s="1">
        <v>8</v>
      </c>
      <c r="D77" s="1">
        <v>1</v>
      </c>
    </row>
    <row r="78" spans="2:4" x14ac:dyDescent="0.3">
      <c r="B78" s="3" t="s">
        <v>77</v>
      </c>
      <c r="C78" s="1">
        <v>1557.9999999999991</v>
      </c>
      <c r="D78" s="1">
        <v>1</v>
      </c>
    </row>
    <row r="79" spans="2:4" x14ac:dyDescent="0.3">
      <c r="B79" s="3" t="s">
        <v>78</v>
      </c>
      <c r="C79" s="1">
        <v>4.166666666666667</v>
      </c>
      <c r="D79" s="1">
        <v>1</v>
      </c>
    </row>
    <row r="80" spans="2:4" x14ac:dyDescent="0.3">
      <c r="B80" s="3" t="s">
        <v>79</v>
      </c>
      <c r="C80" s="1">
        <v>22</v>
      </c>
      <c r="D80" s="1">
        <v>1</v>
      </c>
    </row>
    <row r="81" spans="2:4" x14ac:dyDescent="0.3">
      <c r="B81" s="3" t="s">
        <v>80</v>
      </c>
      <c r="C81" s="1">
        <v>12.666666666666668</v>
      </c>
      <c r="D81" s="1">
        <v>1</v>
      </c>
    </row>
    <row r="82" spans="2:4" x14ac:dyDescent="0.3">
      <c r="B82" s="3" t="s">
        <v>81</v>
      </c>
      <c r="C82" s="1">
        <v>11.666666666666668</v>
      </c>
      <c r="D82" s="1">
        <v>1</v>
      </c>
    </row>
    <row r="83" spans="2:4" x14ac:dyDescent="0.3">
      <c r="B83" s="3" t="s">
        <v>82</v>
      </c>
      <c r="C83" s="1">
        <v>50.5</v>
      </c>
      <c r="D83" s="1">
        <v>1</v>
      </c>
    </row>
    <row r="84" spans="2:4" x14ac:dyDescent="0.3">
      <c r="B84" s="3" t="s">
        <v>83</v>
      </c>
      <c r="C84" s="1">
        <v>46.333333333333336</v>
      </c>
      <c r="D84" s="1">
        <v>1</v>
      </c>
    </row>
    <row r="85" spans="2:4" x14ac:dyDescent="0.3">
      <c r="B85" s="3" t="s">
        <v>84</v>
      </c>
      <c r="C85" s="1">
        <v>10</v>
      </c>
      <c r="D85" s="1">
        <v>1</v>
      </c>
    </row>
    <row r="86" spans="2:4" x14ac:dyDescent="0.3">
      <c r="B86" s="3" t="s">
        <v>85</v>
      </c>
      <c r="C86" s="1">
        <v>169.66666666666663</v>
      </c>
      <c r="D86" s="1">
        <v>1</v>
      </c>
    </row>
    <row r="87" spans="2:4" x14ac:dyDescent="0.3">
      <c r="B87" s="3" t="s">
        <v>86</v>
      </c>
      <c r="C87" s="1">
        <v>3.3333333333333335</v>
      </c>
      <c r="D87" s="1">
        <v>1</v>
      </c>
    </row>
    <row r="88" spans="2:4" x14ac:dyDescent="0.3">
      <c r="B88" s="3" t="s">
        <v>87</v>
      </c>
      <c r="C88" s="1">
        <v>1196.1666666666667</v>
      </c>
      <c r="D88" s="1">
        <v>1</v>
      </c>
    </row>
    <row r="89" spans="2:4" x14ac:dyDescent="0.3">
      <c r="B89" s="3" t="s">
        <v>88</v>
      </c>
      <c r="C89" s="1">
        <v>6.5</v>
      </c>
      <c r="D89" s="1">
        <v>1</v>
      </c>
    </row>
    <row r="90" spans="2:4" x14ac:dyDescent="0.3">
      <c r="B90" s="3" t="s">
        <v>89</v>
      </c>
      <c r="C90" s="1">
        <v>2.3333333333333335</v>
      </c>
      <c r="D90" s="1">
        <v>1</v>
      </c>
    </row>
    <row r="91" spans="2:4" x14ac:dyDescent="0.3">
      <c r="B91" s="3" t="s">
        <v>90</v>
      </c>
      <c r="C91" s="1">
        <v>3.5</v>
      </c>
      <c r="D91" s="1">
        <v>1</v>
      </c>
    </row>
    <row r="92" spans="2:4" x14ac:dyDescent="0.3">
      <c r="B92" s="3" t="s">
        <v>91</v>
      </c>
      <c r="C92" s="1">
        <v>8.1666666666666661</v>
      </c>
      <c r="D92" s="1">
        <v>1</v>
      </c>
    </row>
    <row r="93" spans="2:4" x14ac:dyDescent="0.3">
      <c r="B93" s="3" t="s">
        <v>92</v>
      </c>
      <c r="C93" s="1">
        <v>12.166666666666668</v>
      </c>
      <c r="D93" s="1">
        <v>1</v>
      </c>
    </row>
    <row r="94" spans="2:4" x14ac:dyDescent="0.3">
      <c r="B94" s="3" t="s">
        <v>93</v>
      </c>
      <c r="C94" s="1">
        <v>10.166666666666666</v>
      </c>
      <c r="D94" s="1">
        <v>1</v>
      </c>
    </row>
    <row r="95" spans="2:4" x14ac:dyDescent="0.3">
      <c r="B95" s="3" t="s">
        <v>94</v>
      </c>
      <c r="C95" s="1">
        <v>7.8333333333333339</v>
      </c>
      <c r="D95" s="1">
        <v>1</v>
      </c>
    </row>
    <row r="96" spans="2:4" x14ac:dyDescent="0.3">
      <c r="B96" s="3" t="s">
        <v>95</v>
      </c>
      <c r="C96" s="1">
        <v>19.833333333333336</v>
      </c>
      <c r="D96" s="1">
        <v>1</v>
      </c>
    </row>
    <row r="97" spans="2:4" x14ac:dyDescent="0.3">
      <c r="B97" s="3" t="s">
        <v>96</v>
      </c>
      <c r="C97" s="1">
        <v>7.6666666666666661</v>
      </c>
      <c r="D97" s="1">
        <v>1</v>
      </c>
    </row>
    <row r="98" spans="2:4" x14ac:dyDescent="0.3">
      <c r="B98" s="3" t="s">
        <v>97</v>
      </c>
      <c r="C98" s="1">
        <v>3.5</v>
      </c>
      <c r="D98" s="1">
        <v>1</v>
      </c>
    </row>
    <row r="99" spans="2:4" x14ac:dyDescent="0.3">
      <c r="B99" s="3" t="s">
        <v>98</v>
      </c>
      <c r="C99" s="1">
        <v>3.8333333333333335</v>
      </c>
      <c r="D99" s="1">
        <v>1</v>
      </c>
    </row>
    <row r="100" spans="2:4" x14ac:dyDescent="0.3">
      <c r="B100" s="3" t="s">
        <v>99</v>
      </c>
      <c r="C100" s="1">
        <v>11.833333333333334</v>
      </c>
      <c r="D100" s="1">
        <v>1</v>
      </c>
    </row>
    <row r="101" spans="2:4" x14ac:dyDescent="0.3">
      <c r="B101" s="3" t="s">
        <v>100</v>
      </c>
      <c r="C101" s="1">
        <v>18.666666666666668</v>
      </c>
      <c r="D101" s="1">
        <v>1</v>
      </c>
    </row>
    <row r="102" spans="2:4" x14ac:dyDescent="0.3">
      <c r="B102" s="3" t="s">
        <v>101</v>
      </c>
      <c r="C102" s="1">
        <v>35.666666666666664</v>
      </c>
      <c r="D102" s="1">
        <v>1</v>
      </c>
    </row>
    <row r="103" spans="2:4" x14ac:dyDescent="0.3">
      <c r="B103" s="3" t="s">
        <v>102</v>
      </c>
      <c r="C103" s="1">
        <v>7.8333333333333339</v>
      </c>
      <c r="D103" s="1">
        <v>1</v>
      </c>
    </row>
    <row r="104" spans="2:4" x14ac:dyDescent="0.3">
      <c r="B104" s="3" t="s">
        <v>103</v>
      </c>
      <c r="C104" s="1">
        <v>8</v>
      </c>
      <c r="D104" s="1">
        <v>1</v>
      </c>
    </row>
    <row r="105" spans="2:4" x14ac:dyDescent="0.3">
      <c r="B105" s="3" t="s">
        <v>104</v>
      </c>
      <c r="C105" s="1">
        <v>25.666666666666668</v>
      </c>
      <c r="D105" s="1">
        <v>1</v>
      </c>
    </row>
    <row r="106" spans="2:4" x14ac:dyDescent="0.3">
      <c r="B106" s="3" t="s">
        <v>105</v>
      </c>
      <c r="C106" s="1">
        <v>3.8333333333333335</v>
      </c>
      <c r="D106" s="1">
        <v>1</v>
      </c>
    </row>
    <row r="107" spans="2:4" x14ac:dyDescent="0.3">
      <c r="B107" s="3" t="s">
        <v>106</v>
      </c>
      <c r="C107" s="1">
        <v>4.166666666666667</v>
      </c>
      <c r="D107" s="1">
        <v>1</v>
      </c>
    </row>
    <row r="108" spans="2:4" x14ac:dyDescent="0.3">
      <c r="B108" s="3" t="s">
        <v>107</v>
      </c>
      <c r="C108" s="1">
        <v>4.5</v>
      </c>
      <c r="D108" s="1">
        <v>1</v>
      </c>
    </row>
    <row r="109" spans="2:4" x14ac:dyDescent="0.3">
      <c r="B109" s="3" t="s">
        <v>108</v>
      </c>
      <c r="C109" s="1">
        <v>7.1666666666666661</v>
      </c>
      <c r="D109" s="1">
        <v>1</v>
      </c>
    </row>
    <row r="110" spans="2:4" x14ac:dyDescent="0.3">
      <c r="B110" s="3" t="s">
        <v>109</v>
      </c>
      <c r="C110" s="1">
        <v>3.8333333333333335</v>
      </c>
      <c r="D110" s="1">
        <v>1</v>
      </c>
    </row>
    <row r="111" spans="2:4" x14ac:dyDescent="0.3">
      <c r="B111" s="3" t="s">
        <v>110</v>
      </c>
      <c r="C111" s="1">
        <v>7.3333333333333339</v>
      </c>
      <c r="D111" s="1">
        <v>1</v>
      </c>
    </row>
    <row r="112" spans="2:4" x14ac:dyDescent="0.3">
      <c r="B112" s="3" t="s">
        <v>111</v>
      </c>
      <c r="C112" s="1">
        <v>6.1666666666666661</v>
      </c>
      <c r="D112" s="1">
        <v>1</v>
      </c>
    </row>
    <row r="113" spans="2:4" x14ac:dyDescent="0.3">
      <c r="B113" s="3" t="s">
        <v>112</v>
      </c>
      <c r="C113" s="1">
        <v>6</v>
      </c>
      <c r="D113" s="1">
        <v>1</v>
      </c>
    </row>
    <row r="114" spans="2:4" x14ac:dyDescent="0.3">
      <c r="B114" s="3" t="s">
        <v>113</v>
      </c>
      <c r="C114" s="1">
        <v>2.6666666666666665</v>
      </c>
      <c r="D114" s="1">
        <v>1</v>
      </c>
    </row>
    <row r="115" spans="2:4" x14ac:dyDescent="0.3">
      <c r="B115" s="3" t="s">
        <v>114</v>
      </c>
      <c r="C115" s="1">
        <v>2.3333333333333335</v>
      </c>
      <c r="D115" s="1">
        <v>1</v>
      </c>
    </row>
    <row r="116" spans="2:4" x14ac:dyDescent="0.3">
      <c r="B116" s="3" t="s">
        <v>115</v>
      </c>
      <c r="C116" s="1">
        <v>2.8333333333333335</v>
      </c>
      <c r="D116" s="1">
        <v>1</v>
      </c>
    </row>
    <row r="117" spans="2:4" x14ac:dyDescent="0.3">
      <c r="B117" s="3" t="s">
        <v>116</v>
      </c>
      <c r="C117" s="1">
        <v>4.166666666666667</v>
      </c>
      <c r="D117" s="1">
        <v>1</v>
      </c>
    </row>
    <row r="118" spans="2:4" x14ac:dyDescent="0.3">
      <c r="B118" s="3" t="s">
        <v>117</v>
      </c>
      <c r="C118" s="1">
        <v>129.83333333333334</v>
      </c>
      <c r="D118" s="1">
        <v>1</v>
      </c>
    </row>
    <row r="119" spans="2:4" x14ac:dyDescent="0.3">
      <c r="B119" s="3" t="s">
        <v>118</v>
      </c>
      <c r="C119" s="1">
        <v>372.33333333333326</v>
      </c>
      <c r="D119" s="1">
        <v>1</v>
      </c>
    </row>
    <row r="120" spans="2:4" x14ac:dyDescent="0.3">
      <c r="B120" s="3" t="s">
        <v>119</v>
      </c>
      <c r="C120" s="1">
        <v>3.5</v>
      </c>
      <c r="D120" s="1">
        <v>1</v>
      </c>
    </row>
    <row r="121" spans="2:4" x14ac:dyDescent="0.3">
      <c r="B121" s="3" t="s">
        <v>120</v>
      </c>
      <c r="C121" s="1">
        <v>23.666666666666668</v>
      </c>
      <c r="D121" s="1">
        <v>1</v>
      </c>
    </row>
    <row r="122" spans="2:4" x14ac:dyDescent="0.3">
      <c r="B122" s="3" t="s">
        <v>121</v>
      </c>
      <c r="C122" s="1">
        <v>7.8333333333333339</v>
      </c>
      <c r="D122" s="1">
        <v>1</v>
      </c>
    </row>
    <row r="123" spans="2:4" x14ac:dyDescent="0.3">
      <c r="B123" s="3" t="s">
        <v>122</v>
      </c>
      <c r="C123" s="1">
        <v>7.6666666666666661</v>
      </c>
      <c r="D123" s="1">
        <v>1</v>
      </c>
    </row>
    <row r="124" spans="2:4" x14ac:dyDescent="0.3">
      <c r="B124" s="3" t="s">
        <v>123</v>
      </c>
      <c r="C124" s="1">
        <v>3</v>
      </c>
      <c r="D124" s="1">
        <v>1</v>
      </c>
    </row>
    <row r="125" spans="2:4" x14ac:dyDescent="0.3">
      <c r="B125" s="3" t="s">
        <v>124</v>
      </c>
      <c r="C125" s="1">
        <v>113.50000000000001</v>
      </c>
      <c r="D125" s="1">
        <v>1</v>
      </c>
    </row>
    <row r="126" spans="2:4" x14ac:dyDescent="0.3">
      <c r="B126" s="3" t="s">
        <v>125</v>
      </c>
      <c r="C126" s="1">
        <v>20</v>
      </c>
      <c r="D126" s="1">
        <v>1</v>
      </c>
    </row>
    <row r="127" spans="2:4" x14ac:dyDescent="0.3">
      <c r="B127" s="3" t="s">
        <v>126</v>
      </c>
      <c r="C127" s="1">
        <v>3507.3333333333298</v>
      </c>
      <c r="D127" s="1">
        <v>1</v>
      </c>
    </row>
    <row r="128" spans="2:4" x14ac:dyDescent="0.3">
      <c r="B128" s="3" t="s">
        <v>127</v>
      </c>
      <c r="C128" s="1">
        <v>7</v>
      </c>
      <c r="D128" s="1">
        <v>1</v>
      </c>
    </row>
    <row r="129" spans="2:4" x14ac:dyDescent="0.3">
      <c r="B129" s="3" t="s">
        <v>128</v>
      </c>
      <c r="C129" s="1">
        <v>392.33333333333348</v>
      </c>
      <c r="D129" s="1">
        <v>1</v>
      </c>
    </row>
    <row r="130" spans="2:4" x14ac:dyDescent="0.3">
      <c r="B130" s="3" t="s">
        <v>129</v>
      </c>
      <c r="C130" s="1">
        <v>46.333333333333336</v>
      </c>
      <c r="D130" s="1">
        <v>1</v>
      </c>
    </row>
    <row r="131" spans="2:4" x14ac:dyDescent="0.3">
      <c r="B131" s="3" t="s">
        <v>130</v>
      </c>
      <c r="C131" s="1">
        <v>74.666666666666671</v>
      </c>
      <c r="D131" s="1">
        <v>1</v>
      </c>
    </row>
    <row r="132" spans="2:4" x14ac:dyDescent="0.3">
      <c r="B132" s="3" t="s">
        <v>131</v>
      </c>
      <c r="C132" s="1">
        <v>7.166666666666667</v>
      </c>
      <c r="D132" s="1">
        <v>1</v>
      </c>
    </row>
    <row r="133" spans="2:4" x14ac:dyDescent="0.3">
      <c r="B133" s="3" t="s">
        <v>132</v>
      </c>
      <c r="C133" s="1">
        <v>107.00000000000003</v>
      </c>
      <c r="D133" s="1">
        <v>1</v>
      </c>
    </row>
    <row r="134" spans="2:4" x14ac:dyDescent="0.3">
      <c r="B134" s="3" t="s">
        <v>133</v>
      </c>
      <c r="C134" s="1">
        <v>12.166666666666668</v>
      </c>
      <c r="D134" s="1">
        <v>1</v>
      </c>
    </row>
    <row r="135" spans="2:4" x14ac:dyDescent="0.3">
      <c r="B135" s="3" t="s">
        <v>134</v>
      </c>
      <c r="C135" s="1">
        <v>4.166666666666667</v>
      </c>
      <c r="D135" s="1">
        <v>1</v>
      </c>
    </row>
    <row r="136" spans="2:4" x14ac:dyDescent="0.3">
      <c r="B136" s="3" t="s">
        <v>135</v>
      </c>
      <c r="C136" s="1">
        <v>8</v>
      </c>
      <c r="D136" s="1">
        <v>1</v>
      </c>
    </row>
    <row r="137" spans="2:4" x14ac:dyDescent="0.3">
      <c r="B137" s="3" t="s">
        <v>136</v>
      </c>
      <c r="C137" s="1">
        <v>65.833333333333343</v>
      </c>
      <c r="D137" s="1">
        <v>1</v>
      </c>
    </row>
    <row r="138" spans="2:4" x14ac:dyDescent="0.3">
      <c r="B138" s="3" t="s">
        <v>137</v>
      </c>
      <c r="C138" s="1">
        <v>41.333333333333329</v>
      </c>
      <c r="D138" s="1">
        <v>1</v>
      </c>
    </row>
    <row r="139" spans="2:4" x14ac:dyDescent="0.3">
      <c r="B139" s="3" t="s">
        <v>138</v>
      </c>
      <c r="C139" s="1">
        <v>1639.6666666666672</v>
      </c>
      <c r="D139" s="1">
        <v>1</v>
      </c>
    </row>
    <row r="140" spans="2:4" x14ac:dyDescent="0.3">
      <c r="B140" s="3" t="s">
        <v>139</v>
      </c>
      <c r="C140" s="1">
        <v>66.333333333333329</v>
      </c>
      <c r="D140" s="1">
        <v>1</v>
      </c>
    </row>
    <row r="141" spans="2:4" x14ac:dyDescent="0.3">
      <c r="B141" s="3" t="s">
        <v>140</v>
      </c>
      <c r="C141" s="1">
        <v>203.5</v>
      </c>
      <c r="D141" s="1">
        <v>1</v>
      </c>
    </row>
    <row r="142" spans="2:4" x14ac:dyDescent="0.3">
      <c r="B142" s="3" t="s">
        <v>141</v>
      </c>
      <c r="C142" s="1">
        <v>4.333333333333333</v>
      </c>
      <c r="D142" s="1">
        <v>1</v>
      </c>
    </row>
    <row r="143" spans="2:4" x14ac:dyDescent="0.3">
      <c r="B143" s="3" t="s">
        <v>142</v>
      </c>
      <c r="C143" s="1">
        <v>8.8333333333333321</v>
      </c>
      <c r="D143" s="1">
        <v>1</v>
      </c>
    </row>
    <row r="144" spans="2:4" x14ac:dyDescent="0.3">
      <c r="B144" s="3" t="s">
        <v>143</v>
      </c>
      <c r="C144" s="1">
        <v>3.5</v>
      </c>
      <c r="D144" s="1">
        <v>1</v>
      </c>
    </row>
    <row r="145" spans="2:4" x14ac:dyDescent="0.3">
      <c r="B145" s="3" t="s">
        <v>144</v>
      </c>
      <c r="C145" s="1">
        <v>35</v>
      </c>
      <c r="D145" s="1">
        <v>1</v>
      </c>
    </row>
    <row r="146" spans="2:4" x14ac:dyDescent="0.3">
      <c r="B146" s="3" t="s">
        <v>145</v>
      </c>
      <c r="C146" s="1">
        <v>18.666666666666668</v>
      </c>
      <c r="D146" s="1">
        <v>1</v>
      </c>
    </row>
    <row r="147" spans="2:4" x14ac:dyDescent="0.3">
      <c r="B147" s="3" t="s">
        <v>146</v>
      </c>
      <c r="C147" s="1">
        <v>38.5</v>
      </c>
      <c r="D147" s="1">
        <v>1</v>
      </c>
    </row>
    <row r="148" spans="2:4" x14ac:dyDescent="0.3">
      <c r="B148" s="3" t="s">
        <v>147</v>
      </c>
      <c r="C148" s="1">
        <v>302.00000000000006</v>
      </c>
      <c r="D148" s="1">
        <v>1</v>
      </c>
    </row>
    <row r="149" spans="2:4" x14ac:dyDescent="0.3">
      <c r="B149" s="3" t="s">
        <v>148</v>
      </c>
      <c r="C149" s="1">
        <v>6.8333333333333339</v>
      </c>
      <c r="D149" s="1">
        <v>1</v>
      </c>
    </row>
    <row r="150" spans="2:4" x14ac:dyDescent="0.3">
      <c r="B150" s="3" t="s">
        <v>149</v>
      </c>
      <c r="C150" s="1">
        <v>8.5</v>
      </c>
      <c r="D150" s="1">
        <v>1</v>
      </c>
    </row>
    <row r="151" spans="2:4" x14ac:dyDescent="0.3">
      <c r="B151" s="3" t="s">
        <v>150</v>
      </c>
      <c r="C151" s="1">
        <v>4.166666666666667</v>
      </c>
      <c r="D151" s="1">
        <v>1</v>
      </c>
    </row>
    <row r="152" spans="2:4" x14ac:dyDescent="0.3">
      <c r="B152" s="3" t="s">
        <v>151</v>
      </c>
      <c r="C152" s="1">
        <v>3.3333333333333335</v>
      </c>
      <c r="D152" s="1">
        <v>1</v>
      </c>
    </row>
    <row r="153" spans="2:4" x14ac:dyDescent="0.3">
      <c r="B153" s="3" t="s">
        <v>152</v>
      </c>
      <c r="C153" s="1">
        <v>55.166666666666657</v>
      </c>
      <c r="D153" s="1">
        <v>1</v>
      </c>
    </row>
    <row r="154" spans="2:4" x14ac:dyDescent="0.3">
      <c r="B154" s="3" t="s">
        <v>153</v>
      </c>
      <c r="C154" s="1">
        <v>68.5</v>
      </c>
      <c r="D154" s="1">
        <v>1</v>
      </c>
    </row>
    <row r="155" spans="2:4" x14ac:dyDescent="0.3">
      <c r="B155" s="3" t="s">
        <v>154</v>
      </c>
      <c r="C155" s="1">
        <v>3.3333333333333335</v>
      </c>
      <c r="D155" s="1">
        <v>1</v>
      </c>
    </row>
    <row r="156" spans="2:4" x14ac:dyDescent="0.3">
      <c r="B156" s="3" t="s">
        <v>155</v>
      </c>
      <c r="C156" s="1">
        <v>4</v>
      </c>
      <c r="D156" s="1">
        <v>1</v>
      </c>
    </row>
    <row r="157" spans="2:4" x14ac:dyDescent="0.3">
      <c r="B157" s="3" t="s">
        <v>156</v>
      </c>
      <c r="C157" s="1">
        <v>3.8333333333333335</v>
      </c>
      <c r="D157" s="1">
        <v>1</v>
      </c>
    </row>
    <row r="158" spans="2:4" x14ac:dyDescent="0.3">
      <c r="B158" s="3" t="s">
        <v>157</v>
      </c>
      <c r="C158" s="1">
        <v>4.166666666666667</v>
      </c>
      <c r="D158" s="1">
        <v>1</v>
      </c>
    </row>
    <row r="159" spans="2:4" x14ac:dyDescent="0.3">
      <c r="B159" s="3" t="s">
        <v>158</v>
      </c>
      <c r="C159" s="1">
        <v>3.8333333333333335</v>
      </c>
      <c r="D159" s="1">
        <v>1</v>
      </c>
    </row>
    <row r="160" spans="2:4" x14ac:dyDescent="0.3">
      <c r="B160" s="3" t="s">
        <v>159</v>
      </c>
      <c r="C160" s="1">
        <v>4.166666666666667</v>
      </c>
      <c r="D160" s="1">
        <v>1</v>
      </c>
    </row>
    <row r="161" spans="2:4" x14ac:dyDescent="0.3">
      <c r="B161" s="3" t="s">
        <v>160</v>
      </c>
      <c r="C161" s="1">
        <v>3.6666666666666665</v>
      </c>
      <c r="D161" s="1">
        <v>1</v>
      </c>
    </row>
    <row r="162" spans="2:4" x14ac:dyDescent="0.3">
      <c r="B162" s="3" t="s">
        <v>161</v>
      </c>
      <c r="C162" s="1">
        <v>21.333333333333332</v>
      </c>
      <c r="D162" s="1">
        <v>1</v>
      </c>
    </row>
    <row r="163" spans="2:4" x14ac:dyDescent="0.3">
      <c r="B163" s="3" t="s">
        <v>162</v>
      </c>
      <c r="C163" s="1">
        <v>157.00000000000003</v>
      </c>
      <c r="D163" s="1">
        <v>1</v>
      </c>
    </row>
    <row r="164" spans="2:4" x14ac:dyDescent="0.3">
      <c r="B164" s="3" t="s">
        <v>163</v>
      </c>
      <c r="C164" s="1">
        <v>497.83333333333337</v>
      </c>
      <c r="D164" s="1">
        <v>1</v>
      </c>
    </row>
    <row r="165" spans="2:4" x14ac:dyDescent="0.3">
      <c r="B165" s="3" t="s">
        <v>164</v>
      </c>
      <c r="C165" s="1">
        <v>104.33333333333331</v>
      </c>
      <c r="D165" s="1">
        <v>1</v>
      </c>
    </row>
    <row r="166" spans="2:4" x14ac:dyDescent="0.3">
      <c r="B166" s="3" t="s">
        <v>165</v>
      </c>
      <c r="C166" s="1">
        <v>3.3333333333333335</v>
      </c>
      <c r="D166" s="1">
        <v>1</v>
      </c>
    </row>
    <row r="167" spans="2:4" x14ac:dyDescent="0.3">
      <c r="B167" s="3" t="s">
        <v>166</v>
      </c>
      <c r="C167" s="1">
        <v>37.166666666666664</v>
      </c>
      <c r="D167" s="1">
        <v>1</v>
      </c>
    </row>
    <row r="168" spans="2:4" x14ac:dyDescent="0.3">
      <c r="B168" s="3" t="s">
        <v>167</v>
      </c>
      <c r="C168" s="1">
        <v>24.5</v>
      </c>
      <c r="D168" s="1">
        <v>1</v>
      </c>
    </row>
    <row r="169" spans="2:4" x14ac:dyDescent="0.3">
      <c r="B169" s="3" t="s">
        <v>168</v>
      </c>
      <c r="C169" s="1">
        <v>97.833333333333343</v>
      </c>
      <c r="D169" s="1">
        <v>1</v>
      </c>
    </row>
    <row r="170" spans="2:4" x14ac:dyDescent="0.3">
      <c r="B170" s="3" t="s">
        <v>169</v>
      </c>
      <c r="C170" s="1">
        <v>11.5</v>
      </c>
      <c r="D170" s="1">
        <v>1</v>
      </c>
    </row>
    <row r="171" spans="2:4" x14ac:dyDescent="0.3">
      <c r="B171" s="3" t="s">
        <v>170</v>
      </c>
      <c r="C171" s="1">
        <v>3.3333333333333335</v>
      </c>
      <c r="D171" s="1">
        <v>1</v>
      </c>
    </row>
    <row r="172" spans="2:4" x14ac:dyDescent="0.3">
      <c r="B172" s="3" t="s">
        <v>171</v>
      </c>
      <c r="C172" s="1">
        <v>19.166666666666664</v>
      </c>
      <c r="D172" s="1">
        <v>1</v>
      </c>
    </row>
    <row r="173" spans="2:4" x14ac:dyDescent="0.3">
      <c r="B173" s="3" t="s">
        <v>172</v>
      </c>
      <c r="C173" s="1">
        <v>31.833333333333332</v>
      </c>
      <c r="D173" s="1">
        <v>1</v>
      </c>
    </row>
    <row r="174" spans="2:4" x14ac:dyDescent="0.3">
      <c r="B174" s="3" t="s">
        <v>173</v>
      </c>
      <c r="C174" s="1">
        <v>3.1666666666666665</v>
      </c>
      <c r="D174" s="1">
        <v>1</v>
      </c>
    </row>
    <row r="175" spans="2:4" x14ac:dyDescent="0.3">
      <c r="B175" s="3" t="s">
        <v>174</v>
      </c>
      <c r="C175" s="1">
        <v>10.833333333333332</v>
      </c>
      <c r="D175" s="1">
        <v>1</v>
      </c>
    </row>
    <row r="176" spans="2:4" x14ac:dyDescent="0.3">
      <c r="B176" s="3" t="s">
        <v>175</v>
      </c>
      <c r="C176" s="1">
        <v>41</v>
      </c>
      <c r="D176" s="1">
        <v>1</v>
      </c>
    </row>
    <row r="177" spans="2:4" x14ac:dyDescent="0.3">
      <c r="B177" s="3" t="s">
        <v>176</v>
      </c>
      <c r="C177" s="1">
        <v>59.166666666666664</v>
      </c>
      <c r="D177" s="1">
        <v>1</v>
      </c>
    </row>
    <row r="178" spans="2:4" x14ac:dyDescent="0.3">
      <c r="B178" s="3" t="s">
        <v>177</v>
      </c>
      <c r="C178" s="1">
        <v>105</v>
      </c>
      <c r="D178" s="1">
        <v>1</v>
      </c>
    </row>
    <row r="179" spans="2:4" x14ac:dyDescent="0.3">
      <c r="B179" s="3" t="s">
        <v>178</v>
      </c>
      <c r="C179" s="1">
        <v>7.6666666666666661</v>
      </c>
      <c r="D179" s="1">
        <v>1</v>
      </c>
    </row>
    <row r="180" spans="2:4" x14ac:dyDescent="0.3">
      <c r="B180" s="3" t="s">
        <v>179</v>
      </c>
      <c r="C180" s="1">
        <v>9.8333333333333339</v>
      </c>
      <c r="D180" s="1">
        <v>1</v>
      </c>
    </row>
    <row r="181" spans="2:4" x14ac:dyDescent="0.3">
      <c r="B181" s="3" t="s">
        <v>180</v>
      </c>
      <c r="C181" s="1">
        <v>11.666666666666668</v>
      </c>
      <c r="D181" s="1">
        <v>1</v>
      </c>
    </row>
    <row r="182" spans="2:4" x14ac:dyDescent="0.3">
      <c r="B182" s="3" t="s">
        <v>181</v>
      </c>
      <c r="C182" s="1">
        <v>8</v>
      </c>
      <c r="D182" s="1">
        <v>1</v>
      </c>
    </row>
    <row r="183" spans="2:4" x14ac:dyDescent="0.3">
      <c r="B183" s="3" t="s">
        <v>182</v>
      </c>
      <c r="C183" s="1">
        <v>3.6666666666666665</v>
      </c>
      <c r="D183" s="1">
        <v>1</v>
      </c>
    </row>
    <row r="184" spans="2:4" x14ac:dyDescent="0.3">
      <c r="B184" s="3" t="s">
        <v>183</v>
      </c>
      <c r="C184" s="1">
        <v>7.666666666666667</v>
      </c>
      <c r="D184" s="1">
        <v>1</v>
      </c>
    </row>
    <row r="185" spans="2:4" x14ac:dyDescent="0.3">
      <c r="B185" s="3" t="s">
        <v>184</v>
      </c>
      <c r="C185" s="1">
        <v>3.5</v>
      </c>
      <c r="D185" s="1">
        <v>1</v>
      </c>
    </row>
    <row r="186" spans="2:4" x14ac:dyDescent="0.3">
      <c r="B186" s="3" t="s">
        <v>185</v>
      </c>
      <c r="C186" s="1">
        <v>7.8333333333333339</v>
      </c>
      <c r="D186" s="1">
        <v>1</v>
      </c>
    </row>
    <row r="187" spans="2:4" x14ac:dyDescent="0.3">
      <c r="B187" s="3" t="s">
        <v>186</v>
      </c>
      <c r="C187" s="1">
        <v>41.666666666666664</v>
      </c>
      <c r="D187" s="1">
        <v>1</v>
      </c>
    </row>
    <row r="188" spans="2:4" x14ac:dyDescent="0.3">
      <c r="B188" s="3" t="s">
        <v>187</v>
      </c>
      <c r="C188" s="1">
        <v>3.8333333333333335</v>
      </c>
      <c r="D188" s="1">
        <v>1</v>
      </c>
    </row>
    <row r="189" spans="2:4" x14ac:dyDescent="0.3">
      <c r="B189" s="3" t="s">
        <v>188</v>
      </c>
      <c r="C189" s="1">
        <v>7.8333333333333339</v>
      </c>
      <c r="D189" s="1">
        <v>1</v>
      </c>
    </row>
    <row r="190" spans="2:4" x14ac:dyDescent="0.3">
      <c r="B190" s="3" t="s">
        <v>189</v>
      </c>
      <c r="C190" s="1">
        <v>25</v>
      </c>
      <c r="D190" s="1">
        <v>1</v>
      </c>
    </row>
    <row r="191" spans="2:4" x14ac:dyDescent="0.3">
      <c r="B191" s="3" t="s">
        <v>190</v>
      </c>
      <c r="C191" s="1">
        <v>142.16666666666666</v>
      </c>
      <c r="D191" s="1">
        <v>1</v>
      </c>
    </row>
    <row r="192" spans="2:4" x14ac:dyDescent="0.3">
      <c r="B192" s="3" t="s">
        <v>191</v>
      </c>
      <c r="C192" s="1">
        <v>7.5</v>
      </c>
      <c r="D192" s="1">
        <v>1</v>
      </c>
    </row>
    <row r="193" spans="2:4" x14ac:dyDescent="0.3">
      <c r="B193" s="3" t="s">
        <v>192</v>
      </c>
      <c r="C193" s="1">
        <v>3.5</v>
      </c>
      <c r="D193" s="1">
        <v>1</v>
      </c>
    </row>
    <row r="194" spans="2:4" x14ac:dyDescent="0.3">
      <c r="B194" s="3" t="s">
        <v>193</v>
      </c>
      <c r="C194" s="1">
        <v>12.5</v>
      </c>
      <c r="D194" s="1">
        <v>1</v>
      </c>
    </row>
    <row r="195" spans="2:4" x14ac:dyDescent="0.3">
      <c r="B195" s="3" t="s">
        <v>194</v>
      </c>
      <c r="C195" s="1">
        <v>4.666666666666667</v>
      </c>
      <c r="D195" s="1">
        <v>1</v>
      </c>
    </row>
    <row r="196" spans="2:4" x14ac:dyDescent="0.3">
      <c r="B196" s="3" t="s">
        <v>195</v>
      </c>
      <c r="C196" s="1">
        <v>2.8333333333333335</v>
      </c>
      <c r="D196" s="1">
        <v>1</v>
      </c>
    </row>
    <row r="197" spans="2:4" x14ac:dyDescent="0.3">
      <c r="B197" s="3" t="s">
        <v>196</v>
      </c>
      <c r="C197" s="1">
        <v>8.1666666666666661</v>
      </c>
      <c r="D197" s="1">
        <v>1</v>
      </c>
    </row>
    <row r="198" spans="2:4" x14ac:dyDescent="0.3">
      <c r="B198" s="3" t="s">
        <v>197</v>
      </c>
      <c r="C198" s="1">
        <v>50.833333333333336</v>
      </c>
      <c r="D198" s="1">
        <v>1</v>
      </c>
    </row>
    <row r="199" spans="2:4" x14ac:dyDescent="0.3">
      <c r="B199" s="3" t="s">
        <v>198</v>
      </c>
      <c r="C199" s="1">
        <v>15</v>
      </c>
      <c r="D199" s="1">
        <v>1</v>
      </c>
    </row>
    <row r="200" spans="2:4" x14ac:dyDescent="0.3">
      <c r="B200" s="3" t="s">
        <v>199</v>
      </c>
      <c r="C200" s="1">
        <v>3.5</v>
      </c>
      <c r="D200" s="1">
        <v>1</v>
      </c>
    </row>
    <row r="201" spans="2:4" x14ac:dyDescent="0.3">
      <c r="B201" s="3" t="s">
        <v>200</v>
      </c>
      <c r="C201" s="1">
        <v>72.666666666666657</v>
      </c>
      <c r="D201" s="1">
        <v>1</v>
      </c>
    </row>
    <row r="202" spans="2:4" x14ac:dyDescent="0.3">
      <c r="B202" s="3" t="s">
        <v>201</v>
      </c>
      <c r="C202" s="1">
        <v>7.1666666666666661</v>
      </c>
      <c r="D202" s="1">
        <v>1</v>
      </c>
    </row>
    <row r="203" spans="2:4" x14ac:dyDescent="0.3">
      <c r="B203" s="3" t="s">
        <v>202</v>
      </c>
      <c r="C203" s="1">
        <v>4.5</v>
      </c>
      <c r="D203" s="1">
        <v>1</v>
      </c>
    </row>
    <row r="204" spans="2:4" x14ac:dyDescent="0.3">
      <c r="B204" s="3" t="s">
        <v>203</v>
      </c>
      <c r="C204" s="1">
        <v>10.333333333333332</v>
      </c>
      <c r="D204" s="1">
        <v>1</v>
      </c>
    </row>
    <row r="205" spans="2:4" x14ac:dyDescent="0.3">
      <c r="B205" s="3" t="s">
        <v>204</v>
      </c>
      <c r="C205" s="1">
        <v>4</v>
      </c>
      <c r="D205" s="1">
        <v>1</v>
      </c>
    </row>
    <row r="206" spans="2:4" x14ac:dyDescent="0.3">
      <c r="B206" s="3" t="s">
        <v>205</v>
      </c>
      <c r="C206" s="1">
        <v>7</v>
      </c>
      <c r="D206" s="1">
        <v>1</v>
      </c>
    </row>
    <row r="207" spans="2:4" x14ac:dyDescent="0.3">
      <c r="B207" s="3" t="s">
        <v>206</v>
      </c>
      <c r="C207" s="1">
        <v>24.5</v>
      </c>
      <c r="D207" s="1">
        <v>1</v>
      </c>
    </row>
    <row r="208" spans="2:4" x14ac:dyDescent="0.3">
      <c r="B208" s="3" t="s">
        <v>207</v>
      </c>
      <c r="C208" s="1">
        <v>130.5</v>
      </c>
      <c r="D208" s="1">
        <v>1</v>
      </c>
    </row>
    <row r="209" spans="2:4" x14ac:dyDescent="0.3">
      <c r="B209" s="3" t="s">
        <v>208</v>
      </c>
      <c r="C209" s="1">
        <v>4.166666666666667</v>
      </c>
      <c r="D209" s="1">
        <v>1</v>
      </c>
    </row>
    <row r="210" spans="2:4" x14ac:dyDescent="0.3">
      <c r="B210" s="3" t="s">
        <v>209</v>
      </c>
      <c r="C210" s="1">
        <v>12</v>
      </c>
      <c r="D210" s="1">
        <v>1</v>
      </c>
    </row>
    <row r="211" spans="2:4" x14ac:dyDescent="0.3">
      <c r="B211" s="3" t="s">
        <v>210</v>
      </c>
      <c r="C211" s="1">
        <v>7.666666666666667</v>
      </c>
      <c r="D211" s="1">
        <v>1</v>
      </c>
    </row>
    <row r="212" spans="2:4" x14ac:dyDescent="0.3">
      <c r="B212" s="3" t="s">
        <v>211</v>
      </c>
      <c r="C212" s="1">
        <v>7.6666666666666661</v>
      </c>
      <c r="D212" s="1">
        <v>1</v>
      </c>
    </row>
    <row r="213" spans="2:4" x14ac:dyDescent="0.3">
      <c r="B213" s="3" t="s">
        <v>212</v>
      </c>
      <c r="C213" s="1">
        <v>47.666666666666657</v>
      </c>
      <c r="D213" s="1">
        <v>1</v>
      </c>
    </row>
    <row r="214" spans="2:4" x14ac:dyDescent="0.3">
      <c r="B214" s="3" t="s">
        <v>213</v>
      </c>
      <c r="C214" s="1">
        <v>3.8333333333333335</v>
      </c>
      <c r="D214" s="1">
        <v>1</v>
      </c>
    </row>
    <row r="215" spans="2:4" x14ac:dyDescent="0.3">
      <c r="B215" s="3" t="s">
        <v>214</v>
      </c>
      <c r="C215" s="1">
        <v>7.3333333333333339</v>
      </c>
      <c r="D215" s="1">
        <v>1</v>
      </c>
    </row>
    <row r="216" spans="2:4" x14ac:dyDescent="0.3">
      <c r="B216" s="3" t="s">
        <v>215</v>
      </c>
      <c r="C216" s="1">
        <v>3</v>
      </c>
      <c r="D216" s="1">
        <v>1</v>
      </c>
    </row>
    <row r="217" spans="2:4" x14ac:dyDescent="0.3">
      <c r="B217" s="3" t="s">
        <v>216</v>
      </c>
      <c r="C217" s="1">
        <v>7.666666666666667</v>
      </c>
      <c r="D217" s="1">
        <v>1</v>
      </c>
    </row>
    <row r="218" spans="2:4" x14ac:dyDescent="0.3">
      <c r="B218" s="3" t="s">
        <v>217</v>
      </c>
      <c r="C218" s="1">
        <v>7.3333333333333339</v>
      </c>
      <c r="D218" s="1">
        <v>1</v>
      </c>
    </row>
    <row r="219" spans="2:4" x14ac:dyDescent="0.3">
      <c r="B219" s="3" t="s">
        <v>218</v>
      </c>
      <c r="C219" s="1">
        <v>3.6666666666666665</v>
      </c>
      <c r="D219" s="1">
        <v>1</v>
      </c>
    </row>
    <row r="220" spans="2:4" x14ac:dyDescent="0.3">
      <c r="B220" s="3" t="s">
        <v>219</v>
      </c>
      <c r="C220" s="1">
        <v>7.1666666666666661</v>
      </c>
      <c r="D220" s="1">
        <v>1</v>
      </c>
    </row>
    <row r="221" spans="2:4" x14ac:dyDescent="0.3">
      <c r="B221" s="3" t="s">
        <v>220</v>
      </c>
      <c r="C221" s="1">
        <v>3.6666666666666665</v>
      </c>
      <c r="D221" s="1">
        <v>1</v>
      </c>
    </row>
    <row r="222" spans="2:4" x14ac:dyDescent="0.3">
      <c r="B222" s="3" t="s">
        <v>221</v>
      </c>
      <c r="C222" s="1">
        <v>8</v>
      </c>
      <c r="D222" s="1">
        <v>1</v>
      </c>
    </row>
    <row r="223" spans="2:4" x14ac:dyDescent="0.3">
      <c r="B223" s="3" t="s">
        <v>222</v>
      </c>
      <c r="C223" s="1">
        <v>35</v>
      </c>
      <c r="D223" s="1">
        <v>1</v>
      </c>
    </row>
    <row r="224" spans="2:4" x14ac:dyDescent="0.3">
      <c r="B224" s="3" t="s">
        <v>223</v>
      </c>
      <c r="C224" s="1">
        <v>3.5</v>
      </c>
      <c r="D224" s="1">
        <v>1</v>
      </c>
    </row>
    <row r="225" spans="2:4" x14ac:dyDescent="0.3">
      <c r="B225" s="3" t="s">
        <v>224</v>
      </c>
      <c r="C225" s="1">
        <v>8.5</v>
      </c>
      <c r="D225" s="1">
        <v>1</v>
      </c>
    </row>
    <row r="226" spans="2:4" x14ac:dyDescent="0.3">
      <c r="B226" s="3" t="s">
        <v>225</v>
      </c>
      <c r="C226" s="1">
        <v>3.6666666666666665</v>
      </c>
      <c r="D226" s="1">
        <v>1</v>
      </c>
    </row>
    <row r="227" spans="2:4" x14ac:dyDescent="0.3">
      <c r="B227" s="3" t="s">
        <v>226</v>
      </c>
      <c r="C227" s="1">
        <v>7.3333333333333339</v>
      </c>
      <c r="D227" s="1">
        <v>1</v>
      </c>
    </row>
    <row r="228" spans="2:4" x14ac:dyDescent="0.3">
      <c r="B228" s="3" t="s">
        <v>227</v>
      </c>
      <c r="C228" s="1">
        <v>4</v>
      </c>
      <c r="D228" s="1">
        <v>1</v>
      </c>
    </row>
    <row r="229" spans="2:4" x14ac:dyDescent="0.3">
      <c r="B229" s="3" t="s">
        <v>228</v>
      </c>
      <c r="C229" s="1">
        <v>18.666666666666664</v>
      </c>
      <c r="D229" s="1">
        <v>1</v>
      </c>
    </row>
    <row r="230" spans="2:4" x14ac:dyDescent="0.3">
      <c r="B230" s="3" t="s">
        <v>229</v>
      </c>
      <c r="C230" s="1">
        <v>6.1666666666666661</v>
      </c>
      <c r="D230" s="1">
        <v>1</v>
      </c>
    </row>
    <row r="231" spans="2:4" x14ac:dyDescent="0.3">
      <c r="B231" s="3" t="s">
        <v>230</v>
      </c>
      <c r="C231" s="1">
        <v>19</v>
      </c>
      <c r="D231" s="1">
        <v>1</v>
      </c>
    </row>
    <row r="232" spans="2:4" x14ac:dyDescent="0.3">
      <c r="B232" s="3" t="s">
        <v>231</v>
      </c>
      <c r="C232" s="1">
        <v>3</v>
      </c>
      <c r="D232" s="1">
        <v>1</v>
      </c>
    </row>
    <row r="233" spans="2:4" x14ac:dyDescent="0.3">
      <c r="B233" s="3" t="s">
        <v>232</v>
      </c>
      <c r="C233" s="1">
        <v>10.666666666666668</v>
      </c>
      <c r="D233" s="1">
        <v>1</v>
      </c>
    </row>
    <row r="234" spans="2:4" x14ac:dyDescent="0.3">
      <c r="B234" s="3" t="s">
        <v>233</v>
      </c>
      <c r="C234" s="1">
        <v>12.166666666666666</v>
      </c>
      <c r="D234" s="1">
        <v>1</v>
      </c>
    </row>
    <row r="235" spans="2:4" x14ac:dyDescent="0.3">
      <c r="B235" s="3" t="s">
        <v>234</v>
      </c>
      <c r="C235" s="1">
        <v>4.166666666666667</v>
      </c>
      <c r="D235" s="1">
        <v>1</v>
      </c>
    </row>
    <row r="236" spans="2:4" x14ac:dyDescent="0.3">
      <c r="B236" s="3" t="s">
        <v>235</v>
      </c>
      <c r="C236" s="1">
        <v>11.333333333333334</v>
      </c>
      <c r="D236" s="1">
        <v>1</v>
      </c>
    </row>
    <row r="237" spans="2:4" x14ac:dyDescent="0.3">
      <c r="B237" s="3" t="s">
        <v>236</v>
      </c>
      <c r="C237" s="1">
        <v>4.333333333333333</v>
      </c>
      <c r="D237" s="1">
        <v>1</v>
      </c>
    </row>
    <row r="238" spans="2:4" x14ac:dyDescent="0.3">
      <c r="B238" s="3" t="s">
        <v>237</v>
      </c>
      <c r="C238" s="1">
        <v>3.8333333333333335</v>
      </c>
      <c r="D238" s="1">
        <v>1</v>
      </c>
    </row>
    <row r="239" spans="2:4" x14ac:dyDescent="0.3">
      <c r="B239" s="3" t="s">
        <v>238</v>
      </c>
      <c r="C239" s="1">
        <v>11.666666666666666</v>
      </c>
      <c r="D239" s="1">
        <v>1</v>
      </c>
    </row>
    <row r="240" spans="2:4" x14ac:dyDescent="0.3">
      <c r="B240" s="3" t="s">
        <v>239</v>
      </c>
      <c r="C240" s="1">
        <v>7.333333333333333</v>
      </c>
      <c r="D240" s="1">
        <v>1</v>
      </c>
    </row>
    <row r="241" spans="2:4" x14ac:dyDescent="0.3">
      <c r="B241" s="3" t="s">
        <v>240</v>
      </c>
      <c r="C241" s="1">
        <v>12</v>
      </c>
      <c r="D241" s="1">
        <v>1</v>
      </c>
    </row>
    <row r="242" spans="2:4" x14ac:dyDescent="0.3">
      <c r="B242" s="3" t="s">
        <v>241</v>
      </c>
      <c r="C242" s="1">
        <v>11.666666666666666</v>
      </c>
      <c r="D242" s="1">
        <v>1</v>
      </c>
    </row>
    <row r="243" spans="2:4" x14ac:dyDescent="0.3">
      <c r="B243" s="3" t="s">
        <v>242</v>
      </c>
      <c r="C243" s="1">
        <v>13.666666666666668</v>
      </c>
      <c r="D243" s="1">
        <v>1</v>
      </c>
    </row>
    <row r="244" spans="2:4" x14ac:dyDescent="0.3">
      <c r="B244" s="3" t="s">
        <v>243</v>
      </c>
      <c r="C244" s="1">
        <v>15.833333333333332</v>
      </c>
      <c r="D244" s="1">
        <v>1</v>
      </c>
    </row>
    <row r="245" spans="2:4" x14ac:dyDescent="0.3">
      <c r="B245" s="3" t="s">
        <v>244</v>
      </c>
      <c r="C245" s="1">
        <v>32.5</v>
      </c>
      <c r="D245" s="1">
        <v>1</v>
      </c>
    </row>
    <row r="246" spans="2:4" x14ac:dyDescent="0.3">
      <c r="B246" s="3" t="s">
        <v>245</v>
      </c>
      <c r="C246" s="1">
        <v>4</v>
      </c>
      <c r="D246" s="1">
        <v>1</v>
      </c>
    </row>
    <row r="247" spans="2:4" x14ac:dyDescent="0.3">
      <c r="B247" s="3" t="s">
        <v>246</v>
      </c>
      <c r="C247" s="1">
        <v>21.333333333333332</v>
      </c>
      <c r="D247" s="1">
        <v>1</v>
      </c>
    </row>
    <row r="248" spans="2:4" x14ac:dyDescent="0.3">
      <c r="B248" s="3" t="s">
        <v>247</v>
      </c>
      <c r="C248" s="1">
        <v>15</v>
      </c>
      <c r="D248" s="1">
        <v>1</v>
      </c>
    </row>
    <row r="249" spans="2:4" x14ac:dyDescent="0.3">
      <c r="B249" s="3" t="s">
        <v>248</v>
      </c>
      <c r="C249" s="1">
        <v>32.833333333333329</v>
      </c>
      <c r="D249" s="1">
        <v>1</v>
      </c>
    </row>
    <row r="250" spans="2:4" x14ac:dyDescent="0.3">
      <c r="B250" s="3" t="s">
        <v>249</v>
      </c>
      <c r="C250" s="1">
        <v>8</v>
      </c>
      <c r="D250" s="1">
        <v>1</v>
      </c>
    </row>
    <row r="251" spans="2:4" x14ac:dyDescent="0.3">
      <c r="B251" s="3" t="s">
        <v>250</v>
      </c>
      <c r="C251" s="1">
        <v>13.166666666666668</v>
      </c>
      <c r="D251" s="1">
        <v>1</v>
      </c>
    </row>
    <row r="252" spans="2:4" x14ac:dyDescent="0.3">
      <c r="B252" s="3" t="s">
        <v>251</v>
      </c>
      <c r="C252" s="1">
        <v>27</v>
      </c>
      <c r="D252" s="1">
        <v>1</v>
      </c>
    </row>
    <row r="253" spans="2:4" x14ac:dyDescent="0.3">
      <c r="B253" s="3" t="s">
        <v>252</v>
      </c>
      <c r="C253" s="1">
        <v>76.999999999999986</v>
      </c>
      <c r="D253" s="1">
        <v>1</v>
      </c>
    </row>
    <row r="254" spans="2:4" x14ac:dyDescent="0.3">
      <c r="B254" s="3" t="s">
        <v>253</v>
      </c>
      <c r="C254" s="1">
        <v>4.166666666666667</v>
      </c>
      <c r="D254" s="1">
        <v>1</v>
      </c>
    </row>
    <row r="255" spans="2:4" x14ac:dyDescent="0.3">
      <c r="B255" s="3" t="s">
        <v>254</v>
      </c>
      <c r="C255" s="1">
        <v>7.6666666666666661</v>
      </c>
      <c r="D255" s="1">
        <v>1</v>
      </c>
    </row>
    <row r="256" spans="2:4" x14ac:dyDescent="0.3">
      <c r="B256" s="3" t="s">
        <v>255</v>
      </c>
      <c r="C256" s="1">
        <v>3.6666666666666665</v>
      </c>
      <c r="D256" s="1">
        <v>1</v>
      </c>
    </row>
    <row r="257" spans="2:4" x14ac:dyDescent="0.3">
      <c r="B257" s="3" t="s">
        <v>256</v>
      </c>
      <c r="C257" s="1">
        <v>43.833333333333336</v>
      </c>
      <c r="D257" s="1">
        <v>1</v>
      </c>
    </row>
    <row r="258" spans="2:4" x14ac:dyDescent="0.3">
      <c r="B258" s="3" t="s">
        <v>257</v>
      </c>
      <c r="C258" s="1">
        <v>4.333333333333333</v>
      </c>
      <c r="D258" s="1">
        <v>1</v>
      </c>
    </row>
    <row r="259" spans="2:4" x14ac:dyDescent="0.3">
      <c r="B259" s="3" t="s">
        <v>258</v>
      </c>
      <c r="C259" s="1">
        <v>8</v>
      </c>
      <c r="D259" s="1">
        <v>1</v>
      </c>
    </row>
    <row r="260" spans="2:4" x14ac:dyDescent="0.3">
      <c r="B260" s="3" t="s">
        <v>259</v>
      </c>
      <c r="C260" s="1">
        <v>10.166666666666668</v>
      </c>
      <c r="D260" s="1">
        <v>1</v>
      </c>
    </row>
    <row r="261" spans="2:4" x14ac:dyDescent="0.3">
      <c r="B261" s="3" t="s">
        <v>260</v>
      </c>
      <c r="C261" s="1">
        <v>19</v>
      </c>
      <c r="D261" s="1">
        <v>1</v>
      </c>
    </row>
    <row r="262" spans="2:4" x14ac:dyDescent="0.3">
      <c r="B262" s="3" t="s">
        <v>261</v>
      </c>
      <c r="C262" s="1">
        <v>3.6666666666666665</v>
      </c>
      <c r="D262" s="1">
        <v>1</v>
      </c>
    </row>
    <row r="263" spans="2:4" x14ac:dyDescent="0.3">
      <c r="B263" s="3" t="s">
        <v>262</v>
      </c>
      <c r="C263" s="1">
        <v>163.16666666666666</v>
      </c>
      <c r="D263" s="1">
        <v>1</v>
      </c>
    </row>
    <row r="264" spans="2:4" x14ac:dyDescent="0.3">
      <c r="B264" s="3" t="s">
        <v>263</v>
      </c>
      <c r="C264" s="1">
        <v>3.8333333333333335</v>
      </c>
      <c r="D264" s="1">
        <v>1</v>
      </c>
    </row>
    <row r="265" spans="2:4" x14ac:dyDescent="0.3">
      <c r="B265" s="3" t="s">
        <v>264</v>
      </c>
      <c r="C265" s="1">
        <v>2.6666666666666665</v>
      </c>
      <c r="D265" s="1">
        <v>1</v>
      </c>
    </row>
    <row r="266" spans="2:4" x14ac:dyDescent="0.3">
      <c r="B266" s="3" t="s">
        <v>265</v>
      </c>
      <c r="C266" s="1">
        <v>16.333333333333336</v>
      </c>
      <c r="D266" s="1">
        <v>1</v>
      </c>
    </row>
    <row r="267" spans="2:4" x14ac:dyDescent="0.3">
      <c r="B267" s="3" t="s">
        <v>266</v>
      </c>
      <c r="C267" s="1">
        <v>3.5</v>
      </c>
      <c r="D267" s="1">
        <v>1</v>
      </c>
    </row>
    <row r="268" spans="2:4" x14ac:dyDescent="0.3">
      <c r="B268" s="3" t="s">
        <v>267</v>
      </c>
      <c r="C268" s="1">
        <v>28.166666666666671</v>
      </c>
      <c r="D268" s="1">
        <v>1</v>
      </c>
    </row>
    <row r="269" spans="2:4" x14ac:dyDescent="0.3">
      <c r="B269" s="3" t="s">
        <v>268</v>
      </c>
      <c r="C269" s="1">
        <v>480.83333333333331</v>
      </c>
      <c r="D269" s="1">
        <v>1</v>
      </c>
    </row>
    <row r="270" spans="2:4" x14ac:dyDescent="0.3">
      <c r="B270" s="3" t="s">
        <v>269</v>
      </c>
      <c r="C270" s="1">
        <v>35.166666666666671</v>
      </c>
      <c r="D270" s="1">
        <v>1</v>
      </c>
    </row>
    <row r="271" spans="2:4" x14ac:dyDescent="0.3">
      <c r="B271" s="3" t="s">
        <v>270</v>
      </c>
      <c r="C271" s="1">
        <v>120.16666666666666</v>
      </c>
      <c r="D271" s="1">
        <v>1</v>
      </c>
    </row>
    <row r="272" spans="2:4" x14ac:dyDescent="0.3">
      <c r="B272" s="3" t="s">
        <v>271</v>
      </c>
      <c r="C272" s="1">
        <v>3.8333333333333335</v>
      </c>
      <c r="D272" s="1">
        <v>1</v>
      </c>
    </row>
    <row r="273" spans="2:4" x14ac:dyDescent="0.3">
      <c r="B273" s="3" t="s">
        <v>272</v>
      </c>
      <c r="C273" s="1">
        <v>200.16666666666669</v>
      </c>
      <c r="D273" s="1">
        <v>1</v>
      </c>
    </row>
    <row r="274" spans="2:4" x14ac:dyDescent="0.3">
      <c r="B274" s="3" t="s">
        <v>273</v>
      </c>
      <c r="C274" s="1">
        <v>25.666666666666664</v>
      </c>
      <c r="D274" s="1">
        <v>1</v>
      </c>
    </row>
    <row r="275" spans="2:4" x14ac:dyDescent="0.3">
      <c r="B275" s="3" t="s">
        <v>274</v>
      </c>
      <c r="C275" s="1">
        <v>3.3333333333333335</v>
      </c>
      <c r="D275" s="1">
        <v>1</v>
      </c>
    </row>
    <row r="276" spans="2:4" x14ac:dyDescent="0.3">
      <c r="B276" s="3" t="s">
        <v>275</v>
      </c>
      <c r="C276" s="1">
        <v>13.333333333333332</v>
      </c>
      <c r="D276" s="1">
        <v>1</v>
      </c>
    </row>
    <row r="277" spans="2:4" x14ac:dyDescent="0.3">
      <c r="B277" s="3" t="s">
        <v>276</v>
      </c>
      <c r="C277" s="1">
        <v>12.5</v>
      </c>
      <c r="D277" s="1">
        <v>1</v>
      </c>
    </row>
    <row r="278" spans="2:4" x14ac:dyDescent="0.3">
      <c r="B278" s="3" t="s">
        <v>277</v>
      </c>
      <c r="C278" s="1">
        <v>10.833333333333334</v>
      </c>
      <c r="D278" s="1">
        <v>1</v>
      </c>
    </row>
    <row r="279" spans="2:4" x14ac:dyDescent="0.3">
      <c r="B279" s="3" t="s">
        <v>278</v>
      </c>
      <c r="C279" s="1">
        <v>13.833333333333334</v>
      </c>
      <c r="D279" s="1">
        <v>1</v>
      </c>
    </row>
    <row r="280" spans="2:4" x14ac:dyDescent="0.3">
      <c r="B280" s="3" t="s">
        <v>279</v>
      </c>
      <c r="C280" s="1">
        <v>23.833333333333336</v>
      </c>
      <c r="D280" s="1">
        <v>1</v>
      </c>
    </row>
    <row r="281" spans="2:4" x14ac:dyDescent="0.3">
      <c r="B281" s="3" t="s">
        <v>280</v>
      </c>
      <c r="C281" s="1">
        <v>10.166666666666666</v>
      </c>
      <c r="D281" s="1">
        <v>1</v>
      </c>
    </row>
    <row r="282" spans="2:4" x14ac:dyDescent="0.3">
      <c r="B282" s="3" t="s">
        <v>281</v>
      </c>
      <c r="C282" s="1">
        <v>23.666666666666664</v>
      </c>
      <c r="D282" s="1">
        <v>1</v>
      </c>
    </row>
    <row r="283" spans="2:4" x14ac:dyDescent="0.3">
      <c r="B283" s="3" t="s">
        <v>282</v>
      </c>
      <c r="C283" s="1">
        <v>4.333333333333333</v>
      </c>
      <c r="D283" s="1">
        <v>1</v>
      </c>
    </row>
    <row r="284" spans="2:4" x14ac:dyDescent="0.3">
      <c r="B284" s="3" t="s">
        <v>283</v>
      </c>
      <c r="C284" s="1">
        <v>6</v>
      </c>
      <c r="D284" s="1">
        <v>1</v>
      </c>
    </row>
    <row r="285" spans="2:4" x14ac:dyDescent="0.3">
      <c r="B285" s="3" t="s">
        <v>284</v>
      </c>
      <c r="C285" s="1">
        <v>15.833333333333334</v>
      </c>
      <c r="D285" s="1">
        <v>1</v>
      </c>
    </row>
    <row r="286" spans="2:4" x14ac:dyDescent="0.3">
      <c r="B286" s="3" t="s">
        <v>285</v>
      </c>
      <c r="C286" s="1">
        <v>12.166666666666668</v>
      </c>
      <c r="D286" s="1">
        <v>1</v>
      </c>
    </row>
    <row r="287" spans="2:4" x14ac:dyDescent="0.3">
      <c r="B287" s="3" t="s">
        <v>286</v>
      </c>
      <c r="C287" s="1">
        <v>3.3333333333333335</v>
      </c>
      <c r="D287" s="1">
        <v>1</v>
      </c>
    </row>
    <row r="288" spans="2:4" x14ac:dyDescent="0.3">
      <c r="B288" s="3" t="s">
        <v>287</v>
      </c>
      <c r="C288" s="1">
        <v>7.3333333333333339</v>
      </c>
      <c r="D288" s="1">
        <v>1</v>
      </c>
    </row>
    <row r="289" spans="2:4" x14ac:dyDescent="0.3">
      <c r="B289" s="3" t="s">
        <v>288</v>
      </c>
      <c r="C289" s="1">
        <v>28.833333333333332</v>
      </c>
      <c r="D289" s="1">
        <v>1</v>
      </c>
    </row>
    <row r="290" spans="2:4" x14ac:dyDescent="0.3">
      <c r="B290" s="3" t="s">
        <v>289</v>
      </c>
      <c r="C290" s="1">
        <v>26.166666666666668</v>
      </c>
      <c r="D290" s="1">
        <v>1</v>
      </c>
    </row>
    <row r="291" spans="2:4" x14ac:dyDescent="0.3">
      <c r="B291" s="3" t="s">
        <v>290</v>
      </c>
      <c r="C291" s="1">
        <v>7.666666666666667</v>
      </c>
      <c r="D291" s="1">
        <v>1</v>
      </c>
    </row>
    <row r="292" spans="2:4" x14ac:dyDescent="0.3">
      <c r="B292" s="3" t="s">
        <v>291</v>
      </c>
      <c r="C292" s="1">
        <v>23</v>
      </c>
      <c r="D292" s="1">
        <v>1</v>
      </c>
    </row>
    <row r="293" spans="2:4" x14ac:dyDescent="0.3">
      <c r="B293" s="3" t="s">
        <v>292</v>
      </c>
      <c r="C293" s="1">
        <v>745.9999999999992</v>
      </c>
      <c r="D293" s="1">
        <v>1</v>
      </c>
    </row>
    <row r="294" spans="2:4" x14ac:dyDescent="0.3">
      <c r="B294" s="3" t="s">
        <v>293</v>
      </c>
      <c r="C294" s="1">
        <v>9.6666666666666661</v>
      </c>
      <c r="D294" s="1">
        <v>1</v>
      </c>
    </row>
    <row r="295" spans="2:4" x14ac:dyDescent="0.3">
      <c r="B295" s="3" t="s">
        <v>294</v>
      </c>
      <c r="C295" s="1">
        <v>8</v>
      </c>
      <c r="D295" s="1">
        <v>1</v>
      </c>
    </row>
    <row r="296" spans="2:4" x14ac:dyDescent="0.3">
      <c r="B296" s="3" t="s">
        <v>295</v>
      </c>
      <c r="C296" s="1">
        <v>3.6666666666666665</v>
      </c>
      <c r="D296" s="1">
        <v>1</v>
      </c>
    </row>
    <row r="297" spans="2:4" x14ac:dyDescent="0.3">
      <c r="B297" s="3" t="s">
        <v>296</v>
      </c>
      <c r="C297" s="1">
        <v>4.333333333333333</v>
      </c>
      <c r="D297" s="1">
        <v>1</v>
      </c>
    </row>
    <row r="298" spans="2:4" x14ac:dyDescent="0.3">
      <c r="B298" s="3" t="s">
        <v>297</v>
      </c>
      <c r="C298" s="1">
        <v>16.833333333333336</v>
      </c>
      <c r="D298" s="1">
        <v>1</v>
      </c>
    </row>
    <row r="299" spans="2:4" x14ac:dyDescent="0.3">
      <c r="B299" s="3" t="s">
        <v>298</v>
      </c>
      <c r="C299" s="1">
        <v>4</v>
      </c>
      <c r="D299" s="1">
        <v>1</v>
      </c>
    </row>
    <row r="300" spans="2:4" x14ac:dyDescent="0.3">
      <c r="B300" s="3" t="s">
        <v>299</v>
      </c>
      <c r="C300" s="1">
        <v>4</v>
      </c>
      <c r="D300" s="1">
        <v>1</v>
      </c>
    </row>
    <row r="301" spans="2:4" x14ac:dyDescent="0.3">
      <c r="B301" s="3" t="s">
        <v>300</v>
      </c>
      <c r="C301" s="1">
        <v>6.666666666666667</v>
      </c>
      <c r="D301" s="1">
        <v>1</v>
      </c>
    </row>
    <row r="302" spans="2:4" x14ac:dyDescent="0.3">
      <c r="B302" s="3" t="s">
        <v>301</v>
      </c>
      <c r="C302" s="1">
        <v>7.6666666666666661</v>
      </c>
      <c r="D302" s="1">
        <v>1</v>
      </c>
    </row>
    <row r="303" spans="2:4" x14ac:dyDescent="0.3">
      <c r="B303" s="3" t="s">
        <v>302</v>
      </c>
      <c r="C303" s="1">
        <v>3.5</v>
      </c>
      <c r="D303" s="1">
        <v>1</v>
      </c>
    </row>
    <row r="304" spans="2:4" x14ac:dyDescent="0.3">
      <c r="B304" s="3" t="s">
        <v>303</v>
      </c>
      <c r="C304" s="1">
        <v>3.6666666666666665</v>
      </c>
      <c r="D304" s="1">
        <v>1</v>
      </c>
    </row>
    <row r="305" spans="2:4" x14ac:dyDescent="0.3">
      <c r="B305" s="3" t="s">
        <v>304</v>
      </c>
      <c r="C305" s="1">
        <v>4.333333333333333</v>
      </c>
      <c r="D305" s="1">
        <v>1</v>
      </c>
    </row>
    <row r="306" spans="2:4" x14ac:dyDescent="0.3">
      <c r="B306" s="3" t="s">
        <v>305</v>
      </c>
      <c r="C306" s="1">
        <v>11.666666666666666</v>
      </c>
      <c r="D306" s="1">
        <v>1</v>
      </c>
    </row>
    <row r="307" spans="2:4" x14ac:dyDescent="0.3">
      <c r="B307" s="3" t="s">
        <v>306</v>
      </c>
      <c r="C307" s="1">
        <v>3.6666666666666665</v>
      </c>
      <c r="D307" s="1">
        <v>1</v>
      </c>
    </row>
    <row r="308" spans="2:4" x14ac:dyDescent="0.3">
      <c r="B308" s="3" t="s">
        <v>307</v>
      </c>
      <c r="C308" s="1">
        <v>28.833333333333329</v>
      </c>
      <c r="D308" s="1">
        <v>1</v>
      </c>
    </row>
    <row r="309" spans="2:4" x14ac:dyDescent="0.3">
      <c r="B309" s="3" t="s">
        <v>308</v>
      </c>
      <c r="C309" s="1">
        <v>3.5</v>
      </c>
      <c r="D309" s="1">
        <v>1</v>
      </c>
    </row>
    <row r="310" spans="2:4" x14ac:dyDescent="0.3">
      <c r="B310" s="3" t="s">
        <v>309</v>
      </c>
      <c r="C310" s="1">
        <v>17.166666666666668</v>
      </c>
      <c r="D310" s="1">
        <v>1</v>
      </c>
    </row>
    <row r="311" spans="2:4" x14ac:dyDescent="0.3">
      <c r="B311" s="3" t="s">
        <v>310</v>
      </c>
      <c r="C311" s="1">
        <v>4</v>
      </c>
      <c r="D311" s="1">
        <v>1</v>
      </c>
    </row>
    <row r="312" spans="2:4" x14ac:dyDescent="0.3">
      <c r="B312" s="3" t="s">
        <v>311</v>
      </c>
      <c r="C312" s="1">
        <v>12.5</v>
      </c>
      <c r="D312" s="1">
        <v>1</v>
      </c>
    </row>
    <row r="313" spans="2:4" x14ac:dyDescent="0.3">
      <c r="B313" s="3" t="s">
        <v>312</v>
      </c>
      <c r="C313" s="1">
        <v>10.333333333333334</v>
      </c>
      <c r="D313" s="1">
        <v>1</v>
      </c>
    </row>
    <row r="314" spans="2:4" x14ac:dyDescent="0.3">
      <c r="B314" s="3" t="s">
        <v>313</v>
      </c>
      <c r="C314" s="1">
        <v>8.6666666666666679</v>
      </c>
      <c r="D314" s="1">
        <v>1</v>
      </c>
    </row>
    <row r="315" spans="2:4" x14ac:dyDescent="0.3">
      <c r="B315" s="3" t="s">
        <v>314</v>
      </c>
      <c r="C315" s="1">
        <v>17.666666666666668</v>
      </c>
      <c r="D315" s="1">
        <v>1</v>
      </c>
    </row>
    <row r="316" spans="2:4" x14ac:dyDescent="0.3">
      <c r="B316" s="3" t="s">
        <v>315</v>
      </c>
      <c r="C316" s="1">
        <v>8.1666666666666679</v>
      </c>
      <c r="D316" s="1">
        <v>1</v>
      </c>
    </row>
    <row r="317" spans="2:4" x14ac:dyDescent="0.3">
      <c r="B317" s="3" t="s">
        <v>316</v>
      </c>
      <c r="C317" s="1">
        <v>8</v>
      </c>
      <c r="D317" s="1">
        <v>1</v>
      </c>
    </row>
    <row r="318" spans="2:4" x14ac:dyDescent="0.3">
      <c r="B318" s="3" t="s">
        <v>317</v>
      </c>
      <c r="C318" s="1">
        <v>11.166666666666668</v>
      </c>
      <c r="D318" s="1">
        <v>1</v>
      </c>
    </row>
    <row r="319" spans="2:4" x14ac:dyDescent="0.3">
      <c r="B319" s="3" t="s">
        <v>318</v>
      </c>
      <c r="C319" s="1">
        <v>3.6666666666666665</v>
      </c>
      <c r="D319" s="1">
        <v>1</v>
      </c>
    </row>
    <row r="320" spans="2:4" x14ac:dyDescent="0.3">
      <c r="B320" s="3" t="s">
        <v>319</v>
      </c>
      <c r="C320" s="1">
        <v>7.5</v>
      </c>
      <c r="D320" s="1">
        <v>1</v>
      </c>
    </row>
    <row r="321" spans="2:4" x14ac:dyDescent="0.3">
      <c r="B321" s="3" t="s">
        <v>320</v>
      </c>
      <c r="C321" s="1">
        <v>20.333333333333332</v>
      </c>
      <c r="D321" s="1">
        <v>1</v>
      </c>
    </row>
    <row r="322" spans="2:4" x14ac:dyDescent="0.3">
      <c r="B322" s="3" t="s">
        <v>321</v>
      </c>
      <c r="C322" s="1">
        <v>7.666666666666667</v>
      </c>
      <c r="D322" s="1">
        <v>1</v>
      </c>
    </row>
    <row r="323" spans="2:4" x14ac:dyDescent="0.3">
      <c r="B323" s="3" t="s">
        <v>322</v>
      </c>
      <c r="C323" s="1">
        <v>3.6666666666666665</v>
      </c>
      <c r="D323" s="1">
        <v>1</v>
      </c>
    </row>
    <row r="324" spans="2:4" x14ac:dyDescent="0.3">
      <c r="B324" s="3" t="s">
        <v>323</v>
      </c>
      <c r="C324" s="1">
        <v>41.833333333333336</v>
      </c>
      <c r="D324" s="1">
        <v>1</v>
      </c>
    </row>
    <row r="325" spans="2:4" x14ac:dyDescent="0.3">
      <c r="B325" s="3" t="s">
        <v>324</v>
      </c>
      <c r="C325" s="1">
        <v>9.5</v>
      </c>
      <c r="D325" s="1">
        <v>1</v>
      </c>
    </row>
    <row r="326" spans="2:4" x14ac:dyDescent="0.3">
      <c r="B326" s="3" t="s">
        <v>325</v>
      </c>
      <c r="C326" s="1">
        <v>58.500000000000007</v>
      </c>
      <c r="D326" s="1">
        <v>1</v>
      </c>
    </row>
    <row r="327" spans="2:4" x14ac:dyDescent="0.3">
      <c r="B327" s="3" t="s">
        <v>326</v>
      </c>
      <c r="C327" s="1">
        <v>3.6666666666666665</v>
      </c>
      <c r="D327" s="1">
        <v>1</v>
      </c>
    </row>
    <row r="328" spans="2:4" x14ac:dyDescent="0.3">
      <c r="B328" s="3" t="s">
        <v>327</v>
      </c>
      <c r="C328" s="1">
        <v>3</v>
      </c>
      <c r="D328" s="1">
        <v>1</v>
      </c>
    </row>
    <row r="329" spans="2:4" x14ac:dyDescent="0.3">
      <c r="B329" s="3" t="s">
        <v>328</v>
      </c>
      <c r="C329" s="1">
        <v>7.5</v>
      </c>
      <c r="D329" s="1">
        <v>1</v>
      </c>
    </row>
    <row r="330" spans="2:4" x14ac:dyDescent="0.3">
      <c r="B330" s="3" t="s">
        <v>329</v>
      </c>
      <c r="C330" s="1">
        <v>12</v>
      </c>
      <c r="D330" s="1">
        <v>1</v>
      </c>
    </row>
    <row r="331" spans="2:4" x14ac:dyDescent="0.3">
      <c r="B331" s="3" t="s">
        <v>330</v>
      </c>
      <c r="C331" s="1">
        <v>3.1666666666666665</v>
      </c>
      <c r="D331" s="1">
        <v>1</v>
      </c>
    </row>
    <row r="332" spans="2:4" x14ac:dyDescent="0.3">
      <c r="B332" s="3" t="s">
        <v>331</v>
      </c>
      <c r="C332" s="1">
        <v>8</v>
      </c>
      <c r="D332" s="1">
        <v>1</v>
      </c>
    </row>
    <row r="333" spans="2:4" x14ac:dyDescent="0.3">
      <c r="B333" s="3" t="s">
        <v>332</v>
      </c>
      <c r="C333" s="1">
        <v>55.999999999999993</v>
      </c>
      <c r="D333" s="1">
        <v>1</v>
      </c>
    </row>
    <row r="334" spans="2:4" x14ac:dyDescent="0.3">
      <c r="B334" s="3" t="s">
        <v>333</v>
      </c>
      <c r="C334" s="1">
        <v>52.833333333333336</v>
      </c>
      <c r="D334" s="1">
        <v>1</v>
      </c>
    </row>
    <row r="335" spans="2:4" x14ac:dyDescent="0.3">
      <c r="B335" s="3" t="s">
        <v>334</v>
      </c>
      <c r="C335" s="1">
        <v>6.833333333333333</v>
      </c>
      <c r="D335" s="1">
        <v>1</v>
      </c>
    </row>
    <row r="336" spans="2:4" x14ac:dyDescent="0.3">
      <c r="B336" s="3" t="s">
        <v>335</v>
      </c>
      <c r="C336" s="1">
        <v>3.8333333333333335</v>
      </c>
      <c r="D336" s="1">
        <v>1</v>
      </c>
    </row>
    <row r="337" spans="2:4" x14ac:dyDescent="0.3">
      <c r="B337" s="3" t="s">
        <v>336</v>
      </c>
      <c r="C337" s="1">
        <v>5.3333333333333339</v>
      </c>
      <c r="D337" s="1">
        <v>1</v>
      </c>
    </row>
    <row r="338" spans="2:4" x14ac:dyDescent="0.3">
      <c r="B338" s="3" t="s">
        <v>337</v>
      </c>
      <c r="C338" s="1">
        <v>23.333333333333336</v>
      </c>
      <c r="D338" s="1">
        <v>1</v>
      </c>
    </row>
    <row r="339" spans="2:4" x14ac:dyDescent="0.3">
      <c r="B339" s="3" t="s">
        <v>338</v>
      </c>
      <c r="C339" s="1">
        <v>12.5</v>
      </c>
      <c r="D339" s="1">
        <v>1</v>
      </c>
    </row>
    <row r="340" spans="2:4" x14ac:dyDescent="0.3">
      <c r="B340" s="3" t="s">
        <v>339</v>
      </c>
      <c r="C340" s="1">
        <v>4.666666666666667</v>
      </c>
      <c r="D340" s="1">
        <v>1</v>
      </c>
    </row>
    <row r="341" spans="2:4" x14ac:dyDescent="0.3">
      <c r="B341" s="3" t="s">
        <v>340</v>
      </c>
      <c r="C341" s="1">
        <v>32.333333333333336</v>
      </c>
      <c r="D341" s="1">
        <v>1</v>
      </c>
    </row>
    <row r="342" spans="2:4" x14ac:dyDescent="0.3">
      <c r="B342" s="3" t="s">
        <v>341</v>
      </c>
      <c r="C342" s="1">
        <v>1530.5000000000002</v>
      </c>
      <c r="D342" s="1">
        <v>1</v>
      </c>
    </row>
    <row r="343" spans="2:4" x14ac:dyDescent="0.3">
      <c r="B343" s="3" t="s">
        <v>342</v>
      </c>
      <c r="C343" s="1">
        <v>4.166666666666667</v>
      </c>
      <c r="D343" s="1">
        <v>1</v>
      </c>
    </row>
    <row r="344" spans="2:4" x14ac:dyDescent="0.3">
      <c r="B344" s="3" t="s">
        <v>343</v>
      </c>
      <c r="C344" s="1">
        <v>5.166666666666667</v>
      </c>
      <c r="D344" s="1">
        <v>1</v>
      </c>
    </row>
    <row r="345" spans="2:4" x14ac:dyDescent="0.3">
      <c r="B345" s="3" t="s">
        <v>344</v>
      </c>
      <c r="C345" s="1">
        <v>4</v>
      </c>
      <c r="D345" s="1">
        <v>1</v>
      </c>
    </row>
    <row r="346" spans="2:4" x14ac:dyDescent="0.3">
      <c r="B346" s="3" t="s">
        <v>345</v>
      </c>
      <c r="C346" s="1">
        <v>632.50000000000034</v>
      </c>
      <c r="D346" s="1">
        <v>1</v>
      </c>
    </row>
    <row r="347" spans="2:4" x14ac:dyDescent="0.3">
      <c r="B347" s="3" t="s">
        <v>346</v>
      </c>
      <c r="C347" s="1">
        <v>7.8333333333333339</v>
      </c>
      <c r="D347" s="1">
        <v>1</v>
      </c>
    </row>
    <row r="348" spans="2:4" x14ac:dyDescent="0.3">
      <c r="B348" s="3" t="s">
        <v>347</v>
      </c>
      <c r="C348" s="1">
        <v>21.333333333333332</v>
      </c>
      <c r="D348" s="1">
        <v>1</v>
      </c>
    </row>
    <row r="349" spans="2:4" x14ac:dyDescent="0.3">
      <c r="B349" s="3" t="s">
        <v>348</v>
      </c>
      <c r="C349" s="1">
        <v>16</v>
      </c>
      <c r="D349" s="1">
        <v>1</v>
      </c>
    </row>
    <row r="350" spans="2:4" x14ac:dyDescent="0.3">
      <c r="B350" s="3" t="s">
        <v>349</v>
      </c>
      <c r="C350" s="1">
        <v>109</v>
      </c>
      <c r="D350" s="1">
        <v>1</v>
      </c>
    </row>
    <row r="351" spans="2:4" x14ac:dyDescent="0.3">
      <c r="B351" s="3" t="s">
        <v>350</v>
      </c>
      <c r="C351" s="1">
        <v>3.8333333333333335</v>
      </c>
      <c r="D351" s="1">
        <v>1</v>
      </c>
    </row>
    <row r="352" spans="2:4" x14ac:dyDescent="0.3">
      <c r="B352" s="3" t="s">
        <v>351</v>
      </c>
      <c r="C352" s="1">
        <v>3.5</v>
      </c>
      <c r="D352" s="1">
        <v>1</v>
      </c>
    </row>
    <row r="353" spans="2:4" x14ac:dyDescent="0.3">
      <c r="B353" s="3" t="s">
        <v>352</v>
      </c>
      <c r="C353" s="1">
        <v>7</v>
      </c>
      <c r="D353" s="1">
        <v>1</v>
      </c>
    </row>
    <row r="354" spans="2:4" x14ac:dyDescent="0.3">
      <c r="B354" s="3" t="s">
        <v>353</v>
      </c>
      <c r="C354" s="1">
        <v>11.833333333333334</v>
      </c>
      <c r="D354" s="1">
        <v>1</v>
      </c>
    </row>
    <row r="355" spans="2:4" x14ac:dyDescent="0.3">
      <c r="B355" s="3" t="s">
        <v>354</v>
      </c>
      <c r="C355" s="1">
        <v>4</v>
      </c>
      <c r="D355" s="1">
        <v>1</v>
      </c>
    </row>
    <row r="356" spans="2:4" x14ac:dyDescent="0.3">
      <c r="B356" s="3" t="s">
        <v>355</v>
      </c>
      <c r="C356" s="1">
        <v>3.8333333333333335</v>
      </c>
      <c r="D356" s="1">
        <v>1</v>
      </c>
    </row>
    <row r="357" spans="2:4" x14ac:dyDescent="0.3">
      <c r="B357" s="3" t="s">
        <v>356</v>
      </c>
      <c r="C357" s="1">
        <v>4.666666666666667</v>
      </c>
      <c r="D357" s="1">
        <v>1</v>
      </c>
    </row>
    <row r="358" spans="2:4" x14ac:dyDescent="0.3">
      <c r="B358" s="3" t="s">
        <v>357</v>
      </c>
      <c r="C358" s="1">
        <v>4</v>
      </c>
      <c r="D358" s="1">
        <v>1</v>
      </c>
    </row>
    <row r="359" spans="2:4" x14ac:dyDescent="0.3">
      <c r="B359" s="3" t="s">
        <v>358</v>
      </c>
      <c r="C359" s="1">
        <v>3.3333333333333335</v>
      </c>
      <c r="D359" s="1">
        <v>1</v>
      </c>
    </row>
    <row r="360" spans="2:4" x14ac:dyDescent="0.3">
      <c r="B360" s="3" t="s">
        <v>359</v>
      </c>
      <c r="C360" s="1">
        <v>4</v>
      </c>
      <c r="D360" s="1">
        <v>1</v>
      </c>
    </row>
    <row r="361" spans="2:4" x14ac:dyDescent="0.3">
      <c r="B361" s="3" t="s">
        <v>360</v>
      </c>
      <c r="C361" s="1">
        <v>16</v>
      </c>
      <c r="D361" s="1">
        <v>1</v>
      </c>
    </row>
    <row r="362" spans="2:4" x14ac:dyDescent="0.3">
      <c r="B362" s="3" t="s">
        <v>361</v>
      </c>
      <c r="C362" s="1">
        <v>15.833333333333334</v>
      </c>
      <c r="D362" s="1">
        <v>1</v>
      </c>
    </row>
    <row r="363" spans="2:4" x14ac:dyDescent="0.3">
      <c r="B363" s="3" t="s">
        <v>362</v>
      </c>
      <c r="C363" s="1">
        <v>3</v>
      </c>
      <c r="D363" s="1">
        <v>1</v>
      </c>
    </row>
    <row r="364" spans="2:4" x14ac:dyDescent="0.3">
      <c r="B364" s="3" t="s">
        <v>363</v>
      </c>
      <c r="C364" s="1">
        <v>3.6666666666666665</v>
      </c>
      <c r="D364" s="1">
        <v>1</v>
      </c>
    </row>
    <row r="365" spans="2:4" x14ac:dyDescent="0.3">
      <c r="B365" s="3" t="s">
        <v>364</v>
      </c>
      <c r="C365" s="1">
        <v>2.8333333333333335</v>
      </c>
      <c r="D365" s="1">
        <v>1</v>
      </c>
    </row>
    <row r="366" spans="2:4" x14ac:dyDescent="0.3">
      <c r="B366" s="3" t="s">
        <v>365</v>
      </c>
      <c r="C366" s="1">
        <v>4.333333333333333</v>
      </c>
      <c r="D366" s="1">
        <v>1</v>
      </c>
    </row>
    <row r="367" spans="2:4" x14ac:dyDescent="0.3">
      <c r="B367" s="3" t="s">
        <v>366</v>
      </c>
      <c r="C367" s="1">
        <v>7.833333333333333</v>
      </c>
      <c r="D367" s="1">
        <v>1</v>
      </c>
    </row>
    <row r="368" spans="2:4" x14ac:dyDescent="0.3">
      <c r="B368" s="3" t="s">
        <v>367</v>
      </c>
      <c r="C368" s="1">
        <v>4.5</v>
      </c>
      <c r="D368" s="1">
        <v>1</v>
      </c>
    </row>
    <row r="369" spans="2:4" x14ac:dyDescent="0.3">
      <c r="B369" s="3" t="s">
        <v>368</v>
      </c>
      <c r="C369" s="1">
        <v>161.66666666666663</v>
      </c>
      <c r="D369" s="1">
        <v>1</v>
      </c>
    </row>
    <row r="370" spans="2:4" x14ac:dyDescent="0.3">
      <c r="B370" s="3" t="s">
        <v>369</v>
      </c>
      <c r="C370" s="1">
        <v>16</v>
      </c>
      <c r="D370" s="1">
        <v>1</v>
      </c>
    </row>
    <row r="371" spans="2:4" x14ac:dyDescent="0.3">
      <c r="B371" s="3" t="s">
        <v>370</v>
      </c>
      <c r="C371" s="1">
        <v>71.666666666666671</v>
      </c>
      <c r="D371" s="1">
        <v>1</v>
      </c>
    </row>
    <row r="372" spans="2:4" x14ac:dyDescent="0.3">
      <c r="B372" s="3" t="s">
        <v>371</v>
      </c>
      <c r="C372" s="1">
        <v>267.66666666666669</v>
      </c>
      <c r="D372" s="1">
        <v>1</v>
      </c>
    </row>
    <row r="373" spans="2:4" x14ac:dyDescent="0.3">
      <c r="B373" s="3" t="s">
        <v>372</v>
      </c>
      <c r="C373" s="1">
        <v>4</v>
      </c>
      <c r="D373" s="1">
        <v>1</v>
      </c>
    </row>
    <row r="374" spans="2:4" x14ac:dyDescent="0.3">
      <c r="B374" s="3" t="s">
        <v>373</v>
      </c>
      <c r="C374" s="1">
        <v>3.1666666666666665</v>
      </c>
      <c r="D374" s="1">
        <v>1</v>
      </c>
    </row>
    <row r="375" spans="2:4" x14ac:dyDescent="0.3">
      <c r="B375" s="3" t="s">
        <v>374</v>
      </c>
      <c r="C375" s="1">
        <v>3.6666666666666665</v>
      </c>
      <c r="D375" s="1">
        <v>1</v>
      </c>
    </row>
    <row r="376" spans="2:4" x14ac:dyDescent="0.3">
      <c r="B376" s="3" t="s">
        <v>375</v>
      </c>
      <c r="C376" s="1">
        <v>3.3333333333333335</v>
      </c>
      <c r="D376" s="1">
        <v>1</v>
      </c>
    </row>
    <row r="377" spans="2:4" x14ac:dyDescent="0.3">
      <c r="B377" s="3" t="s">
        <v>376</v>
      </c>
      <c r="C377" s="1">
        <v>11.833333333333334</v>
      </c>
      <c r="D377" s="1">
        <v>1</v>
      </c>
    </row>
    <row r="378" spans="2:4" x14ac:dyDescent="0.3">
      <c r="B378" s="3" t="s">
        <v>377</v>
      </c>
      <c r="C378" s="1">
        <v>3.5</v>
      </c>
      <c r="D378" s="1">
        <v>1</v>
      </c>
    </row>
    <row r="379" spans="2:4" x14ac:dyDescent="0.3">
      <c r="B379" s="3" t="s">
        <v>378</v>
      </c>
      <c r="C379" s="1">
        <v>4</v>
      </c>
      <c r="D379" s="1">
        <v>1</v>
      </c>
    </row>
    <row r="380" spans="2:4" x14ac:dyDescent="0.3">
      <c r="B380" s="3" t="s">
        <v>379</v>
      </c>
      <c r="C380" s="1">
        <v>20.666666666666668</v>
      </c>
      <c r="D380" s="1">
        <v>1</v>
      </c>
    </row>
    <row r="381" spans="2:4" x14ac:dyDescent="0.3">
      <c r="B381" s="3" t="s">
        <v>380</v>
      </c>
      <c r="C381" s="1">
        <v>4.5</v>
      </c>
      <c r="D381" s="1">
        <v>1</v>
      </c>
    </row>
    <row r="382" spans="2:4" x14ac:dyDescent="0.3">
      <c r="B382" s="3" t="s">
        <v>381</v>
      </c>
      <c r="C382" s="1">
        <v>2.8333333333333335</v>
      </c>
      <c r="D382" s="1">
        <v>1</v>
      </c>
    </row>
    <row r="383" spans="2:4" x14ac:dyDescent="0.3">
      <c r="B383" s="3" t="s">
        <v>382</v>
      </c>
      <c r="C383" s="1">
        <v>3.5</v>
      </c>
      <c r="D383" s="1">
        <v>1</v>
      </c>
    </row>
    <row r="384" spans="2:4" x14ac:dyDescent="0.3">
      <c r="B384" s="3" t="s">
        <v>383</v>
      </c>
      <c r="C384" s="1">
        <v>19.166666666666668</v>
      </c>
      <c r="D384" s="1">
        <v>1</v>
      </c>
    </row>
    <row r="385" spans="2:4" x14ac:dyDescent="0.3">
      <c r="B385" s="3" t="s">
        <v>384</v>
      </c>
      <c r="C385" s="1">
        <v>2.1666666666666665</v>
      </c>
      <c r="D385" s="1">
        <v>1</v>
      </c>
    </row>
    <row r="386" spans="2:4" x14ac:dyDescent="0.3">
      <c r="B386" s="3" t="s">
        <v>385</v>
      </c>
      <c r="C386" s="1">
        <v>2.5</v>
      </c>
      <c r="D386" s="1">
        <v>1</v>
      </c>
    </row>
    <row r="387" spans="2:4" x14ac:dyDescent="0.3">
      <c r="B387" s="3" t="s">
        <v>386</v>
      </c>
      <c r="C387" s="1">
        <v>11.333333333333334</v>
      </c>
      <c r="D387" s="1">
        <v>1</v>
      </c>
    </row>
    <row r="388" spans="2:4" x14ac:dyDescent="0.3">
      <c r="B388" s="3" t="s">
        <v>387</v>
      </c>
      <c r="C388" s="1">
        <v>6.5</v>
      </c>
      <c r="D388" s="1">
        <v>1</v>
      </c>
    </row>
    <row r="389" spans="2:4" x14ac:dyDescent="0.3">
      <c r="B389" s="3" t="s">
        <v>388</v>
      </c>
      <c r="C389" s="1">
        <v>8</v>
      </c>
      <c r="D389" s="1">
        <v>1</v>
      </c>
    </row>
    <row r="390" spans="2:4" x14ac:dyDescent="0.3">
      <c r="B390" s="3" t="s">
        <v>389</v>
      </c>
      <c r="C390" s="1">
        <v>3.5</v>
      </c>
      <c r="D390" s="1">
        <v>1</v>
      </c>
    </row>
    <row r="391" spans="2:4" x14ac:dyDescent="0.3">
      <c r="B391" s="3" t="s">
        <v>390</v>
      </c>
      <c r="C391" s="1">
        <v>3</v>
      </c>
      <c r="D391" s="1">
        <v>1</v>
      </c>
    </row>
    <row r="392" spans="2:4" x14ac:dyDescent="0.3">
      <c r="B392" s="3" t="s">
        <v>391</v>
      </c>
      <c r="C392" s="1">
        <v>3.8333333333333335</v>
      </c>
      <c r="D392" s="1">
        <v>1</v>
      </c>
    </row>
    <row r="393" spans="2:4" x14ac:dyDescent="0.3">
      <c r="B393" s="3" t="s">
        <v>392</v>
      </c>
      <c r="C393" s="1">
        <v>3.3333333333333335</v>
      </c>
      <c r="D393" s="1">
        <v>1</v>
      </c>
    </row>
    <row r="394" spans="2:4" x14ac:dyDescent="0.3">
      <c r="B394" s="3" t="s">
        <v>393</v>
      </c>
      <c r="C394" s="1">
        <v>3.6666666666666665</v>
      </c>
      <c r="D394" s="1">
        <v>1</v>
      </c>
    </row>
    <row r="395" spans="2:4" x14ac:dyDescent="0.3">
      <c r="B395" s="3" t="s">
        <v>394</v>
      </c>
      <c r="C395" s="1">
        <v>5.833333333333333</v>
      </c>
      <c r="D395" s="1">
        <v>1</v>
      </c>
    </row>
    <row r="396" spans="2:4" x14ac:dyDescent="0.3">
      <c r="B396" s="3" t="s">
        <v>395</v>
      </c>
      <c r="C396" s="1">
        <v>22.166666666666668</v>
      </c>
      <c r="D396" s="1">
        <v>1</v>
      </c>
    </row>
    <row r="397" spans="2:4" x14ac:dyDescent="0.3">
      <c r="B397" s="3" t="s">
        <v>396</v>
      </c>
      <c r="C397" s="1">
        <v>15.333333333333334</v>
      </c>
      <c r="D397" s="1">
        <v>1</v>
      </c>
    </row>
    <row r="398" spans="2:4" x14ac:dyDescent="0.3">
      <c r="B398" s="3" t="s">
        <v>397</v>
      </c>
      <c r="C398" s="1">
        <v>12.333333333333332</v>
      </c>
      <c r="D398" s="1">
        <v>1</v>
      </c>
    </row>
    <row r="399" spans="2:4" x14ac:dyDescent="0.3">
      <c r="B399" s="3" t="s">
        <v>398</v>
      </c>
      <c r="C399" s="1">
        <v>12.833333333333332</v>
      </c>
      <c r="D399" s="1">
        <v>1</v>
      </c>
    </row>
    <row r="400" spans="2:4" x14ac:dyDescent="0.3">
      <c r="B400" s="3" t="s">
        <v>399</v>
      </c>
      <c r="C400" s="1">
        <v>3.8333333333333335</v>
      </c>
      <c r="D400" s="1">
        <v>1</v>
      </c>
    </row>
    <row r="401" spans="2:4" x14ac:dyDescent="0.3">
      <c r="B401" s="3" t="s">
        <v>400</v>
      </c>
      <c r="C401" s="1">
        <v>29.666666666666661</v>
      </c>
      <c r="D401" s="1">
        <v>1</v>
      </c>
    </row>
    <row r="402" spans="2:4" x14ac:dyDescent="0.3">
      <c r="B402" s="3" t="s">
        <v>401</v>
      </c>
      <c r="C402" s="1">
        <v>3.5</v>
      </c>
      <c r="D402" s="1">
        <v>1</v>
      </c>
    </row>
    <row r="403" spans="2:4" x14ac:dyDescent="0.3">
      <c r="B403" s="3" t="s">
        <v>402</v>
      </c>
      <c r="C403" s="1">
        <v>15.666666666666668</v>
      </c>
      <c r="D403" s="1">
        <v>1</v>
      </c>
    </row>
    <row r="404" spans="2:4" x14ac:dyDescent="0.3">
      <c r="B404" s="3" t="s">
        <v>403</v>
      </c>
      <c r="C404" s="1">
        <v>2.166666666666667</v>
      </c>
      <c r="D404" s="1">
        <v>1</v>
      </c>
    </row>
    <row r="405" spans="2:4" x14ac:dyDescent="0.3">
      <c r="B405" s="3" t="s">
        <v>404</v>
      </c>
      <c r="C405" s="1">
        <v>31.000000000000004</v>
      </c>
      <c r="D405" s="1">
        <v>1</v>
      </c>
    </row>
    <row r="406" spans="2:4" x14ac:dyDescent="0.3">
      <c r="B406" s="3" t="s">
        <v>405</v>
      </c>
      <c r="C406" s="1">
        <v>25</v>
      </c>
      <c r="D406" s="1">
        <v>1</v>
      </c>
    </row>
    <row r="407" spans="2:4" x14ac:dyDescent="0.3">
      <c r="B407" s="3" t="s">
        <v>406</v>
      </c>
      <c r="C407" s="1">
        <v>3.8333333333333335</v>
      </c>
      <c r="D407" s="1">
        <v>1</v>
      </c>
    </row>
    <row r="408" spans="2:4" x14ac:dyDescent="0.3">
      <c r="B408" s="3" t="s">
        <v>407</v>
      </c>
      <c r="C408" s="1">
        <v>22.166666666666668</v>
      </c>
      <c r="D408" s="1">
        <v>1</v>
      </c>
    </row>
    <row r="409" spans="2:4" x14ac:dyDescent="0.3">
      <c r="B409" s="3" t="s">
        <v>408</v>
      </c>
      <c r="C409" s="1">
        <v>3.1666666666666665</v>
      </c>
      <c r="D409" s="1">
        <v>1</v>
      </c>
    </row>
    <row r="410" spans="2:4" x14ac:dyDescent="0.3">
      <c r="B410" s="3" t="s">
        <v>409</v>
      </c>
      <c r="C410" s="1">
        <v>13.5</v>
      </c>
      <c r="D410" s="1">
        <v>1</v>
      </c>
    </row>
    <row r="411" spans="2:4" x14ac:dyDescent="0.3">
      <c r="B411" s="3" t="s">
        <v>410</v>
      </c>
      <c r="C411" s="1">
        <v>1.8333333333333333</v>
      </c>
      <c r="D411" s="1">
        <v>1</v>
      </c>
    </row>
    <row r="412" spans="2:4" x14ac:dyDescent="0.3">
      <c r="B412" s="3" t="s">
        <v>411</v>
      </c>
      <c r="C412" s="1">
        <v>14.166666666666666</v>
      </c>
      <c r="D412" s="1">
        <v>1</v>
      </c>
    </row>
    <row r="413" spans="2:4" x14ac:dyDescent="0.3">
      <c r="B413" s="3" t="s">
        <v>412</v>
      </c>
      <c r="C413" s="1">
        <v>11.166666666666666</v>
      </c>
      <c r="D413" s="1">
        <v>1</v>
      </c>
    </row>
    <row r="414" spans="2:4" x14ac:dyDescent="0.3">
      <c r="B414" s="3" t="s">
        <v>413</v>
      </c>
      <c r="C414" s="1">
        <v>10.166666666666668</v>
      </c>
      <c r="D414" s="1">
        <v>1</v>
      </c>
    </row>
    <row r="415" spans="2:4" x14ac:dyDescent="0.3">
      <c r="B415" s="3" t="s">
        <v>414</v>
      </c>
      <c r="C415" s="1">
        <v>4</v>
      </c>
      <c r="D415" s="1">
        <v>1</v>
      </c>
    </row>
    <row r="416" spans="2:4" x14ac:dyDescent="0.3">
      <c r="B416" s="3" t="s">
        <v>415</v>
      </c>
      <c r="C416" s="1">
        <v>7.5</v>
      </c>
      <c r="D416" s="1">
        <v>1</v>
      </c>
    </row>
    <row r="417" spans="2:4" x14ac:dyDescent="0.3">
      <c r="B417" s="3" t="s">
        <v>416</v>
      </c>
      <c r="C417" s="1">
        <v>11</v>
      </c>
      <c r="D417" s="1">
        <v>1</v>
      </c>
    </row>
    <row r="418" spans="2:4" x14ac:dyDescent="0.3">
      <c r="B418" s="3" t="s">
        <v>417</v>
      </c>
      <c r="C418" s="1">
        <v>12.166666666666666</v>
      </c>
      <c r="D418" s="1">
        <v>1</v>
      </c>
    </row>
    <row r="419" spans="2:4" x14ac:dyDescent="0.3">
      <c r="B419" s="3" t="s">
        <v>418</v>
      </c>
      <c r="C419" s="1">
        <v>4</v>
      </c>
      <c r="D419" s="1">
        <v>1</v>
      </c>
    </row>
    <row r="420" spans="2:4" x14ac:dyDescent="0.3">
      <c r="B420" s="3" t="s">
        <v>419</v>
      </c>
      <c r="C420" s="1">
        <v>4</v>
      </c>
      <c r="D420" s="1">
        <v>1</v>
      </c>
    </row>
    <row r="421" spans="2:4" x14ac:dyDescent="0.3">
      <c r="B421" s="3" t="s">
        <v>420</v>
      </c>
      <c r="C421" s="1">
        <v>6.8333333333333339</v>
      </c>
      <c r="D421" s="1">
        <v>1</v>
      </c>
    </row>
    <row r="422" spans="2:4" x14ac:dyDescent="0.3">
      <c r="B422" s="3" t="s">
        <v>421</v>
      </c>
      <c r="C422" s="1">
        <v>4</v>
      </c>
      <c r="D422" s="1">
        <v>1</v>
      </c>
    </row>
    <row r="423" spans="2:4" x14ac:dyDescent="0.3">
      <c r="B423" s="3" t="s">
        <v>422</v>
      </c>
      <c r="C423" s="1">
        <v>4</v>
      </c>
      <c r="D423" s="1">
        <v>1</v>
      </c>
    </row>
    <row r="424" spans="2:4" x14ac:dyDescent="0.3">
      <c r="B424" s="3" t="s">
        <v>423</v>
      </c>
      <c r="C424" s="1">
        <v>10.166666666666666</v>
      </c>
      <c r="D424" s="1">
        <v>1</v>
      </c>
    </row>
    <row r="425" spans="2:4" x14ac:dyDescent="0.3">
      <c r="B425" s="3" t="s">
        <v>424</v>
      </c>
      <c r="C425" s="1">
        <v>10.333333333333334</v>
      </c>
      <c r="D425" s="1">
        <v>1</v>
      </c>
    </row>
    <row r="426" spans="2:4" x14ac:dyDescent="0.3">
      <c r="B426" s="3" t="s">
        <v>425</v>
      </c>
      <c r="C426" s="1">
        <v>10.5</v>
      </c>
      <c r="D426" s="1">
        <v>1</v>
      </c>
    </row>
    <row r="427" spans="2:4" x14ac:dyDescent="0.3">
      <c r="B427" s="3" t="s">
        <v>426</v>
      </c>
      <c r="C427" s="1">
        <v>7.8333333333333339</v>
      </c>
      <c r="D427" s="1">
        <v>1</v>
      </c>
    </row>
    <row r="428" spans="2:4" x14ac:dyDescent="0.3">
      <c r="B428" s="3" t="s">
        <v>427</v>
      </c>
      <c r="C428" s="1">
        <v>3.8333333333333335</v>
      </c>
      <c r="D428" s="1">
        <v>1</v>
      </c>
    </row>
    <row r="429" spans="2:4" x14ac:dyDescent="0.3">
      <c r="B429" s="3" t="s">
        <v>428</v>
      </c>
      <c r="C429" s="1">
        <v>14.499999999999998</v>
      </c>
      <c r="D429" s="1">
        <v>1</v>
      </c>
    </row>
    <row r="430" spans="2:4" x14ac:dyDescent="0.3">
      <c r="B430" s="3" t="s">
        <v>429</v>
      </c>
      <c r="C430" s="1">
        <v>15.5</v>
      </c>
      <c r="D430" s="1">
        <v>1</v>
      </c>
    </row>
    <row r="431" spans="2:4" x14ac:dyDescent="0.3">
      <c r="B431" s="3" t="s">
        <v>430</v>
      </c>
      <c r="C431" s="1">
        <v>3.1666666666666665</v>
      </c>
      <c r="D431" s="1">
        <v>1</v>
      </c>
    </row>
    <row r="432" spans="2:4" x14ac:dyDescent="0.3">
      <c r="B432" s="3" t="s">
        <v>431</v>
      </c>
      <c r="C432" s="1">
        <v>3</v>
      </c>
      <c r="D432" s="1">
        <v>1</v>
      </c>
    </row>
    <row r="433" spans="2:4" x14ac:dyDescent="0.3">
      <c r="B433" s="3" t="s">
        <v>432</v>
      </c>
      <c r="C433" s="1">
        <v>48</v>
      </c>
      <c r="D433" s="1">
        <v>1</v>
      </c>
    </row>
    <row r="434" spans="2:4" x14ac:dyDescent="0.3">
      <c r="B434" s="3" t="s">
        <v>433</v>
      </c>
      <c r="C434" s="1">
        <v>6</v>
      </c>
      <c r="D434" s="1">
        <v>1</v>
      </c>
    </row>
    <row r="435" spans="2:4" x14ac:dyDescent="0.3">
      <c r="B435" s="3" t="s">
        <v>434</v>
      </c>
      <c r="C435" s="1">
        <v>4.333333333333333</v>
      </c>
      <c r="D435" s="1">
        <v>1</v>
      </c>
    </row>
    <row r="436" spans="2:4" x14ac:dyDescent="0.3">
      <c r="B436" s="3" t="s">
        <v>435</v>
      </c>
      <c r="C436" s="1">
        <v>11</v>
      </c>
      <c r="D436" s="1">
        <v>1</v>
      </c>
    </row>
    <row r="437" spans="2:4" x14ac:dyDescent="0.3">
      <c r="B437" s="3" t="s">
        <v>436</v>
      </c>
      <c r="C437" s="1">
        <v>11.833333333333334</v>
      </c>
      <c r="D437" s="1">
        <v>1</v>
      </c>
    </row>
    <row r="438" spans="2:4" x14ac:dyDescent="0.3">
      <c r="B438" s="3" t="s">
        <v>437</v>
      </c>
      <c r="C438" s="1">
        <v>10.666666666666666</v>
      </c>
      <c r="D438" s="1">
        <v>1</v>
      </c>
    </row>
    <row r="439" spans="2:4" x14ac:dyDescent="0.3">
      <c r="B439" s="3" t="s">
        <v>438</v>
      </c>
      <c r="C439" s="1">
        <v>3.5</v>
      </c>
      <c r="D439" s="1">
        <v>1</v>
      </c>
    </row>
    <row r="440" spans="2:4" x14ac:dyDescent="0.3">
      <c r="B440" s="3" t="s">
        <v>439</v>
      </c>
      <c r="C440" s="1">
        <v>999.66666666666674</v>
      </c>
      <c r="D440" s="1">
        <v>1</v>
      </c>
    </row>
    <row r="441" spans="2:4" x14ac:dyDescent="0.3">
      <c r="B441" s="3" t="s">
        <v>440</v>
      </c>
      <c r="C441" s="1">
        <v>2.5</v>
      </c>
      <c r="D441" s="1">
        <v>1</v>
      </c>
    </row>
    <row r="442" spans="2:4" x14ac:dyDescent="0.3">
      <c r="B442" s="3" t="s">
        <v>441</v>
      </c>
      <c r="C442" s="1">
        <v>3.5</v>
      </c>
      <c r="D442" s="1">
        <v>1</v>
      </c>
    </row>
    <row r="443" spans="2:4" x14ac:dyDescent="0.3">
      <c r="B443" s="3" t="s">
        <v>442</v>
      </c>
      <c r="C443" s="1">
        <v>6.3333333333333339</v>
      </c>
      <c r="D443" s="1">
        <v>1</v>
      </c>
    </row>
    <row r="444" spans="2:4" x14ac:dyDescent="0.3">
      <c r="B444" s="3" t="s">
        <v>443</v>
      </c>
      <c r="C444" s="1">
        <v>2.5</v>
      </c>
      <c r="D444" s="1">
        <v>1</v>
      </c>
    </row>
    <row r="445" spans="2:4" x14ac:dyDescent="0.3">
      <c r="B445" s="3" t="s">
        <v>444</v>
      </c>
      <c r="C445" s="1">
        <v>8.1666666666666661</v>
      </c>
      <c r="D445" s="1">
        <v>1</v>
      </c>
    </row>
    <row r="446" spans="2:4" x14ac:dyDescent="0.3">
      <c r="B446" s="3" t="s">
        <v>445</v>
      </c>
      <c r="C446" s="1">
        <v>8</v>
      </c>
      <c r="D446" s="1">
        <v>1</v>
      </c>
    </row>
    <row r="447" spans="2:4" x14ac:dyDescent="0.3">
      <c r="B447" s="3" t="s">
        <v>446</v>
      </c>
      <c r="C447" s="1">
        <v>7.5</v>
      </c>
      <c r="D447" s="1">
        <v>1</v>
      </c>
    </row>
    <row r="448" spans="2:4" x14ac:dyDescent="0.3">
      <c r="B448" s="3" t="s">
        <v>447</v>
      </c>
      <c r="C448" s="1">
        <v>25.333333333333336</v>
      </c>
      <c r="D448" s="1">
        <v>1</v>
      </c>
    </row>
    <row r="449" spans="2:4" x14ac:dyDescent="0.3">
      <c r="B449" s="3" t="s">
        <v>448</v>
      </c>
      <c r="C449" s="1">
        <v>3.8333333333333335</v>
      </c>
      <c r="D449" s="1">
        <v>1</v>
      </c>
    </row>
    <row r="450" spans="2:4" x14ac:dyDescent="0.3">
      <c r="B450" s="3" t="s">
        <v>449</v>
      </c>
      <c r="C450" s="1">
        <v>1297.666666666669</v>
      </c>
      <c r="D450" s="1">
        <v>1</v>
      </c>
    </row>
    <row r="451" spans="2:4" x14ac:dyDescent="0.3">
      <c r="B451" s="3" t="s">
        <v>450</v>
      </c>
      <c r="C451" s="1">
        <v>11.666666666666668</v>
      </c>
      <c r="D451" s="1">
        <v>1</v>
      </c>
    </row>
    <row r="452" spans="2:4" x14ac:dyDescent="0.3">
      <c r="B452" s="3" t="s">
        <v>451</v>
      </c>
      <c r="C452" s="1">
        <v>23.666666666666664</v>
      </c>
      <c r="D452" s="1">
        <v>1</v>
      </c>
    </row>
    <row r="453" spans="2:4" x14ac:dyDescent="0.3">
      <c r="B453" s="3" t="s">
        <v>452</v>
      </c>
      <c r="C453" s="1">
        <v>3</v>
      </c>
      <c r="D453" s="1">
        <v>1</v>
      </c>
    </row>
    <row r="454" spans="2:4" x14ac:dyDescent="0.3">
      <c r="B454" s="3" t="s">
        <v>453</v>
      </c>
      <c r="C454" s="1">
        <v>4.333333333333333</v>
      </c>
      <c r="D454" s="1">
        <v>1</v>
      </c>
    </row>
    <row r="455" spans="2:4" x14ac:dyDescent="0.3">
      <c r="B455" s="3" t="s">
        <v>454</v>
      </c>
      <c r="C455" s="1">
        <v>13.166666666666668</v>
      </c>
      <c r="D455" s="1">
        <v>1</v>
      </c>
    </row>
    <row r="456" spans="2:4" x14ac:dyDescent="0.3">
      <c r="B456" s="3" t="s">
        <v>455</v>
      </c>
      <c r="C456" s="1">
        <v>4.166666666666667</v>
      </c>
      <c r="D456" s="1">
        <v>1</v>
      </c>
    </row>
    <row r="457" spans="2:4" x14ac:dyDescent="0.3">
      <c r="B457" s="3" t="s">
        <v>456</v>
      </c>
      <c r="C457" s="1">
        <v>6.666666666666667</v>
      </c>
      <c r="D457" s="1">
        <v>1</v>
      </c>
    </row>
    <row r="458" spans="2:4" x14ac:dyDescent="0.3">
      <c r="B458" s="3" t="s">
        <v>457</v>
      </c>
      <c r="C458" s="1">
        <v>3.3333333333333335</v>
      </c>
      <c r="D458" s="1">
        <v>1</v>
      </c>
    </row>
    <row r="459" spans="2:4" x14ac:dyDescent="0.3">
      <c r="B459" s="3" t="s">
        <v>458</v>
      </c>
      <c r="C459" s="1">
        <v>19.5</v>
      </c>
      <c r="D459" s="1">
        <v>1</v>
      </c>
    </row>
    <row r="460" spans="2:4" x14ac:dyDescent="0.3">
      <c r="B460" s="3" t="s">
        <v>459</v>
      </c>
      <c r="C460" s="1">
        <v>3.5</v>
      </c>
      <c r="D460" s="1">
        <v>1</v>
      </c>
    </row>
    <row r="461" spans="2:4" x14ac:dyDescent="0.3">
      <c r="B461" s="3" t="s">
        <v>460</v>
      </c>
      <c r="C461" s="1">
        <v>10.166666666666666</v>
      </c>
      <c r="D461" s="1">
        <v>1</v>
      </c>
    </row>
    <row r="462" spans="2:4" x14ac:dyDescent="0.3">
      <c r="B462" s="3" t="s">
        <v>461</v>
      </c>
      <c r="C462" s="1">
        <v>3.8333333333333335</v>
      </c>
      <c r="D462" s="1">
        <v>1</v>
      </c>
    </row>
    <row r="463" spans="2:4" x14ac:dyDescent="0.3">
      <c r="B463" s="3" t="s">
        <v>462</v>
      </c>
      <c r="C463" s="1">
        <v>3</v>
      </c>
      <c r="D463" s="1">
        <v>1</v>
      </c>
    </row>
    <row r="464" spans="2:4" x14ac:dyDescent="0.3">
      <c r="B464" s="3" t="s">
        <v>463</v>
      </c>
      <c r="C464" s="1">
        <v>9.1666666666666679</v>
      </c>
      <c r="D464" s="1">
        <v>1</v>
      </c>
    </row>
    <row r="465" spans="2:4" x14ac:dyDescent="0.3">
      <c r="B465" s="3" t="s">
        <v>464</v>
      </c>
      <c r="C465" s="1">
        <v>7.1666666666666661</v>
      </c>
      <c r="D465" s="1">
        <v>1</v>
      </c>
    </row>
    <row r="466" spans="2:4" x14ac:dyDescent="0.3">
      <c r="B466" s="3" t="s">
        <v>465</v>
      </c>
      <c r="C466" s="1">
        <v>4.166666666666667</v>
      </c>
      <c r="D466" s="1">
        <v>1</v>
      </c>
    </row>
    <row r="467" spans="2:4" x14ac:dyDescent="0.3">
      <c r="B467" s="3" t="s">
        <v>466</v>
      </c>
      <c r="C467" s="1">
        <v>54.666666666666679</v>
      </c>
      <c r="D467" s="1">
        <v>1</v>
      </c>
    </row>
    <row r="468" spans="2:4" x14ac:dyDescent="0.3">
      <c r="B468" s="3" t="s">
        <v>467</v>
      </c>
      <c r="C468" s="1">
        <v>8.1666666666666679</v>
      </c>
      <c r="D468" s="1">
        <v>1</v>
      </c>
    </row>
    <row r="469" spans="2:4" x14ac:dyDescent="0.3">
      <c r="B469" s="3" t="s">
        <v>468</v>
      </c>
      <c r="C469" s="1">
        <v>3.6666666666666665</v>
      </c>
      <c r="D469" s="1">
        <v>1</v>
      </c>
    </row>
    <row r="470" spans="2:4" x14ac:dyDescent="0.3">
      <c r="B470" s="3" t="s">
        <v>469</v>
      </c>
      <c r="C470" s="1">
        <v>22.5</v>
      </c>
      <c r="D470" s="1">
        <v>1</v>
      </c>
    </row>
    <row r="471" spans="2:4" x14ac:dyDescent="0.3">
      <c r="B471" s="3" t="s">
        <v>470</v>
      </c>
      <c r="C471" s="1">
        <v>9</v>
      </c>
      <c r="D471" s="1">
        <v>1</v>
      </c>
    </row>
    <row r="472" spans="2:4" x14ac:dyDescent="0.3">
      <c r="B472" s="3" t="s">
        <v>471</v>
      </c>
      <c r="C472" s="1">
        <v>80.166666666666657</v>
      </c>
      <c r="D472" s="1">
        <v>1</v>
      </c>
    </row>
    <row r="473" spans="2:4" x14ac:dyDescent="0.3">
      <c r="B473" s="3" t="s">
        <v>472</v>
      </c>
      <c r="C473" s="1">
        <v>2.3333333333333335</v>
      </c>
      <c r="D473" s="1">
        <v>1</v>
      </c>
    </row>
    <row r="474" spans="2:4" x14ac:dyDescent="0.3">
      <c r="B474" s="3" t="s">
        <v>473</v>
      </c>
      <c r="C474" s="1">
        <v>471.00000000000006</v>
      </c>
      <c r="D474" s="1">
        <v>1</v>
      </c>
    </row>
    <row r="475" spans="2:4" x14ac:dyDescent="0.3">
      <c r="B475" s="3" t="s">
        <v>474</v>
      </c>
      <c r="C475" s="1">
        <v>4.333333333333333</v>
      </c>
      <c r="D475" s="1">
        <v>1</v>
      </c>
    </row>
    <row r="476" spans="2:4" x14ac:dyDescent="0.3">
      <c r="B476" s="3" t="s">
        <v>475</v>
      </c>
      <c r="C476" s="1">
        <v>3.8333333333333335</v>
      </c>
      <c r="D476" s="1">
        <v>1</v>
      </c>
    </row>
    <row r="477" spans="2:4" x14ac:dyDescent="0.3">
      <c r="B477" s="3" t="s">
        <v>476</v>
      </c>
      <c r="C477" s="1">
        <v>8.5</v>
      </c>
      <c r="D477" s="1">
        <v>1</v>
      </c>
    </row>
    <row r="478" spans="2:4" x14ac:dyDescent="0.3">
      <c r="B478" s="3" t="s">
        <v>477</v>
      </c>
      <c r="C478" s="1">
        <v>7.8333333333333339</v>
      </c>
      <c r="D478" s="1">
        <v>1</v>
      </c>
    </row>
    <row r="479" spans="2:4" x14ac:dyDescent="0.3">
      <c r="B479" s="3" t="s">
        <v>478</v>
      </c>
      <c r="C479" s="1">
        <v>8.3333333333333321</v>
      </c>
      <c r="D479" s="1">
        <v>1</v>
      </c>
    </row>
    <row r="480" spans="2:4" x14ac:dyDescent="0.3">
      <c r="B480" s="3" t="s">
        <v>479</v>
      </c>
      <c r="C480" s="1">
        <v>3.8333333333333335</v>
      </c>
      <c r="D480" s="1">
        <v>1</v>
      </c>
    </row>
    <row r="481" spans="2:4" x14ac:dyDescent="0.3">
      <c r="B481" s="3" t="s">
        <v>480</v>
      </c>
      <c r="C481" s="1">
        <v>7.3333333333333339</v>
      </c>
      <c r="D481" s="1">
        <v>1</v>
      </c>
    </row>
    <row r="482" spans="2:4" x14ac:dyDescent="0.3">
      <c r="B482" s="3" t="s">
        <v>481</v>
      </c>
      <c r="C482" s="1">
        <v>22.5</v>
      </c>
      <c r="D482" s="1">
        <v>1</v>
      </c>
    </row>
    <row r="483" spans="2:4" x14ac:dyDescent="0.3">
      <c r="B483" s="3" t="s">
        <v>482</v>
      </c>
      <c r="C483" s="1">
        <v>39</v>
      </c>
      <c r="D483" s="1">
        <v>1</v>
      </c>
    </row>
    <row r="484" spans="2:4" x14ac:dyDescent="0.3">
      <c r="B484" s="3" t="s">
        <v>483</v>
      </c>
      <c r="C484" s="1">
        <v>4</v>
      </c>
      <c r="D484" s="1">
        <v>1</v>
      </c>
    </row>
    <row r="485" spans="2:4" x14ac:dyDescent="0.3">
      <c r="B485" s="3" t="s">
        <v>484</v>
      </c>
      <c r="C485" s="1">
        <v>8.5</v>
      </c>
      <c r="D485" s="1">
        <v>1</v>
      </c>
    </row>
    <row r="486" spans="2:4" x14ac:dyDescent="0.3">
      <c r="B486" s="3" t="s">
        <v>485</v>
      </c>
      <c r="C486" s="1">
        <v>2.5</v>
      </c>
      <c r="D486" s="1">
        <v>1</v>
      </c>
    </row>
    <row r="487" spans="2:4" x14ac:dyDescent="0.3">
      <c r="B487" s="3" t="s">
        <v>486</v>
      </c>
      <c r="C487" s="1">
        <v>3.6666666666666665</v>
      </c>
      <c r="D487" s="1">
        <v>1</v>
      </c>
    </row>
    <row r="488" spans="2:4" x14ac:dyDescent="0.3">
      <c r="B488" s="3" t="s">
        <v>487</v>
      </c>
      <c r="C488" s="1">
        <v>20.166666666666668</v>
      </c>
      <c r="D488" s="1">
        <v>1</v>
      </c>
    </row>
    <row r="489" spans="2:4" x14ac:dyDescent="0.3">
      <c r="B489" s="3" t="s">
        <v>488</v>
      </c>
      <c r="C489" s="1">
        <v>43.666666666666664</v>
      </c>
      <c r="D489" s="1">
        <v>1</v>
      </c>
    </row>
    <row r="490" spans="2:4" x14ac:dyDescent="0.3">
      <c r="B490" s="3" t="s">
        <v>489</v>
      </c>
      <c r="C490" s="1">
        <v>4.333333333333333</v>
      </c>
      <c r="D490" s="1">
        <v>1</v>
      </c>
    </row>
    <row r="491" spans="2:4" x14ac:dyDescent="0.3">
      <c r="B491" s="3" t="s">
        <v>490</v>
      </c>
      <c r="C491" s="1">
        <v>3</v>
      </c>
      <c r="D491" s="1">
        <v>1</v>
      </c>
    </row>
    <row r="492" spans="2:4" x14ac:dyDescent="0.3">
      <c r="B492" s="3" t="s">
        <v>491</v>
      </c>
      <c r="C492" s="1">
        <v>7.5</v>
      </c>
      <c r="D492" s="1">
        <v>1</v>
      </c>
    </row>
    <row r="493" spans="2:4" x14ac:dyDescent="0.3">
      <c r="B493" s="3" t="s">
        <v>492</v>
      </c>
      <c r="C493" s="1">
        <v>84.499999999999986</v>
      </c>
      <c r="D493" s="1">
        <v>1</v>
      </c>
    </row>
    <row r="494" spans="2:4" x14ac:dyDescent="0.3">
      <c r="B494" s="3" t="s">
        <v>493</v>
      </c>
      <c r="C494" s="1">
        <v>6.833333333333333</v>
      </c>
      <c r="D494" s="1">
        <v>1</v>
      </c>
    </row>
    <row r="495" spans="2:4" x14ac:dyDescent="0.3">
      <c r="B495" s="3" t="s">
        <v>494</v>
      </c>
      <c r="C495" s="1">
        <v>7.5</v>
      </c>
      <c r="D495" s="1">
        <v>1</v>
      </c>
    </row>
    <row r="496" spans="2:4" x14ac:dyDescent="0.3">
      <c r="B496" s="3" t="s">
        <v>495</v>
      </c>
      <c r="C496" s="1">
        <v>4</v>
      </c>
      <c r="D496" s="1">
        <v>1</v>
      </c>
    </row>
    <row r="497" spans="2:4" x14ac:dyDescent="0.3">
      <c r="B497" s="3" t="s">
        <v>496</v>
      </c>
      <c r="C497" s="1">
        <v>10.833333333333332</v>
      </c>
      <c r="D497" s="1">
        <v>1</v>
      </c>
    </row>
    <row r="498" spans="2:4" x14ac:dyDescent="0.3">
      <c r="B498" s="3" t="s">
        <v>497</v>
      </c>
      <c r="C498" s="1">
        <v>57.166666666666657</v>
      </c>
      <c r="D498" s="1">
        <v>1</v>
      </c>
    </row>
    <row r="499" spans="2:4" x14ac:dyDescent="0.3">
      <c r="B499" s="3" t="s">
        <v>498</v>
      </c>
      <c r="C499" s="1">
        <v>3.3333333333333335</v>
      </c>
      <c r="D499" s="1">
        <v>1</v>
      </c>
    </row>
    <row r="500" spans="2:4" x14ac:dyDescent="0.3">
      <c r="B500" s="3" t="s">
        <v>499</v>
      </c>
      <c r="C500" s="1">
        <v>2.8333333333333335</v>
      </c>
      <c r="D500" s="1">
        <v>1</v>
      </c>
    </row>
    <row r="501" spans="2:4" x14ac:dyDescent="0.3">
      <c r="B501" s="3" t="s">
        <v>500</v>
      </c>
      <c r="C501" s="1">
        <v>4.333333333333333</v>
      </c>
      <c r="D501" s="1">
        <v>1</v>
      </c>
    </row>
    <row r="502" spans="2:4" x14ac:dyDescent="0.3">
      <c r="B502" s="3" t="s">
        <v>501</v>
      </c>
      <c r="C502" s="1">
        <v>3.5</v>
      </c>
      <c r="D502" s="1">
        <v>1</v>
      </c>
    </row>
    <row r="503" spans="2:4" x14ac:dyDescent="0.3">
      <c r="B503" s="3" t="s">
        <v>502</v>
      </c>
      <c r="C503" s="1">
        <v>2.3333333333333335</v>
      </c>
      <c r="D503" s="1">
        <v>1</v>
      </c>
    </row>
    <row r="504" spans="2:4" x14ac:dyDescent="0.3">
      <c r="B504" s="3" t="s">
        <v>503</v>
      </c>
      <c r="C504" s="1">
        <v>4.333333333333333</v>
      </c>
      <c r="D504" s="1">
        <v>1</v>
      </c>
    </row>
    <row r="505" spans="2:4" x14ac:dyDescent="0.3">
      <c r="B505" s="3" t="s">
        <v>504</v>
      </c>
      <c r="C505" s="1">
        <v>3.3333333333333335</v>
      </c>
      <c r="D505" s="1">
        <v>1</v>
      </c>
    </row>
    <row r="506" spans="2:4" x14ac:dyDescent="0.3">
      <c r="B506" s="3" t="s">
        <v>505</v>
      </c>
      <c r="C506" s="1">
        <v>2</v>
      </c>
      <c r="D506" s="1">
        <v>1</v>
      </c>
    </row>
    <row r="507" spans="2:4" x14ac:dyDescent="0.3">
      <c r="B507" s="3" t="s">
        <v>506</v>
      </c>
      <c r="C507" s="1">
        <v>40.333333333333336</v>
      </c>
      <c r="D507" s="1">
        <v>1</v>
      </c>
    </row>
    <row r="508" spans="2:4" x14ac:dyDescent="0.3">
      <c r="B508" s="3" t="s">
        <v>507</v>
      </c>
      <c r="C508" s="1">
        <v>61.666666666666671</v>
      </c>
      <c r="D508" s="1">
        <v>1</v>
      </c>
    </row>
    <row r="509" spans="2:4" x14ac:dyDescent="0.3">
      <c r="B509" s="3" t="s">
        <v>508</v>
      </c>
      <c r="C509" s="1">
        <v>81.166666666666671</v>
      </c>
      <c r="D509" s="1">
        <v>1</v>
      </c>
    </row>
    <row r="510" spans="2:4" x14ac:dyDescent="0.3">
      <c r="B510" s="3" t="s">
        <v>509</v>
      </c>
      <c r="C510" s="1">
        <v>62.166666666666664</v>
      </c>
      <c r="D510" s="1">
        <v>1</v>
      </c>
    </row>
    <row r="511" spans="2:4" x14ac:dyDescent="0.3">
      <c r="B511" s="3" t="s">
        <v>510</v>
      </c>
      <c r="C511" s="1">
        <v>12.5</v>
      </c>
      <c r="D511" s="1">
        <v>1</v>
      </c>
    </row>
    <row r="512" spans="2:4" x14ac:dyDescent="0.3">
      <c r="B512" s="3" t="s">
        <v>511</v>
      </c>
      <c r="C512" s="1">
        <v>11.333333333333334</v>
      </c>
      <c r="D512" s="1">
        <v>1</v>
      </c>
    </row>
    <row r="513" spans="2:4" x14ac:dyDescent="0.3">
      <c r="B513" s="3" t="s">
        <v>512</v>
      </c>
      <c r="C513" s="1">
        <v>4.166666666666667</v>
      </c>
      <c r="D513" s="1">
        <v>1</v>
      </c>
    </row>
    <row r="514" spans="2:4" x14ac:dyDescent="0.3">
      <c r="B514" s="3" t="s">
        <v>513</v>
      </c>
      <c r="C514" s="1">
        <v>15.5</v>
      </c>
      <c r="D514" s="1">
        <v>1</v>
      </c>
    </row>
    <row r="515" spans="2:4" x14ac:dyDescent="0.3">
      <c r="B515" s="3" t="s">
        <v>514</v>
      </c>
      <c r="C515" s="1">
        <v>3.6666666666666665</v>
      </c>
      <c r="D515" s="1">
        <v>1</v>
      </c>
    </row>
    <row r="516" spans="2:4" x14ac:dyDescent="0.3">
      <c r="B516" s="3" t="s">
        <v>515</v>
      </c>
      <c r="C516" s="1">
        <v>4.166666666666667</v>
      </c>
      <c r="D516" s="1">
        <v>1</v>
      </c>
    </row>
    <row r="517" spans="2:4" x14ac:dyDescent="0.3">
      <c r="B517" s="3" t="s">
        <v>516</v>
      </c>
      <c r="C517" s="1">
        <v>16.666666666666664</v>
      </c>
      <c r="D517" s="1">
        <v>1</v>
      </c>
    </row>
    <row r="518" spans="2:4" x14ac:dyDescent="0.3">
      <c r="B518" s="3" t="s">
        <v>517</v>
      </c>
      <c r="C518" s="1">
        <v>2.8333333333333335</v>
      </c>
      <c r="D518" s="1">
        <v>1</v>
      </c>
    </row>
    <row r="519" spans="2:4" x14ac:dyDescent="0.3">
      <c r="B519" s="3" t="s">
        <v>518</v>
      </c>
      <c r="C519" s="1">
        <v>11.5</v>
      </c>
      <c r="D519" s="1">
        <v>1</v>
      </c>
    </row>
    <row r="520" spans="2:4" x14ac:dyDescent="0.3">
      <c r="B520" s="3" t="s">
        <v>519</v>
      </c>
      <c r="C520" s="1">
        <v>35.333333333333329</v>
      </c>
      <c r="D520" s="1">
        <v>1</v>
      </c>
    </row>
    <row r="521" spans="2:4" x14ac:dyDescent="0.3">
      <c r="B521" s="3" t="s">
        <v>520</v>
      </c>
      <c r="C521" s="1">
        <v>17.166666666666668</v>
      </c>
      <c r="D521" s="1">
        <v>1</v>
      </c>
    </row>
    <row r="522" spans="2:4" x14ac:dyDescent="0.3">
      <c r="B522" s="3" t="s">
        <v>521</v>
      </c>
      <c r="C522" s="1">
        <v>4.333333333333333</v>
      </c>
      <c r="D522" s="1">
        <v>1</v>
      </c>
    </row>
    <row r="523" spans="2:4" x14ac:dyDescent="0.3">
      <c r="B523" s="3" t="s">
        <v>522</v>
      </c>
      <c r="C523" s="1">
        <v>3.6666666666666665</v>
      </c>
      <c r="D523" s="1">
        <v>1</v>
      </c>
    </row>
    <row r="524" spans="2:4" x14ac:dyDescent="0.3">
      <c r="B524" s="3" t="s">
        <v>523</v>
      </c>
      <c r="C524" s="1">
        <v>3.5</v>
      </c>
      <c r="D524" s="1">
        <v>1</v>
      </c>
    </row>
    <row r="525" spans="2:4" x14ac:dyDescent="0.3">
      <c r="B525" s="3" t="s">
        <v>524</v>
      </c>
      <c r="C525" s="1">
        <v>3.3333333333333335</v>
      </c>
      <c r="D525" s="1">
        <v>1</v>
      </c>
    </row>
    <row r="526" spans="2:4" x14ac:dyDescent="0.3">
      <c r="B526" s="3" t="s">
        <v>525</v>
      </c>
      <c r="C526" s="1">
        <v>4.166666666666667</v>
      </c>
      <c r="D526" s="1">
        <v>1</v>
      </c>
    </row>
    <row r="527" spans="2:4" x14ac:dyDescent="0.3">
      <c r="B527" s="3" t="s">
        <v>526</v>
      </c>
      <c r="C527" s="1">
        <v>3.5</v>
      </c>
      <c r="D527" s="1">
        <v>1</v>
      </c>
    </row>
    <row r="528" spans="2:4" x14ac:dyDescent="0.3">
      <c r="B528" s="3" t="s">
        <v>527</v>
      </c>
      <c r="C528" s="1">
        <v>130.5</v>
      </c>
      <c r="D528" s="1">
        <v>1</v>
      </c>
    </row>
    <row r="529" spans="2:4" x14ac:dyDescent="0.3">
      <c r="B529" s="3" t="s">
        <v>528</v>
      </c>
      <c r="C529" s="1">
        <v>11.833333333333334</v>
      </c>
      <c r="D529" s="1">
        <v>1</v>
      </c>
    </row>
    <row r="530" spans="2:4" x14ac:dyDescent="0.3">
      <c r="B530" s="3" t="s">
        <v>529</v>
      </c>
      <c r="C530" s="1">
        <v>3.5</v>
      </c>
      <c r="D530" s="1">
        <v>1</v>
      </c>
    </row>
    <row r="531" spans="2:4" x14ac:dyDescent="0.3">
      <c r="B531" s="3" t="s">
        <v>530</v>
      </c>
      <c r="C531" s="1">
        <v>231.66666666666666</v>
      </c>
      <c r="D531" s="1">
        <v>1</v>
      </c>
    </row>
    <row r="532" spans="2:4" x14ac:dyDescent="0.3">
      <c r="B532" s="3" t="s">
        <v>531</v>
      </c>
      <c r="C532" s="1">
        <v>18.833333333333336</v>
      </c>
      <c r="D532" s="1">
        <v>1</v>
      </c>
    </row>
    <row r="533" spans="2:4" x14ac:dyDescent="0.3">
      <c r="B533" s="3" t="s">
        <v>532</v>
      </c>
      <c r="C533" s="1">
        <v>3.5</v>
      </c>
      <c r="D533" s="1">
        <v>1</v>
      </c>
    </row>
    <row r="534" spans="2:4" x14ac:dyDescent="0.3">
      <c r="B534" s="3" t="s">
        <v>533</v>
      </c>
      <c r="C534" s="1">
        <v>6.3333333333333339</v>
      </c>
      <c r="D534" s="1">
        <v>1</v>
      </c>
    </row>
    <row r="535" spans="2:4" x14ac:dyDescent="0.3">
      <c r="B535" s="3" t="s">
        <v>534</v>
      </c>
      <c r="C535" s="1">
        <v>4</v>
      </c>
      <c r="D535" s="1">
        <v>1</v>
      </c>
    </row>
    <row r="536" spans="2:4" x14ac:dyDescent="0.3">
      <c r="B536" s="3" t="s">
        <v>535</v>
      </c>
      <c r="C536" s="1">
        <v>10.166666666666666</v>
      </c>
      <c r="D536" s="1">
        <v>1</v>
      </c>
    </row>
    <row r="537" spans="2:4" x14ac:dyDescent="0.3">
      <c r="B537" s="3" t="s">
        <v>536</v>
      </c>
      <c r="C537" s="1">
        <v>3.5</v>
      </c>
      <c r="D537" s="1">
        <v>1</v>
      </c>
    </row>
    <row r="538" spans="2:4" x14ac:dyDescent="0.3">
      <c r="B538" s="3" t="s">
        <v>537</v>
      </c>
      <c r="C538" s="1">
        <v>4</v>
      </c>
      <c r="D538" s="1">
        <v>1</v>
      </c>
    </row>
    <row r="539" spans="2:4" x14ac:dyDescent="0.3">
      <c r="B539" s="3" t="s">
        <v>538</v>
      </c>
      <c r="C539" s="1">
        <v>2.3333333333333335</v>
      </c>
      <c r="D539" s="1">
        <v>1</v>
      </c>
    </row>
    <row r="540" spans="2:4" x14ac:dyDescent="0.3">
      <c r="B540" s="3" t="s">
        <v>539</v>
      </c>
      <c r="C540" s="1">
        <v>3.3333333333333335</v>
      </c>
      <c r="D540" s="1">
        <v>1</v>
      </c>
    </row>
    <row r="541" spans="2:4" x14ac:dyDescent="0.3">
      <c r="B541" s="3" t="s">
        <v>540</v>
      </c>
      <c r="C541" s="1">
        <v>8.5</v>
      </c>
      <c r="D541" s="1">
        <v>1</v>
      </c>
    </row>
    <row r="542" spans="2:4" x14ac:dyDescent="0.3">
      <c r="B542" s="3" t="s">
        <v>541</v>
      </c>
      <c r="C542" s="1">
        <v>33.166666666666671</v>
      </c>
      <c r="D542" s="1">
        <v>1</v>
      </c>
    </row>
    <row r="543" spans="2:4" x14ac:dyDescent="0.3">
      <c r="B543" s="3" t="s">
        <v>542</v>
      </c>
      <c r="C543" s="1">
        <v>62.499999999999986</v>
      </c>
      <c r="D543" s="1">
        <v>1</v>
      </c>
    </row>
    <row r="544" spans="2:4" x14ac:dyDescent="0.3">
      <c r="B544" s="3" t="s">
        <v>543</v>
      </c>
      <c r="C544" s="1">
        <v>3.1666666666666665</v>
      </c>
      <c r="D544" s="1">
        <v>1</v>
      </c>
    </row>
    <row r="545" spans="2:4" x14ac:dyDescent="0.3">
      <c r="B545" s="3" t="s">
        <v>544</v>
      </c>
      <c r="C545" s="1">
        <v>4</v>
      </c>
      <c r="D545" s="1">
        <v>1</v>
      </c>
    </row>
    <row r="546" spans="2:4" x14ac:dyDescent="0.3">
      <c r="B546" s="3" t="s">
        <v>545</v>
      </c>
      <c r="C546" s="1">
        <v>36.333333333333336</v>
      </c>
      <c r="D546" s="1">
        <v>1</v>
      </c>
    </row>
    <row r="547" spans="2:4" x14ac:dyDescent="0.3">
      <c r="B547" s="3" t="s">
        <v>546</v>
      </c>
      <c r="C547" s="1">
        <v>16.666666666666668</v>
      </c>
      <c r="D547" s="1">
        <v>1</v>
      </c>
    </row>
    <row r="548" spans="2:4" x14ac:dyDescent="0.3">
      <c r="B548" s="3" t="s">
        <v>547</v>
      </c>
      <c r="C548" s="1">
        <v>27.666666666666668</v>
      </c>
      <c r="D548" s="1">
        <v>1</v>
      </c>
    </row>
    <row r="549" spans="2:4" x14ac:dyDescent="0.3">
      <c r="B549" s="3" t="s">
        <v>548</v>
      </c>
      <c r="C549" s="1">
        <v>6.6666666666666661</v>
      </c>
      <c r="D549" s="1">
        <v>1</v>
      </c>
    </row>
    <row r="550" spans="2:4" x14ac:dyDescent="0.3">
      <c r="B550" s="3" t="s">
        <v>549</v>
      </c>
      <c r="C550" s="1">
        <v>27</v>
      </c>
      <c r="D550" s="1">
        <v>1</v>
      </c>
    </row>
    <row r="551" spans="2:4" x14ac:dyDescent="0.3">
      <c r="B551" s="3" t="s">
        <v>550</v>
      </c>
      <c r="C551" s="1">
        <v>6</v>
      </c>
      <c r="D551" s="1">
        <v>1</v>
      </c>
    </row>
    <row r="552" spans="2:4" x14ac:dyDescent="0.3">
      <c r="B552" s="3" t="s">
        <v>551</v>
      </c>
      <c r="C552" s="1">
        <v>8.1666666666666679</v>
      </c>
      <c r="D552" s="1">
        <v>1</v>
      </c>
    </row>
    <row r="553" spans="2:4" x14ac:dyDescent="0.3">
      <c r="B553" s="3" t="s">
        <v>552</v>
      </c>
      <c r="C553" s="1">
        <v>21.166666666666668</v>
      </c>
      <c r="D553" s="1">
        <v>1</v>
      </c>
    </row>
    <row r="554" spans="2:4" x14ac:dyDescent="0.3">
      <c r="B554" s="3" t="s">
        <v>553</v>
      </c>
      <c r="C554" s="1">
        <v>28.5</v>
      </c>
      <c r="D554" s="1">
        <v>1</v>
      </c>
    </row>
    <row r="555" spans="2:4" x14ac:dyDescent="0.3">
      <c r="B555" s="3" t="s">
        <v>554</v>
      </c>
      <c r="C555" s="1">
        <v>4.333333333333333</v>
      </c>
      <c r="D555" s="1">
        <v>1</v>
      </c>
    </row>
    <row r="556" spans="2:4" x14ac:dyDescent="0.3">
      <c r="B556" s="3" t="s">
        <v>555</v>
      </c>
      <c r="C556" s="1">
        <v>3.5</v>
      </c>
      <c r="D556" s="1">
        <v>1</v>
      </c>
    </row>
    <row r="557" spans="2:4" x14ac:dyDescent="0.3">
      <c r="B557" s="3" t="s">
        <v>556</v>
      </c>
      <c r="C557" s="1">
        <v>35.333333333333336</v>
      </c>
      <c r="D557" s="1">
        <v>1</v>
      </c>
    </row>
    <row r="558" spans="2:4" x14ac:dyDescent="0.3">
      <c r="B558" s="3" t="s">
        <v>557</v>
      </c>
      <c r="C558" s="1">
        <v>4.5</v>
      </c>
      <c r="D558" s="1">
        <v>1</v>
      </c>
    </row>
    <row r="559" spans="2:4" x14ac:dyDescent="0.3">
      <c r="B559" s="3" t="s">
        <v>558</v>
      </c>
      <c r="C559" s="1">
        <v>4.333333333333333</v>
      </c>
      <c r="D559" s="1">
        <v>1</v>
      </c>
    </row>
    <row r="560" spans="2:4" x14ac:dyDescent="0.3">
      <c r="B560" s="3" t="s">
        <v>559</v>
      </c>
      <c r="C560" s="1">
        <v>12.666666666666668</v>
      </c>
      <c r="D560" s="1">
        <v>1</v>
      </c>
    </row>
    <row r="561" spans="2:4" x14ac:dyDescent="0.3">
      <c r="B561" s="3" t="s">
        <v>560</v>
      </c>
      <c r="C561" s="1">
        <v>8.3333333333333321</v>
      </c>
      <c r="D561" s="1">
        <v>1</v>
      </c>
    </row>
    <row r="562" spans="2:4" x14ac:dyDescent="0.3">
      <c r="B562" s="3" t="s">
        <v>561</v>
      </c>
      <c r="C562" s="1">
        <v>142.83333333333334</v>
      </c>
      <c r="D562" s="1">
        <v>1</v>
      </c>
    </row>
    <row r="563" spans="2:4" x14ac:dyDescent="0.3">
      <c r="B563" s="3" t="s">
        <v>562</v>
      </c>
      <c r="C563" s="1">
        <v>3.6666666666666665</v>
      </c>
      <c r="D563" s="1">
        <v>1</v>
      </c>
    </row>
    <row r="564" spans="2:4" x14ac:dyDescent="0.3">
      <c r="B564" s="3" t="s">
        <v>563</v>
      </c>
      <c r="C564" s="1">
        <v>8.5</v>
      </c>
      <c r="D564" s="1">
        <v>1</v>
      </c>
    </row>
    <row r="565" spans="2:4" x14ac:dyDescent="0.3">
      <c r="B565" s="3" t="s">
        <v>564</v>
      </c>
      <c r="C565" s="1">
        <v>2.8333333333333335</v>
      </c>
      <c r="D565" s="1">
        <v>1</v>
      </c>
    </row>
    <row r="566" spans="2:4" x14ac:dyDescent="0.3">
      <c r="B566" s="3" t="s">
        <v>565</v>
      </c>
      <c r="C566" s="1">
        <v>6.5</v>
      </c>
      <c r="D566" s="1">
        <v>1</v>
      </c>
    </row>
    <row r="567" spans="2:4" x14ac:dyDescent="0.3">
      <c r="B567" s="3" t="s">
        <v>566</v>
      </c>
      <c r="C567" s="1">
        <v>4.333333333333333</v>
      </c>
      <c r="D567" s="1">
        <v>1</v>
      </c>
    </row>
    <row r="568" spans="2:4" x14ac:dyDescent="0.3">
      <c r="B568" s="3" t="s">
        <v>567</v>
      </c>
      <c r="C568" s="1">
        <v>3.8333333333333335</v>
      </c>
      <c r="D568" s="1">
        <v>1</v>
      </c>
    </row>
    <row r="569" spans="2:4" x14ac:dyDescent="0.3">
      <c r="B569" s="3" t="s">
        <v>568</v>
      </c>
      <c r="C569" s="1">
        <v>27.5</v>
      </c>
      <c r="D569" s="1">
        <v>1</v>
      </c>
    </row>
    <row r="570" spans="2:4" x14ac:dyDescent="0.3">
      <c r="B570" s="3" t="s">
        <v>569</v>
      </c>
      <c r="C570" s="1">
        <v>16.333333333333332</v>
      </c>
      <c r="D570" s="1">
        <v>1</v>
      </c>
    </row>
    <row r="571" spans="2:4" x14ac:dyDescent="0.3">
      <c r="B571" s="3" t="s">
        <v>570</v>
      </c>
      <c r="C571" s="1">
        <v>4</v>
      </c>
      <c r="D571" s="1">
        <v>1</v>
      </c>
    </row>
    <row r="572" spans="2:4" x14ac:dyDescent="0.3">
      <c r="B572" s="3" t="s">
        <v>571</v>
      </c>
      <c r="C572" s="1">
        <v>4</v>
      </c>
      <c r="D572" s="1">
        <v>1</v>
      </c>
    </row>
    <row r="573" spans="2:4" x14ac:dyDescent="0.3">
      <c r="B573" s="3" t="s">
        <v>572</v>
      </c>
      <c r="C573" s="1">
        <v>87.333333333333329</v>
      </c>
      <c r="D573" s="1">
        <v>1</v>
      </c>
    </row>
    <row r="574" spans="2:4" x14ac:dyDescent="0.3">
      <c r="B574" s="3" t="s">
        <v>573</v>
      </c>
      <c r="C574" s="1">
        <v>35.333333333333329</v>
      </c>
      <c r="D574" s="1">
        <v>1</v>
      </c>
    </row>
    <row r="575" spans="2:4" x14ac:dyDescent="0.3">
      <c r="B575" s="3" t="s">
        <v>574</v>
      </c>
      <c r="C575" s="1">
        <v>177.33333333333334</v>
      </c>
      <c r="D575" s="1">
        <v>1</v>
      </c>
    </row>
    <row r="576" spans="2:4" x14ac:dyDescent="0.3">
      <c r="B576" s="3" t="s">
        <v>575</v>
      </c>
      <c r="C576" s="1">
        <v>16.166666666666668</v>
      </c>
      <c r="D576" s="1">
        <v>1</v>
      </c>
    </row>
    <row r="577" spans="2:4" x14ac:dyDescent="0.3">
      <c r="B577" s="3" t="s">
        <v>576</v>
      </c>
      <c r="C577" s="1">
        <v>826.83333333333314</v>
      </c>
      <c r="D577" s="1">
        <v>1</v>
      </c>
    </row>
    <row r="578" spans="2:4" x14ac:dyDescent="0.3">
      <c r="B578" s="3" t="s">
        <v>577</v>
      </c>
      <c r="C578" s="1">
        <v>12.666666666666668</v>
      </c>
      <c r="D578" s="1">
        <v>1</v>
      </c>
    </row>
    <row r="579" spans="2:4" x14ac:dyDescent="0.3">
      <c r="B579" s="3" t="s">
        <v>578</v>
      </c>
      <c r="C579" s="1">
        <v>14.666666666666666</v>
      </c>
      <c r="D579" s="1">
        <v>1</v>
      </c>
    </row>
    <row r="580" spans="2:4" x14ac:dyDescent="0.3">
      <c r="B580" s="3" t="s">
        <v>579</v>
      </c>
      <c r="C580" s="1">
        <v>16.833333333333332</v>
      </c>
      <c r="D580" s="1">
        <v>1</v>
      </c>
    </row>
    <row r="581" spans="2:4" x14ac:dyDescent="0.3">
      <c r="B581" s="3" t="s">
        <v>580</v>
      </c>
      <c r="C581" s="1">
        <v>8</v>
      </c>
      <c r="D581" s="1">
        <v>1</v>
      </c>
    </row>
    <row r="582" spans="2:4" x14ac:dyDescent="0.3">
      <c r="B582" s="3" t="s">
        <v>581</v>
      </c>
      <c r="C582" s="1">
        <v>21</v>
      </c>
      <c r="D582" s="1">
        <v>1</v>
      </c>
    </row>
    <row r="583" spans="2:4" x14ac:dyDescent="0.3">
      <c r="B583" s="3" t="s">
        <v>582</v>
      </c>
      <c r="C583" s="1">
        <v>8.3333333333333321</v>
      </c>
      <c r="D583" s="1">
        <v>1</v>
      </c>
    </row>
    <row r="584" spans="2:4" x14ac:dyDescent="0.3">
      <c r="B584" s="3" t="s">
        <v>583</v>
      </c>
      <c r="C584" s="1">
        <v>21.833333333333332</v>
      </c>
      <c r="D584" s="1">
        <v>1</v>
      </c>
    </row>
    <row r="585" spans="2:4" x14ac:dyDescent="0.3">
      <c r="B585" s="3" t="s">
        <v>584</v>
      </c>
      <c r="C585" s="1">
        <v>3.8333333333333335</v>
      </c>
      <c r="D585" s="1">
        <v>1</v>
      </c>
    </row>
    <row r="586" spans="2:4" x14ac:dyDescent="0.3">
      <c r="B586" s="3" t="s">
        <v>585</v>
      </c>
      <c r="C586" s="1">
        <v>3.1666666666666665</v>
      </c>
      <c r="D586" s="1">
        <v>1</v>
      </c>
    </row>
    <row r="587" spans="2:4" x14ac:dyDescent="0.3">
      <c r="B587" s="3" t="s">
        <v>586</v>
      </c>
      <c r="C587" s="1">
        <v>3.6666666666666665</v>
      </c>
      <c r="D587" s="1">
        <v>1</v>
      </c>
    </row>
    <row r="588" spans="2:4" x14ac:dyDescent="0.3">
      <c r="B588" s="3" t="s">
        <v>587</v>
      </c>
      <c r="C588" s="1">
        <v>8.3333333333333339</v>
      </c>
      <c r="D588" s="1">
        <v>1</v>
      </c>
    </row>
    <row r="589" spans="2:4" x14ac:dyDescent="0.3">
      <c r="B589" s="3" t="s">
        <v>588</v>
      </c>
      <c r="C589" s="1">
        <v>14.833333333333334</v>
      </c>
      <c r="D589" s="1">
        <v>1</v>
      </c>
    </row>
    <row r="590" spans="2:4" x14ac:dyDescent="0.3">
      <c r="B590" s="3" t="s">
        <v>589</v>
      </c>
      <c r="C590" s="1">
        <v>3.5</v>
      </c>
      <c r="D590" s="1">
        <v>1</v>
      </c>
    </row>
    <row r="591" spans="2:4" x14ac:dyDescent="0.3">
      <c r="B591" s="3" t="s">
        <v>590</v>
      </c>
      <c r="C591" s="1">
        <v>3.6666666666666665</v>
      </c>
      <c r="D591" s="1">
        <v>1</v>
      </c>
    </row>
    <row r="592" spans="2:4" x14ac:dyDescent="0.3">
      <c r="B592" s="3" t="s">
        <v>591</v>
      </c>
      <c r="C592" s="1">
        <v>7.333333333333333</v>
      </c>
      <c r="D592" s="1">
        <v>1</v>
      </c>
    </row>
    <row r="593" spans="2:4" x14ac:dyDescent="0.3">
      <c r="B593" s="3" t="s">
        <v>592</v>
      </c>
      <c r="C593" s="1">
        <v>3.6666666666666665</v>
      </c>
      <c r="D593" s="1">
        <v>1</v>
      </c>
    </row>
    <row r="594" spans="2:4" x14ac:dyDescent="0.3">
      <c r="B594" s="3" t="s">
        <v>593</v>
      </c>
      <c r="C594" s="1">
        <v>4.166666666666667</v>
      </c>
      <c r="D594" s="1">
        <v>1</v>
      </c>
    </row>
    <row r="595" spans="2:4" x14ac:dyDescent="0.3">
      <c r="B595" s="3" t="s">
        <v>594</v>
      </c>
      <c r="C595" s="1">
        <v>3.6666666666666665</v>
      </c>
      <c r="D595" s="1">
        <v>1</v>
      </c>
    </row>
    <row r="596" spans="2:4" x14ac:dyDescent="0.3">
      <c r="B596" s="3" t="s">
        <v>595</v>
      </c>
      <c r="C596" s="1">
        <v>3.1666666666666665</v>
      </c>
      <c r="D596" s="1">
        <v>1</v>
      </c>
    </row>
    <row r="597" spans="2:4" x14ac:dyDescent="0.3">
      <c r="B597" s="3" t="s">
        <v>596</v>
      </c>
      <c r="C597" s="1">
        <v>4</v>
      </c>
      <c r="D597" s="1">
        <v>1</v>
      </c>
    </row>
    <row r="598" spans="2:4" x14ac:dyDescent="0.3">
      <c r="B598" s="3" t="s">
        <v>597</v>
      </c>
      <c r="C598" s="1">
        <v>3.3333333333333335</v>
      </c>
      <c r="D598" s="1">
        <v>1</v>
      </c>
    </row>
    <row r="599" spans="2:4" x14ac:dyDescent="0.3">
      <c r="B599" s="3" t="s">
        <v>598</v>
      </c>
      <c r="C599" s="1">
        <v>100.33333333333334</v>
      </c>
      <c r="D599" s="1">
        <v>1</v>
      </c>
    </row>
    <row r="600" spans="2:4" x14ac:dyDescent="0.3">
      <c r="B600" s="3" t="s">
        <v>599</v>
      </c>
      <c r="C600" s="1">
        <v>8.3333333333333339</v>
      </c>
      <c r="D600" s="1">
        <v>1</v>
      </c>
    </row>
    <row r="601" spans="2:4" x14ac:dyDescent="0.3">
      <c r="B601" s="3" t="s">
        <v>600</v>
      </c>
      <c r="C601" s="1">
        <v>4.166666666666667</v>
      </c>
      <c r="D601" s="1">
        <v>1</v>
      </c>
    </row>
    <row r="602" spans="2:4" x14ac:dyDescent="0.3">
      <c r="B602" s="3" t="s">
        <v>601</v>
      </c>
      <c r="C602" s="1">
        <v>12.5</v>
      </c>
      <c r="D602" s="1">
        <v>1</v>
      </c>
    </row>
    <row r="603" spans="2:4" x14ac:dyDescent="0.3">
      <c r="B603" s="3" t="s">
        <v>602</v>
      </c>
      <c r="C603" s="1">
        <v>3.5</v>
      </c>
      <c r="D603" s="1">
        <v>1</v>
      </c>
    </row>
    <row r="604" spans="2:4" x14ac:dyDescent="0.3">
      <c r="B604" s="3" t="s">
        <v>603</v>
      </c>
      <c r="C604" s="1">
        <v>712.33333333333348</v>
      </c>
      <c r="D604" s="1">
        <v>1</v>
      </c>
    </row>
    <row r="605" spans="2:4" x14ac:dyDescent="0.3">
      <c r="B605" s="3" t="s">
        <v>604</v>
      </c>
      <c r="C605" s="1">
        <v>383.66666666666669</v>
      </c>
      <c r="D605" s="1">
        <v>1</v>
      </c>
    </row>
    <row r="606" spans="2:4" x14ac:dyDescent="0.3">
      <c r="B606" s="3" t="s">
        <v>605</v>
      </c>
      <c r="C606" s="1">
        <v>8</v>
      </c>
      <c r="D606" s="1">
        <v>1</v>
      </c>
    </row>
    <row r="607" spans="2:4" x14ac:dyDescent="0.3">
      <c r="B607" s="3" t="s">
        <v>606</v>
      </c>
      <c r="C607" s="1">
        <v>3.3333333333333335</v>
      </c>
      <c r="D607" s="1">
        <v>1</v>
      </c>
    </row>
    <row r="608" spans="2:4" x14ac:dyDescent="0.3">
      <c r="B608" s="3" t="s">
        <v>607</v>
      </c>
      <c r="C608" s="1">
        <v>3.6666666666666665</v>
      </c>
      <c r="D608" s="1">
        <v>1</v>
      </c>
    </row>
    <row r="609" spans="2:4" x14ac:dyDescent="0.3">
      <c r="B609" s="3" t="s">
        <v>608</v>
      </c>
      <c r="C609" s="1">
        <v>11.833333333333334</v>
      </c>
      <c r="D609" s="1">
        <v>1</v>
      </c>
    </row>
    <row r="610" spans="2:4" x14ac:dyDescent="0.3">
      <c r="B610" s="3" t="s">
        <v>609</v>
      </c>
      <c r="C610" s="1">
        <v>27.333333333333332</v>
      </c>
      <c r="D610" s="1">
        <v>1</v>
      </c>
    </row>
    <row r="611" spans="2:4" x14ac:dyDescent="0.3">
      <c r="B611" s="3" t="s">
        <v>610</v>
      </c>
      <c r="C611" s="1">
        <v>133.16666666666671</v>
      </c>
      <c r="D611" s="1">
        <v>1</v>
      </c>
    </row>
    <row r="612" spans="2:4" x14ac:dyDescent="0.3">
      <c r="B612" s="3" t="s">
        <v>611</v>
      </c>
      <c r="C612" s="1">
        <v>12</v>
      </c>
      <c r="D612" s="1">
        <v>1</v>
      </c>
    </row>
    <row r="613" spans="2:4" x14ac:dyDescent="0.3">
      <c r="B613" s="3" t="s">
        <v>612</v>
      </c>
      <c r="C613" s="1">
        <v>3.6666666666666665</v>
      </c>
      <c r="D613" s="1">
        <v>1</v>
      </c>
    </row>
    <row r="614" spans="2:4" x14ac:dyDescent="0.3">
      <c r="B614" s="3" t="s">
        <v>613</v>
      </c>
      <c r="C614" s="1">
        <v>4.666666666666667</v>
      </c>
      <c r="D614" s="1">
        <v>1</v>
      </c>
    </row>
    <row r="615" spans="2:4" x14ac:dyDescent="0.3">
      <c r="B615" s="3" t="s">
        <v>614</v>
      </c>
      <c r="C615" s="1">
        <v>7</v>
      </c>
      <c r="D615" s="1">
        <v>1</v>
      </c>
    </row>
    <row r="616" spans="2:4" x14ac:dyDescent="0.3">
      <c r="B616" s="3" t="s">
        <v>615</v>
      </c>
      <c r="C616" s="1">
        <v>3.8333333333333335</v>
      </c>
      <c r="D616" s="1">
        <v>1</v>
      </c>
    </row>
    <row r="617" spans="2:4" x14ac:dyDescent="0.3">
      <c r="B617" s="3" t="s">
        <v>616</v>
      </c>
      <c r="C617" s="1">
        <v>24.166666666666668</v>
      </c>
      <c r="D617" s="1">
        <v>1</v>
      </c>
    </row>
    <row r="618" spans="2:4" x14ac:dyDescent="0.3">
      <c r="B618" s="3" t="s">
        <v>617</v>
      </c>
      <c r="C618" s="1">
        <v>12.166666666666668</v>
      </c>
      <c r="D618" s="1">
        <v>1</v>
      </c>
    </row>
    <row r="619" spans="2:4" x14ac:dyDescent="0.3">
      <c r="B619" s="3" t="s">
        <v>618</v>
      </c>
      <c r="C619" s="1">
        <v>5.333333333333333</v>
      </c>
      <c r="D619" s="1">
        <v>1</v>
      </c>
    </row>
    <row r="620" spans="2:4" x14ac:dyDescent="0.3">
      <c r="B620" s="3" t="s">
        <v>619</v>
      </c>
      <c r="C620" s="1">
        <v>3.1666666666666665</v>
      </c>
      <c r="D620" s="1">
        <v>1</v>
      </c>
    </row>
    <row r="621" spans="2:4" x14ac:dyDescent="0.3">
      <c r="B621" s="3" t="s">
        <v>620</v>
      </c>
      <c r="C621" s="1">
        <v>3.8333333333333335</v>
      </c>
      <c r="D621" s="1">
        <v>1</v>
      </c>
    </row>
    <row r="622" spans="2:4" x14ac:dyDescent="0.3">
      <c r="B622" s="3" t="s">
        <v>621</v>
      </c>
      <c r="C622" s="1">
        <v>27.5</v>
      </c>
      <c r="D622" s="1">
        <v>1</v>
      </c>
    </row>
    <row r="623" spans="2:4" x14ac:dyDescent="0.3">
      <c r="B623" s="3" t="s">
        <v>622</v>
      </c>
      <c r="C623" s="1">
        <v>4</v>
      </c>
      <c r="D623" s="1">
        <v>1</v>
      </c>
    </row>
    <row r="624" spans="2:4" x14ac:dyDescent="0.3">
      <c r="B624" s="3" t="s">
        <v>623</v>
      </c>
      <c r="C624" s="1">
        <v>20.833333333333336</v>
      </c>
      <c r="D624" s="1">
        <v>1</v>
      </c>
    </row>
    <row r="625" spans="2:4" x14ac:dyDescent="0.3">
      <c r="B625" s="3" t="s">
        <v>624</v>
      </c>
      <c r="C625" s="1">
        <v>16.666666666666664</v>
      </c>
      <c r="D625" s="1">
        <v>1</v>
      </c>
    </row>
    <row r="626" spans="2:4" x14ac:dyDescent="0.3">
      <c r="B626" s="3" t="s">
        <v>625</v>
      </c>
      <c r="C626" s="1">
        <v>22.166666666666668</v>
      </c>
      <c r="D626" s="1">
        <v>1</v>
      </c>
    </row>
    <row r="627" spans="2:4" x14ac:dyDescent="0.3">
      <c r="B627" s="3" t="s">
        <v>626</v>
      </c>
      <c r="C627" s="1">
        <v>3.1666666666666665</v>
      </c>
      <c r="D627" s="1">
        <v>1</v>
      </c>
    </row>
    <row r="628" spans="2:4" x14ac:dyDescent="0.3">
      <c r="B628" s="3" t="s">
        <v>627</v>
      </c>
      <c r="C628" s="1">
        <v>42.833333333333329</v>
      </c>
      <c r="D628" s="1">
        <v>1</v>
      </c>
    </row>
    <row r="629" spans="2:4" x14ac:dyDescent="0.3">
      <c r="B629" s="3" t="s">
        <v>628</v>
      </c>
      <c r="C629" s="1">
        <v>12.666666666666668</v>
      </c>
      <c r="D629" s="1">
        <v>1</v>
      </c>
    </row>
    <row r="630" spans="2:4" x14ac:dyDescent="0.3">
      <c r="B630" s="3" t="s">
        <v>629</v>
      </c>
      <c r="C630" s="1">
        <v>19.166666666666668</v>
      </c>
      <c r="D630" s="1">
        <v>1</v>
      </c>
    </row>
    <row r="631" spans="2:4" x14ac:dyDescent="0.3">
      <c r="B631" s="3" t="s">
        <v>630</v>
      </c>
      <c r="C631" s="1">
        <v>15.333333333333334</v>
      </c>
      <c r="D631" s="1">
        <v>1</v>
      </c>
    </row>
    <row r="632" spans="2:4" x14ac:dyDescent="0.3">
      <c r="B632" s="3" t="s">
        <v>631</v>
      </c>
      <c r="C632" s="1">
        <v>3</v>
      </c>
      <c r="D632" s="1">
        <v>1</v>
      </c>
    </row>
    <row r="633" spans="2:4" x14ac:dyDescent="0.3">
      <c r="B633" s="3" t="s">
        <v>632</v>
      </c>
      <c r="C633" s="1">
        <v>3.8333333333333335</v>
      </c>
      <c r="D633" s="1">
        <v>1</v>
      </c>
    </row>
    <row r="634" spans="2:4" x14ac:dyDescent="0.3">
      <c r="B634" s="3" t="s">
        <v>633</v>
      </c>
      <c r="C634" s="1">
        <v>3.8333333333333335</v>
      </c>
      <c r="D634" s="1">
        <v>1</v>
      </c>
    </row>
    <row r="635" spans="2:4" x14ac:dyDescent="0.3">
      <c r="B635" s="3" t="s">
        <v>634</v>
      </c>
      <c r="C635" s="1">
        <v>7.5</v>
      </c>
      <c r="D635" s="1">
        <v>1</v>
      </c>
    </row>
    <row r="636" spans="2:4" x14ac:dyDescent="0.3">
      <c r="B636" s="3" t="s">
        <v>635</v>
      </c>
      <c r="C636" s="1">
        <v>3</v>
      </c>
      <c r="D636" s="1">
        <v>1</v>
      </c>
    </row>
    <row r="637" spans="2:4" x14ac:dyDescent="0.3">
      <c r="B637" s="3" t="s">
        <v>636</v>
      </c>
      <c r="C637" s="1">
        <v>3.8333333333333335</v>
      </c>
      <c r="D637" s="1">
        <v>1</v>
      </c>
    </row>
    <row r="638" spans="2:4" x14ac:dyDescent="0.3">
      <c r="B638" s="3" t="s">
        <v>637</v>
      </c>
      <c r="C638" s="1">
        <v>26.5</v>
      </c>
      <c r="D638" s="1">
        <v>1</v>
      </c>
    </row>
    <row r="639" spans="2:4" x14ac:dyDescent="0.3">
      <c r="B639" s="3" t="s">
        <v>638</v>
      </c>
      <c r="C639" s="1">
        <v>371.16666666666674</v>
      </c>
      <c r="D639" s="1">
        <v>1</v>
      </c>
    </row>
    <row r="640" spans="2:4" x14ac:dyDescent="0.3">
      <c r="B640" s="3" t="s">
        <v>639</v>
      </c>
      <c r="C640" s="1">
        <v>8</v>
      </c>
      <c r="D640" s="1">
        <v>1</v>
      </c>
    </row>
    <row r="641" spans="2:4" x14ac:dyDescent="0.3">
      <c r="B641" s="3" t="s">
        <v>640</v>
      </c>
      <c r="C641" s="1">
        <v>3.8333333333333335</v>
      </c>
      <c r="D641" s="1">
        <v>1</v>
      </c>
    </row>
    <row r="642" spans="2:4" x14ac:dyDescent="0.3">
      <c r="B642" s="3" t="s">
        <v>641</v>
      </c>
      <c r="C642" s="1">
        <v>12</v>
      </c>
      <c r="D642" s="1">
        <v>1</v>
      </c>
    </row>
    <row r="643" spans="2:4" x14ac:dyDescent="0.3">
      <c r="B643" s="3" t="s">
        <v>642</v>
      </c>
      <c r="C643" s="1">
        <v>13.666666666666666</v>
      </c>
      <c r="D643" s="1">
        <v>1</v>
      </c>
    </row>
    <row r="644" spans="2:4" x14ac:dyDescent="0.3">
      <c r="B644" s="3" t="s">
        <v>643</v>
      </c>
      <c r="C644" s="1">
        <v>11.833333333333334</v>
      </c>
      <c r="D644" s="1">
        <v>1</v>
      </c>
    </row>
    <row r="645" spans="2:4" x14ac:dyDescent="0.3">
      <c r="B645" s="3" t="s">
        <v>644</v>
      </c>
      <c r="C645" s="1">
        <v>20.5</v>
      </c>
      <c r="D645" s="1">
        <v>1</v>
      </c>
    </row>
    <row r="646" spans="2:4" x14ac:dyDescent="0.3">
      <c r="B646" s="3" t="s">
        <v>645</v>
      </c>
      <c r="C646" s="1">
        <v>21.5</v>
      </c>
      <c r="D646" s="1">
        <v>1</v>
      </c>
    </row>
    <row r="647" spans="2:4" x14ac:dyDescent="0.3">
      <c r="B647" s="3" t="s">
        <v>646</v>
      </c>
      <c r="C647" s="1">
        <v>10.5</v>
      </c>
      <c r="D647" s="1">
        <v>1</v>
      </c>
    </row>
    <row r="648" spans="2:4" x14ac:dyDescent="0.3">
      <c r="B648" s="3" t="s">
        <v>647</v>
      </c>
      <c r="C648" s="1">
        <v>6</v>
      </c>
      <c r="D648" s="1">
        <v>1</v>
      </c>
    </row>
    <row r="649" spans="2:4" x14ac:dyDescent="0.3">
      <c r="B649" s="3" t="s">
        <v>648</v>
      </c>
      <c r="C649" s="1">
        <v>171.49999999999994</v>
      </c>
      <c r="D649" s="1">
        <v>1</v>
      </c>
    </row>
    <row r="650" spans="2:4" x14ac:dyDescent="0.3">
      <c r="B650" s="3" t="s">
        <v>649</v>
      </c>
      <c r="C650" s="1">
        <v>45.166666666666664</v>
      </c>
      <c r="D650" s="1">
        <v>1</v>
      </c>
    </row>
    <row r="651" spans="2:4" x14ac:dyDescent="0.3">
      <c r="B651" s="3" t="s">
        <v>650</v>
      </c>
      <c r="C651" s="1">
        <v>2.8333333333333335</v>
      </c>
      <c r="D651" s="1">
        <v>1</v>
      </c>
    </row>
    <row r="652" spans="2:4" x14ac:dyDescent="0.3">
      <c r="B652" s="3" t="s">
        <v>651</v>
      </c>
      <c r="C652" s="1">
        <v>3.8333333333333335</v>
      </c>
      <c r="D652" s="1">
        <v>1</v>
      </c>
    </row>
    <row r="653" spans="2:4" x14ac:dyDescent="0.3">
      <c r="B653" s="3" t="s">
        <v>652</v>
      </c>
      <c r="C653" s="1">
        <v>4.666666666666667</v>
      </c>
      <c r="D653" s="1">
        <v>1</v>
      </c>
    </row>
    <row r="654" spans="2:4" x14ac:dyDescent="0.3">
      <c r="B654" s="3" t="s">
        <v>653</v>
      </c>
      <c r="C654" s="1">
        <v>69.000000000000014</v>
      </c>
      <c r="D654" s="1">
        <v>1</v>
      </c>
    </row>
    <row r="655" spans="2:4" x14ac:dyDescent="0.3">
      <c r="B655" s="3" t="s">
        <v>654</v>
      </c>
      <c r="C655" s="1">
        <v>8</v>
      </c>
      <c r="D655" s="1">
        <v>1</v>
      </c>
    </row>
    <row r="656" spans="2:4" x14ac:dyDescent="0.3">
      <c r="B656" s="3" t="s">
        <v>655</v>
      </c>
      <c r="C656" s="1">
        <v>3.1666666666666665</v>
      </c>
      <c r="D656" s="1">
        <v>1</v>
      </c>
    </row>
    <row r="657" spans="2:4" x14ac:dyDescent="0.3">
      <c r="B657" s="3" t="s">
        <v>656</v>
      </c>
      <c r="C657" s="1">
        <v>3.3333333333333335</v>
      </c>
      <c r="D657" s="1">
        <v>1</v>
      </c>
    </row>
    <row r="658" spans="2:4" x14ac:dyDescent="0.3">
      <c r="B658" s="3" t="s">
        <v>657</v>
      </c>
      <c r="C658" s="1">
        <v>10.833333333333334</v>
      </c>
      <c r="D658" s="1">
        <v>1</v>
      </c>
    </row>
    <row r="659" spans="2:4" x14ac:dyDescent="0.3">
      <c r="B659" s="3" t="s">
        <v>658</v>
      </c>
      <c r="C659" s="1">
        <v>52.166666666666671</v>
      </c>
      <c r="D659" s="1">
        <v>1</v>
      </c>
    </row>
    <row r="660" spans="2:4" x14ac:dyDescent="0.3">
      <c r="B660" s="3" t="s">
        <v>659</v>
      </c>
      <c r="C660" s="1">
        <v>25.166666666666668</v>
      </c>
      <c r="D660" s="1">
        <v>1</v>
      </c>
    </row>
    <row r="661" spans="2:4" x14ac:dyDescent="0.3">
      <c r="B661" s="3" t="s">
        <v>660</v>
      </c>
      <c r="C661" s="1">
        <v>3.5</v>
      </c>
      <c r="D661" s="1">
        <v>1</v>
      </c>
    </row>
    <row r="662" spans="2:4" x14ac:dyDescent="0.3">
      <c r="B662" s="3" t="s">
        <v>661</v>
      </c>
      <c r="C662" s="1">
        <v>7.333333333333333</v>
      </c>
      <c r="D662" s="1">
        <v>1</v>
      </c>
    </row>
    <row r="663" spans="2:4" x14ac:dyDescent="0.3">
      <c r="B663" s="3" t="s">
        <v>662</v>
      </c>
      <c r="C663" s="1">
        <v>3.5</v>
      </c>
      <c r="D663" s="1">
        <v>1</v>
      </c>
    </row>
    <row r="664" spans="2:4" x14ac:dyDescent="0.3">
      <c r="B664" s="3" t="s">
        <v>663</v>
      </c>
      <c r="C664" s="1">
        <v>2.3333333333333335</v>
      </c>
      <c r="D664" s="1">
        <v>1</v>
      </c>
    </row>
    <row r="665" spans="2:4" x14ac:dyDescent="0.3">
      <c r="B665" s="3" t="s">
        <v>664</v>
      </c>
      <c r="C665" s="1">
        <v>3</v>
      </c>
      <c r="D665" s="1">
        <v>1</v>
      </c>
    </row>
    <row r="666" spans="2:4" x14ac:dyDescent="0.3">
      <c r="B666" s="3" t="s">
        <v>665</v>
      </c>
      <c r="C666" s="1">
        <v>49.5</v>
      </c>
      <c r="D666" s="1">
        <v>1</v>
      </c>
    </row>
    <row r="667" spans="2:4" x14ac:dyDescent="0.3">
      <c r="B667" s="3" t="s">
        <v>666</v>
      </c>
      <c r="C667" s="1">
        <v>2.6666666666666665</v>
      </c>
      <c r="D667" s="1">
        <v>1</v>
      </c>
    </row>
    <row r="668" spans="2:4" x14ac:dyDescent="0.3">
      <c r="B668" s="3" t="s">
        <v>667</v>
      </c>
      <c r="C668" s="1">
        <v>14.166666666666666</v>
      </c>
      <c r="D668" s="1">
        <v>1</v>
      </c>
    </row>
    <row r="669" spans="2:4" x14ac:dyDescent="0.3">
      <c r="B669" s="3" t="s">
        <v>668</v>
      </c>
      <c r="C669" s="1">
        <v>6.1666666666666661</v>
      </c>
      <c r="D669" s="1">
        <v>1</v>
      </c>
    </row>
    <row r="670" spans="2:4" x14ac:dyDescent="0.3">
      <c r="B670" s="3" t="s">
        <v>669</v>
      </c>
      <c r="C670" s="1">
        <v>5.8333333333333339</v>
      </c>
      <c r="D670" s="1">
        <v>1</v>
      </c>
    </row>
    <row r="671" spans="2:4" x14ac:dyDescent="0.3">
      <c r="B671" s="3" t="s">
        <v>670</v>
      </c>
      <c r="C671" s="1">
        <v>4.833333333333333</v>
      </c>
      <c r="D671" s="1">
        <v>1</v>
      </c>
    </row>
    <row r="672" spans="2:4" x14ac:dyDescent="0.3">
      <c r="B672" s="3" t="s">
        <v>671</v>
      </c>
      <c r="C672" s="1">
        <v>3.5</v>
      </c>
      <c r="D672" s="1">
        <v>1</v>
      </c>
    </row>
    <row r="673" spans="2:4" x14ac:dyDescent="0.3">
      <c r="B673" s="3" t="s">
        <v>672</v>
      </c>
      <c r="C673" s="1">
        <v>8.1666666666666661</v>
      </c>
      <c r="D673" s="1">
        <v>1</v>
      </c>
    </row>
    <row r="674" spans="2:4" x14ac:dyDescent="0.3">
      <c r="B674" s="3" t="s">
        <v>673</v>
      </c>
      <c r="C674" s="1">
        <v>5.5</v>
      </c>
      <c r="D674" s="1">
        <v>1</v>
      </c>
    </row>
    <row r="675" spans="2:4" x14ac:dyDescent="0.3">
      <c r="B675" s="3" t="s">
        <v>674</v>
      </c>
      <c r="C675" s="1">
        <v>2.6666666666666665</v>
      </c>
      <c r="D675" s="1">
        <v>1</v>
      </c>
    </row>
    <row r="676" spans="2:4" x14ac:dyDescent="0.3">
      <c r="B676" s="3" t="s">
        <v>675</v>
      </c>
      <c r="C676" s="1">
        <v>3.6666666666666665</v>
      </c>
      <c r="D676" s="1">
        <v>1</v>
      </c>
    </row>
    <row r="677" spans="2:4" x14ac:dyDescent="0.3">
      <c r="B677" s="3" t="s">
        <v>676</v>
      </c>
      <c r="C677" s="1">
        <v>4.333333333333333</v>
      </c>
      <c r="D677" s="1">
        <v>1</v>
      </c>
    </row>
    <row r="678" spans="2:4" x14ac:dyDescent="0.3">
      <c r="B678" s="3" t="s">
        <v>677</v>
      </c>
      <c r="C678" s="1">
        <v>2</v>
      </c>
      <c r="D678" s="1">
        <v>1</v>
      </c>
    </row>
    <row r="679" spans="2:4" x14ac:dyDescent="0.3">
      <c r="B679" s="3" t="s">
        <v>678</v>
      </c>
      <c r="C679" s="1">
        <v>2.1666666666666665</v>
      </c>
      <c r="D679" s="1">
        <v>1</v>
      </c>
    </row>
    <row r="680" spans="2:4" x14ac:dyDescent="0.3">
      <c r="B680" s="3" t="s">
        <v>679</v>
      </c>
      <c r="C680" s="1">
        <v>1.3333333333333333</v>
      </c>
      <c r="D680" s="1">
        <v>1</v>
      </c>
    </row>
    <row r="681" spans="2:4" x14ac:dyDescent="0.3">
      <c r="B681" s="3" t="s">
        <v>680</v>
      </c>
      <c r="C681" s="1">
        <v>8.8333333333333339</v>
      </c>
      <c r="D681" s="1">
        <v>1</v>
      </c>
    </row>
    <row r="682" spans="2:4" x14ac:dyDescent="0.3">
      <c r="B682" s="3" t="s">
        <v>681</v>
      </c>
      <c r="C682" s="1">
        <v>2.5</v>
      </c>
      <c r="D682" s="1">
        <v>1</v>
      </c>
    </row>
    <row r="683" spans="2:4" x14ac:dyDescent="0.3">
      <c r="B683" s="3" t="s">
        <v>682</v>
      </c>
      <c r="C683" s="1">
        <v>2.3333333333333335</v>
      </c>
      <c r="D683" s="1">
        <v>1</v>
      </c>
    </row>
    <row r="684" spans="2:4" x14ac:dyDescent="0.3">
      <c r="B684" s="3" t="s">
        <v>683</v>
      </c>
      <c r="C684" s="1">
        <v>3.5</v>
      </c>
      <c r="D684" s="1">
        <v>1</v>
      </c>
    </row>
    <row r="685" spans="2:4" x14ac:dyDescent="0.3">
      <c r="B685" s="3" t="s">
        <v>684</v>
      </c>
      <c r="C685" s="1">
        <v>3</v>
      </c>
      <c r="D685" s="1">
        <v>1</v>
      </c>
    </row>
    <row r="686" spans="2:4" x14ac:dyDescent="0.3">
      <c r="B686" s="3" t="s">
        <v>685</v>
      </c>
      <c r="C686" s="1">
        <v>28.833333333333339</v>
      </c>
      <c r="D686" s="1">
        <v>1</v>
      </c>
    </row>
    <row r="687" spans="2:4" x14ac:dyDescent="0.3">
      <c r="B687" s="3" t="s">
        <v>686</v>
      </c>
      <c r="C687" s="1">
        <v>3.1666666666666665</v>
      </c>
      <c r="D687" s="1">
        <v>1</v>
      </c>
    </row>
    <row r="688" spans="2:4" x14ac:dyDescent="0.3">
      <c r="B688" s="3" t="s">
        <v>687</v>
      </c>
      <c r="C688" s="1">
        <v>4.166666666666667</v>
      </c>
      <c r="D688" s="1">
        <v>1</v>
      </c>
    </row>
    <row r="689" spans="2:4" x14ac:dyDescent="0.3">
      <c r="B689" s="3" t="s">
        <v>688</v>
      </c>
      <c r="C689" s="1">
        <v>5.8333333333333339</v>
      </c>
      <c r="D689" s="1">
        <v>1</v>
      </c>
    </row>
    <row r="690" spans="2:4" x14ac:dyDescent="0.3">
      <c r="B690" s="3" t="s">
        <v>689</v>
      </c>
      <c r="C690" s="1">
        <v>3.5</v>
      </c>
      <c r="D690" s="1">
        <v>1</v>
      </c>
    </row>
    <row r="691" spans="2:4" x14ac:dyDescent="0.3">
      <c r="B691" s="3" t="s">
        <v>690</v>
      </c>
      <c r="C691" s="1">
        <v>2.6666666666666665</v>
      </c>
      <c r="D691" s="1">
        <v>1</v>
      </c>
    </row>
    <row r="692" spans="2:4" x14ac:dyDescent="0.3">
      <c r="B692" s="3" t="s">
        <v>691</v>
      </c>
      <c r="C692" s="1">
        <v>8</v>
      </c>
      <c r="D692" s="1">
        <v>1</v>
      </c>
    </row>
    <row r="693" spans="2:4" x14ac:dyDescent="0.3">
      <c r="B693" s="3" t="s">
        <v>692</v>
      </c>
      <c r="C693" s="1">
        <v>4.5</v>
      </c>
      <c r="D693" s="1">
        <v>1</v>
      </c>
    </row>
    <row r="694" spans="2:4" x14ac:dyDescent="0.3">
      <c r="B694" s="3" t="s">
        <v>693</v>
      </c>
      <c r="C694" s="1">
        <v>5.666666666666667</v>
      </c>
      <c r="D694" s="1">
        <v>1</v>
      </c>
    </row>
    <row r="695" spans="2:4" x14ac:dyDescent="0.3">
      <c r="B695" s="3" t="s">
        <v>694</v>
      </c>
      <c r="C695" s="1">
        <v>12</v>
      </c>
      <c r="D695" s="1">
        <v>1</v>
      </c>
    </row>
    <row r="696" spans="2:4" x14ac:dyDescent="0.3">
      <c r="B696" s="3" t="s">
        <v>695</v>
      </c>
      <c r="C696" s="1">
        <v>11.833333333333334</v>
      </c>
      <c r="D696" s="1">
        <v>1</v>
      </c>
    </row>
    <row r="697" spans="2:4" x14ac:dyDescent="0.3">
      <c r="B697" s="3" t="s">
        <v>696</v>
      </c>
      <c r="C697" s="1">
        <v>14.666666666666666</v>
      </c>
      <c r="D697" s="1">
        <v>1</v>
      </c>
    </row>
    <row r="698" spans="2:4" x14ac:dyDescent="0.3">
      <c r="B698" s="3" t="s">
        <v>697</v>
      </c>
      <c r="C698" s="1">
        <v>3.5</v>
      </c>
      <c r="D698" s="1">
        <v>1</v>
      </c>
    </row>
    <row r="699" spans="2:4" x14ac:dyDescent="0.3">
      <c r="B699" s="3" t="s">
        <v>698</v>
      </c>
      <c r="C699" s="1">
        <v>3.5</v>
      </c>
      <c r="D699" s="1">
        <v>1</v>
      </c>
    </row>
    <row r="700" spans="2:4" x14ac:dyDescent="0.3">
      <c r="B700" s="3" t="s">
        <v>699</v>
      </c>
      <c r="C700" s="1">
        <v>4.333333333333333</v>
      </c>
      <c r="D700" s="1">
        <v>1</v>
      </c>
    </row>
    <row r="701" spans="2:4" x14ac:dyDescent="0.3">
      <c r="B701" s="3" t="s">
        <v>700</v>
      </c>
      <c r="C701" s="1">
        <v>4</v>
      </c>
      <c r="D701" s="1">
        <v>1</v>
      </c>
    </row>
    <row r="702" spans="2:4" x14ac:dyDescent="0.3">
      <c r="B702" s="3" t="s">
        <v>701</v>
      </c>
      <c r="C702" s="1">
        <v>10.5</v>
      </c>
      <c r="D702" s="1">
        <v>1</v>
      </c>
    </row>
    <row r="703" spans="2:4" x14ac:dyDescent="0.3">
      <c r="B703" s="3" t="s">
        <v>702</v>
      </c>
      <c r="C703" s="1">
        <v>41.166666666666664</v>
      </c>
      <c r="D703" s="1">
        <v>1</v>
      </c>
    </row>
    <row r="704" spans="2:4" x14ac:dyDescent="0.3">
      <c r="B704" s="3" t="s">
        <v>703</v>
      </c>
      <c r="C704" s="1">
        <v>3.6666666666666665</v>
      </c>
      <c r="D704" s="1">
        <v>1</v>
      </c>
    </row>
    <row r="705" spans="2:4" x14ac:dyDescent="0.3">
      <c r="B705" s="3" t="s">
        <v>704</v>
      </c>
      <c r="C705" s="1">
        <v>2021.3333333333312</v>
      </c>
      <c r="D705" s="1">
        <v>1</v>
      </c>
    </row>
    <row r="706" spans="2:4" x14ac:dyDescent="0.3">
      <c r="B706" s="3" t="s">
        <v>705</v>
      </c>
      <c r="C706" s="1">
        <v>19.5</v>
      </c>
      <c r="D706" s="1">
        <v>1</v>
      </c>
    </row>
    <row r="707" spans="2:4" x14ac:dyDescent="0.3">
      <c r="B707" s="3" t="s">
        <v>706</v>
      </c>
      <c r="C707" s="1">
        <v>123.66666666666664</v>
      </c>
      <c r="D707" s="1">
        <v>1</v>
      </c>
    </row>
    <row r="708" spans="2:4" x14ac:dyDescent="0.3">
      <c r="B708" s="3" t="s">
        <v>707</v>
      </c>
      <c r="C708" s="1">
        <v>13.5</v>
      </c>
      <c r="D708" s="1">
        <v>1</v>
      </c>
    </row>
    <row r="709" spans="2:4" x14ac:dyDescent="0.3">
      <c r="B709" s="3" t="s">
        <v>708</v>
      </c>
      <c r="C709" s="1">
        <v>254.83333333333331</v>
      </c>
      <c r="D709" s="1">
        <v>1</v>
      </c>
    </row>
    <row r="710" spans="2:4" x14ac:dyDescent="0.3">
      <c r="B710" s="3" t="s">
        <v>709</v>
      </c>
      <c r="C710" s="1">
        <v>20.166666666666668</v>
      </c>
      <c r="D710" s="1">
        <v>1</v>
      </c>
    </row>
    <row r="711" spans="2:4" x14ac:dyDescent="0.3">
      <c r="B711" s="3" t="s">
        <v>710</v>
      </c>
      <c r="C711" s="1">
        <v>4</v>
      </c>
      <c r="D711" s="1">
        <v>1</v>
      </c>
    </row>
    <row r="712" spans="2:4" x14ac:dyDescent="0.3">
      <c r="B712" s="3" t="s">
        <v>711</v>
      </c>
      <c r="C712" s="1">
        <v>6.6666666666666661</v>
      </c>
      <c r="D712" s="1">
        <v>1</v>
      </c>
    </row>
    <row r="713" spans="2:4" x14ac:dyDescent="0.3">
      <c r="B713" s="3" t="s">
        <v>712</v>
      </c>
      <c r="C713" s="1">
        <v>13.333333333333332</v>
      </c>
      <c r="D713" s="1">
        <v>1</v>
      </c>
    </row>
    <row r="714" spans="2:4" x14ac:dyDescent="0.3">
      <c r="B714" s="3" t="s">
        <v>713</v>
      </c>
      <c r="C714" s="1">
        <v>4.333333333333333</v>
      </c>
      <c r="D714" s="1">
        <v>1</v>
      </c>
    </row>
    <row r="715" spans="2:4" x14ac:dyDescent="0.3">
      <c r="B715" s="3" t="s">
        <v>714</v>
      </c>
      <c r="C715" s="1">
        <v>4</v>
      </c>
      <c r="D715" s="1">
        <v>1</v>
      </c>
    </row>
    <row r="716" spans="2:4" x14ac:dyDescent="0.3">
      <c r="B716" s="3" t="s">
        <v>715</v>
      </c>
      <c r="C716" s="1">
        <v>15.5</v>
      </c>
      <c r="D716" s="1">
        <v>1</v>
      </c>
    </row>
    <row r="717" spans="2:4" x14ac:dyDescent="0.3">
      <c r="B717" s="3" t="s">
        <v>716</v>
      </c>
      <c r="C717" s="1">
        <v>23.666666666666668</v>
      </c>
      <c r="D717" s="1">
        <v>1</v>
      </c>
    </row>
    <row r="718" spans="2:4" x14ac:dyDescent="0.3">
      <c r="B718" s="3" t="s">
        <v>717</v>
      </c>
      <c r="C718" s="1">
        <v>3.8333333333333335</v>
      </c>
      <c r="D718" s="1">
        <v>1</v>
      </c>
    </row>
    <row r="719" spans="2:4" x14ac:dyDescent="0.3">
      <c r="B719" s="3" t="s">
        <v>718</v>
      </c>
      <c r="C719" s="1">
        <v>2.6666666666666665</v>
      </c>
      <c r="D719" s="1">
        <v>1</v>
      </c>
    </row>
    <row r="720" spans="2:4" x14ac:dyDescent="0.3">
      <c r="B720" s="3" t="s">
        <v>719</v>
      </c>
      <c r="C720" s="1">
        <v>2.1666666666666665</v>
      </c>
      <c r="D720" s="1">
        <v>1</v>
      </c>
    </row>
    <row r="721" spans="2:4" x14ac:dyDescent="0.3">
      <c r="B721" s="3" t="s">
        <v>720</v>
      </c>
      <c r="C721" s="1">
        <v>3.8333333333333335</v>
      </c>
      <c r="D721" s="1">
        <v>1</v>
      </c>
    </row>
    <row r="722" spans="2:4" x14ac:dyDescent="0.3">
      <c r="B722" s="3" t="s">
        <v>721</v>
      </c>
      <c r="C722" s="1">
        <v>7.5</v>
      </c>
      <c r="D722" s="1">
        <v>1</v>
      </c>
    </row>
    <row r="723" spans="2:4" x14ac:dyDescent="0.3">
      <c r="B723" s="3" t="s">
        <v>722</v>
      </c>
      <c r="C723" s="1">
        <v>11.833333333333334</v>
      </c>
      <c r="D723" s="1">
        <v>1</v>
      </c>
    </row>
    <row r="724" spans="2:4" x14ac:dyDescent="0.3">
      <c r="B724" s="3" t="s">
        <v>723</v>
      </c>
      <c r="C724" s="1">
        <v>10.166666666666666</v>
      </c>
      <c r="D724" s="1">
        <v>1</v>
      </c>
    </row>
    <row r="725" spans="2:4" x14ac:dyDescent="0.3">
      <c r="B725" s="3" t="s">
        <v>724</v>
      </c>
      <c r="C725" s="1">
        <v>14.666666666666666</v>
      </c>
      <c r="D725" s="1">
        <v>1</v>
      </c>
    </row>
    <row r="726" spans="2:4" x14ac:dyDescent="0.3">
      <c r="B726" s="3" t="s">
        <v>725</v>
      </c>
      <c r="C726" s="1">
        <v>7.8333333333333339</v>
      </c>
      <c r="D726" s="1">
        <v>1</v>
      </c>
    </row>
    <row r="727" spans="2:4" x14ac:dyDescent="0.3">
      <c r="B727" s="3" t="s">
        <v>726</v>
      </c>
      <c r="C727" s="1">
        <v>3.8333333333333335</v>
      </c>
      <c r="D727" s="1">
        <v>1</v>
      </c>
    </row>
    <row r="728" spans="2:4" x14ac:dyDescent="0.3">
      <c r="B728" s="3" t="s">
        <v>727</v>
      </c>
      <c r="C728" s="1">
        <v>7.3333333333333339</v>
      </c>
      <c r="D728" s="1">
        <v>1</v>
      </c>
    </row>
    <row r="729" spans="2:4" x14ac:dyDescent="0.3">
      <c r="B729" s="3" t="s">
        <v>728</v>
      </c>
      <c r="C729" s="1">
        <v>3.5</v>
      </c>
      <c r="D729" s="1">
        <v>1</v>
      </c>
    </row>
    <row r="730" spans="2:4" x14ac:dyDescent="0.3">
      <c r="B730" s="3" t="s">
        <v>729</v>
      </c>
      <c r="C730" s="1">
        <v>6.166666666666667</v>
      </c>
      <c r="D730" s="1">
        <v>1</v>
      </c>
    </row>
    <row r="731" spans="2:4" x14ac:dyDescent="0.3">
      <c r="B731" s="3" t="s">
        <v>730</v>
      </c>
      <c r="C731" s="1">
        <v>4</v>
      </c>
      <c r="D731" s="1">
        <v>1</v>
      </c>
    </row>
    <row r="732" spans="2:4" x14ac:dyDescent="0.3">
      <c r="B732" s="3" t="s">
        <v>731</v>
      </c>
      <c r="C732" s="1">
        <v>7.166666666666667</v>
      </c>
      <c r="D732" s="1">
        <v>1</v>
      </c>
    </row>
    <row r="733" spans="2:4" x14ac:dyDescent="0.3">
      <c r="B733" s="3" t="s">
        <v>732</v>
      </c>
      <c r="C733" s="1">
        <v>28.166666666666668</v>
      </c>
      <c r="D733" s="1">
        <v>1</v>
      </c>
    </row>
    <row r="734" spans="2:4" x14ac:dyDescent="0.3">
      <c r="B734" s="3" t="s">
        <v>733</v>
      </c>
      <c r="C734" s="1">
        <v>4.166666666666667</v>
      </c>
      <c r="D734" s="1">
        <v>1</v>
      </c>
    </row>
    <row r="735" spans="2:4" x14ac:dyDescent="0.3">
      <c r="B735" s="3" t="s">
        <v>734</v>
      </c>
      <c r="C735" s="1">
        <v>11.166666666666666</v>
      </c>
      <c r="D735" s="1">
        <v>1</v>
      </c>
    </row>
    <row r="736" spans="2:4" x14ac:dyDescent="0.3">
      <c r="B736" s="3" t="s">
        <v>735</v>
      </c>
      <c r="C736" s="1">
        <v>4.166666666666667</v>
      </c>
      <c r="D736" s="1">
        <v>1</v>
      </c>
    </row>
    <row r="737" spans="2:4" x14ac:dyDescent="0.3">
      <c r="B737" s="3" t="s">
        <v>736</v>
      </c>
      <c r="C737" s="1">
        <v>8.1666666666666661</v>
      </c>
      <c r="D737" s="1">
        <v>1</v>
      </c>
    </row>
    <row r="738" spans="2:4" x14ac:dyDescent="0.3">
      <c r="B738" s="3" t="s">
        <v>737</v>
      </c>
      <c r="C738" s="1">
        <v>10</v>
      </c>
      <c r="D738" s="1">
        <v>1</v>
      </c>
    </row>
    <row r="739" spans="2:4" x14ac:dyDescent="0.3">
      <c r="B739" s="3" t="s">
        <v>738</v>
      </c>
      <c r="C739" s="1">
        <v>3.8333333333333335</v>
      </c>
      <c r="D739" s="1">
        <v>1</v>
      </c>
    </row>
    <row r="740" spans="2:4" x14ac:dyDescent="0.3">
      <c r="B740" s="3" t="s">
        <v>739</v>
      </c>
      <c r="C740" s="1">
        <v>7.3333333333333339</v>
      </c>
      <c r="D740" s="1">
        <v>1</v>
      </c>
    </row>
    <row r="741" spans="2:4" x14ac:dyDescent="0.3">
      <c r="B741" s="3" t="s">
        <v>740</v>
      </c>
      <c r="C741" s="1">
        <v>4</v>
      </c>
      <c r="D741" s="1">
        <v>1</v>
      </c>
    </row>
    <row r="742" spans="2:4" x14ac:dyDescent="0.3">
      <c r="B742" s="3" t="s">
        <v>741</v>
      </c>
      <c r="C742" s="1">
        <v>3.6666666666666665</v>
      </c>
      <c r="D742" s="1">
        <v>1</v>
      </c>
    </row>
    <row r="743" spans="2:4" x14ac:dyDescent="0.3">
      <c r="B743" s="3" t="s">
        <v>742</v>
      </c>
      <c r="C743" s="1">
        <v>2.6666666666666665</v>
      </c>
      <c r="D743" s="1">
        <v>1</v>
      </c>
    </row>
    <row r="744" spans="2:4" x14ac:dyDescent="0.3">
      <c r="B744" s="3" t="s">
        <v>743</v>
      </c>
      <c r="C744" s="1">
        <v>4</v>
      </c>
      <c r="D744" s="1">
        <v>1</v>
      </c>
    </row>
    <row r="745" spans="2:4" x14ac:dyDescent="0.3">
      <c r="B745" s="3" t="s">
        <v>744</v>
      </c>
      <c r="C745" s="1">
        <v>3.1666666666666665</v>
      </c>
      <c r="D745" s="1">
        <v>1</v>
      </c>
    </row>
    <row r="746" spans="2:4" x14ac:dyDescent="0.3">
      <c r="B746" s="3" t="s">
        <v>745</v>
      </c>
      <c r="C746" s="1">
        <v>6.3333333333333339</v>
      </c>
      <c r="D746" s="1">
        <v>1</v>
      </c>
    </row>
    <row r="747" spans="2:4" x14ac:dyDescent="0.3">
      <c r="B747" s="3" t="s">
        <v>746</v>
      </c>
      <c r="C747" s="1">
        <v>1.3333333333333333</v>
      </c>
      <c r="D747" s="1">
        <v>1</v>
      </c>
    </row>
    <row r="748" spans="2:4" x14ac:dyDescent="0.3">
      <c r="B748" s="3" t="s">
        <v>747</v>
      </c>
      <c r="C748" s="1">
        <v>3.3333333333333335</v>
      </c>
      <c r="D748" s="1">
        <v>1</v>
      </c>
    </row>
    <row r="749" spans="2:4" x14ac:dyDescent="0.3">
      <c r="B749" s="3" t="s">
        <v>748</v>
      </c>
      <c r="C749" s="1">
        <v>3.5</v>
      </c>
      <c r="D749" s="1">
        <v>1</v>
      </c>
    </row>
    <row r="750" spans="2:4" x14ac:dyDescent="0.3">
      <c r="B750" s="3" t="s">
        <v>749</v>
      </c>
      <c r="C750" s="1">
        <v>2.5</v>
      </c>
      <c r="D750" s="1">
        <v>1</v>
      </c>
    </row>
    <row r="751" spans="2:4" x14ac:dyDescent="0.3">
      <c r="B751" s="3" t="s">
        <v>750</v>
      </c>
      <c r="C751" s="1">
        <v>7.8333333333333339</v>
      </c>
      <c r="D751" s="1">
        <v>1</v>
      </c>
    </row>
    <row r="752" spans="2:4" x14ac:dyDescent="0.3">
      <c r="B752" s="3" t="s">
        <v>751</v>
      </c>
      <c r="C752" s="1">
        <v>155</v>
      </c>
      <c r="D752" s="1">
        <v>1</v>
      </c>
    </row>
    <row r="753" spans="2:4" x14ac:dyDescent="0.3">
      <c r="B753" s="3" t="s">
        <v>752</v>
      </c>
      <c r="C753" s="1">
        <v>30.166666666666668</v>
      </c>
      <c r="D753" s="1">
        <v>1</v>
      </c>
    </row>
    <row r="754" spans="2:4" x14ac:dyDescent="0.3">
      <c r="B754" s="3" t="s">
        <v>753</v>
      </c>
      <c r="C754" s="1">
        <v>4.666666666666667</v>
      </c>
      <c r="D754" s="1">
        <v>1</v>
      </c>
    </row>
    <row r="755" spans="2:4" x14ac:dyDescent="0.3">
      <c r="B755" s="3" t="s">
        <v>754</v>
      </c>
      <c r="C755" s="1">
        <v>13.166666666666666</v>
      </c>
      <c r="D755" s="1">
        <v>1</v>
      </c>
    </row>
    <row r="756" spans="2:4" x14ac:dyDescent="0.3">
      <c r="B756" s="3" t="s">
        <v>755</v>
      </c>
      <c r="C756" s="1">
        <v>2.1666666666666665</v>
      </c>
      <c r="D756" s="1">
        <v>1</v>
      </c>
    </row>
    <row r="757" spans="2:4" x14ac:dyDescent="0.3">
      <c r="B757" s="3" t="s">
        <v>756</v>
      </c>
      <c r="C757" s="1">
        <v>6.8333333333333339</v>
      </c>
      <c r="D757" s="1">
        <v>1</v>
      </c>
    </row>
    <row r="758" spans="2:4" x14ac:dyDescent="0.3">
      <c r="B758" s="3" t="s">
        <v>757</v>
      </c>
      <c r="C758" s="1">
        <v>30.166666666666668</v>
      </c>
      <c r="D758" s="1">
        <v>1</v>
      </c>
    </row>
    <row r="759" spans="2:4" x14ac:dyDescent="0.3">
      <c r="B759" s="3" t="s">
        <v>758</v>
      </c>
      <c r="C759" s="1">
        <v>3.8333333333333335</v>
      </c>
      <c r="D759" s="1">
        <v>1</v>
      </c>
    </row>
    <row r="760" spans="2:4" x14ac:dyDescent="0.3">
      <c r="B760" s="3" t="s">
        <v>759</v>
      </c>
      <c r="C760" s="1">
        <v>440.16666666666663</v>
      </c>
      <c r="D760" s="1">
        <v>1</v>
      </c>
    </row>
    <row r="761" spans="2:4" x14ac:dyDescent="0.3">
      <c r="B761" s="3" t="s">
        <v>760</v>
      </c>
      <c r="C761" s="1">
        <v>8.6666666666666679</v>
      </c>
      <c r="D761" s="1">
        <v>1</v>
      </c>
    </row>
    <row r="762" spans="2:4" x14ac:dyDescent="0.3">
      <c r="B762" s="3" t="s">
        <v>761</v>
      </c>
      <c r="C762" s="1">
        <v>3.6666666666666665</v>
      </c>
      <c r="D762" s="1">
        <v>1</v>
      </c>
    </row>
    <row r="763" spans="2:4" x14ac:dyDescent="0.3">
      <c r="B763" s="3" t="s">
        <v>762</v>
      </c>
      <c r="C763" s="1">
        <v>147.16666666666666</v>
      </c>
      <c r="D763" s="1">
        <v>1</v>
      </c>
    </row>
    <row r="764" spans="2:4" x14ac:dyDescent="0.3">
      <c r="B764" s="3" t="s">
        <v>763</v>
      </c>
      <c r="C764" s="1">
        <v>4.333333333333333</v>
      </c>
      <c r="D764" s="1">
        <v>1</v>
      </c>
    </row>
    <row r="765" spans="2:4" x14ac:dyDescent="0.3">
      <c r="B765" s="3" t="s">
        <v>764</v>
      </c>
      <c r="C765" s="1">
        <v>4.166666666666667</v>
      </c>
      <c r="D765" s="1">
        <v>1</v>
      </c>
    </row>
    <row r="766" spans="2:4" x14ac:dyDescent="0.3">
      <c r="B766" s="3" t="s">
        <v>765</v>
      </c>
      <c r="C766" s="1">
        <v>25.000000000000004</v>
      </c>
      <c r="D766" s="1">
        <v>1</v>
      </c>
    </row>
    <row r="767" spans="2:4" x14ac:dyDescent="0.3">
      <c r="B767" s="3" t="s">
        <v>766</v>
      </c>
      <c r="C767" s="1">
        <v>29.666666666666664</v>
      </c>
      <c r="D767" s="1">
        <v>1</v>
      </c>
    </row>
    <row r="768" spans="2:4" x14ac:dyDescent="0.3">
      <c r="B768" s="3" t="s">
        <v>767</v>
      </c>
      <c r="C768" s="1">
        <v>16.166666666666668</v>
      </c>
      <c r="D768" s="1">
        <v>1</v>
      </c>
    </row>
    <row r="769" spans="2:4" x14ac:dyDescent="0.3">
      <c r="B769" s="3" t="s">
        <v>768</v>
      </c>
      <c r="C769" s="1">
        <v>8.3333333333333339</v>
      </c>
      <c r="D769" s="1">
        <v>1</v>
      </c>
    </row>
    <row r="770" spans="2:4" x14ac:dyDescent="0.3">
      <c r="B770" s="3" t="s">
        <v>769</v>
      </c>
      <c r="C770" s="1">
        <v>26.166666666666668</v>
      </c>
      <c r="D770" s="1">
        <v>1</v>
      </c>
    </row>
    <row r="771" spans="2:4" x14ac:dyDescent="0.3">
      <c r="B771" s="3" t="s">
        <v>770</v>
      </c>
      <c r="C771" s="1">
        <v>37.166666666666664</v>
      </c>
      <c r="D771" s="1">
        <v>1</v>
      </c>
    </row>
    <row r="772" spans="2:4" x14ac:dyDescent="0.3">
      <c r="B772" s="3" t="s">
        <v>771</v>
      </c>
      <c r="C772" s="1">
        <v>4</v>
      </c>
      <c r="D772" s="1">
        <v>1</v>
      </c>
    </row>
    <row r="773" spans="2:4" x14ac:dyDescent="0.3">
      <c r="B773" s="3" t="s">
        <v>772</v>
      </c>
      <c r="C773" s="1">
        <v>7.8333333333333339</v>
      </c>
      <c r="D773" s="1">
        <v>1</v>
      </c>
    </row>
    <row r="774" spans="2:4" x14ac:dyDescent="0.3">
      <c r="B774" s="3" t="s">
        <v>773</v>
      </c>
      <c r="C774" s="1">
        <v>18</v>
      </c>
      <c r="D774" s="1">
        <v>1</v>
      </c>
    </row>
    <row r="775" spans="2:4" x14ac:dyDescent="0.3">
      <c r="B775" s="3" t="s">
        <v>774</v>
      </c>
      <c r="C775" s="1">
        <v>24.5</v>
      </c>
      <c r="D775" s="1">
        <v>1</v>
      </c>
    </row>
    <row r="776" spans="2:4" x14ac:dyDescent="0.3">
      <c r="B776" s="3" t="s">
        <v>775</v>
      </c>
      <c r="C776" s="1">
        <v>8.1666666666666679</v>
      </c>
      <c r="D776" s="1">
        <v>1</v>
      </c>
    </row>
    <row r="777" spans="2:4" x14ac:dyDescent="0.3">
      <c r="B777" s="3" t="s">
        <v>776</v>
      </c>
      <c r="C777" s="1">
        <v>28.166666666666668</v>
      </c>
      <c r="D777" s="1">
        <v>1</v>
      </c>
    </row>
    <row r="778" spans="2:4" x14ac:dyDescent="0.3">
      <c r="B778" s="3" t="s">
        <v>777</v>
      </c>
      <c r="C778" s="1">
        <v>23.666666666666668</v>
      </c>
      <c r="D778" s="1">
        <v>1</v>
      </c>
    </row>
    <row r="779" spans="2:4" x14ac:dyDescent="0.3">
      <c r="B779" s="3" t="s">
        <v>778</v>
      </c>
      <c r="C779" s="1">
        <v>37</v>
      </c>
      <c r="D779" s="1">
        <v>1</v>
      </c>
    </row>
    <row r="780" spans="2:4" x14ac:dyDescent="0.3">
      <c r="B780" s="3" t="s">
        <v>779</v>
      </c>
      <c r="C780" s="1">
        <v>7.8333333333333339</v>
      </c>
      <c r="D780" s="1">
        <v>1</v>
      </c>
    </row>
    <row r="781" spans="2:4" x14ac:dyDescent="0.3">
      <c r="B781" s="3" t="s">
        <v>780</v>
      </c>
      <c r="C781" s="1">
        <v>15.333333333333332</v>
      </c>
      <c r="D781" s="1">
        <v>1</v>
      </c>
    </row>
    <row r="782" spans="2:4" x14ac:dyDescent="0.3">
      <c r="B782" s="3" t="s">
        <v>781</v>
      </c>
      <c r="C782" s="1">
        <v>33.833333333333329</v>
      </c>
      <c r="D782" s="1">
        <v>1</v>
      </c>
    </row>
    <row r="783" spans="2:4" x14ac:dyDescent="0.3">
      <c r="B783" s="3" t="s">
        <v>782</v>
      </c>
      <c r="C783" s="1">
        <v>7.8333333333333339</v>
      </c>
      <c r="D783" s="1">
        <v>1</v>
      </c>
    </row>
    <row r="784" spans="2:4" x14ac:dyDescent="0.3">
      <c r="B784" s="3" t="s">
        <v>783</v>
      </c>
      <c r="C784" s="1">
        <v>18.333333333333336</v>
      </c>
      <c r="D784" s="1">
        <v>1</v>
      </c>
    </row>
    <row r="785" spans="2:4" x14ac:dyDescent="0.3">
      <c r="B785" s="3" t="s">
        <v>784</v>
      </c>
      <c r="C785" s="1">
        <v>15.833333333333334</v>
      </c>
      <c r="D785" s="1">
        <v>1</v>
      </c>
    </row>
    <row r="786" spans="2:4" x14ac:dyDescent="0.3">
      <c r="B786" s="3" t="s">
        <v>785</v>
      </c>
      <c r="C786" s="1">
        <v>44.5</v>
      </c>
      <c r="D786" s="1">
        <v>1</v>
      </c>
    </row>
    <row r="787" spans="2:4" x14ac:dyDescent="0.3">
      <c r="B787" s="3" t="s">
        <v>786</v>
      </c>
      <c r="C787" s="1">
        <v>29.333333333333332</v>
      </c>
      <c r="D787" s="1">
        <v>1</v>
      </c>
    </row>
    <row r="788" spans="2:4" x14ac:dyDescent="0.3">
      <c r="B788" s="3" t="s">
        <v>787</v>
      </c>
      <c r="C788" s="1">
        <v>4</v>
      </c>
      <c r="D788" s="1">
        <v>1</v>
      </c>
    </row>
    <row r="789" spans="2:4" x14ac:dyDescent="0.3">
      <c r="B789" s="3" t="s">
        <v>788</v>
      </c>
      <c r="C789" s="1">
        <v>26.666666666666668</v>
      </c>
      <c r="D789" s="1">
        <v>1</v>
      </c>
    </row>
    <row r="790" spans="2:4" x14ac:dyDescent="0.3">
      <c r="B790" s="3" t="s">
        <v>789</v>
      </c>
      <c r="C790" s="1">
        <v>15.333333333333332</v>
      </c>
      <c r="D790" s="1">
        <v>1</v>
      </c>
    </row>
    <row r="791" spans="2:4" x14ac:dyDescent="0.3">
      <c r="B791" s="3" t="s">
        <v>790</v>
      </c>
      <c r="C791" s="1">
        <v>15.666666666666668</v>
      </c>
      <c r="D791" s="1">
        <v>1</v>
      </c>
    </row>
    <row r="792" spans="2:4" x14ac:dyDescent="0.3">
      <c r="B792" s="3" t="s">
        <v>791</v>
      </c>
      <c r="C792" s="1">
        <v>27</v>
      </c>
      <c r="D792" s="1">
        <v>1</v>
      </c>
    </row>
    <row r="793" spans="2:4" x14ac:dyDescent="0.3">
      <c r="B793" s="3" t="s">
        <v>792</v>
      </c>
      <c r="C793" s="1">
        <v>16.333333333333336</v>
      </c>
      <c r="D793" s="1">
        <v>1</v>
      </c>
    </row>
    <row r="794" spans="2:4" x14ac:dyDescent="0.3">
      <c r="B794" s="3" t="s">
        <v>793</v>
      </c>
      <c r="C794" s="1">
        <v>16.5</v>
      </c>
      <c r="D794" s="1">
        <v>1</v>
      </c>
    </row>
    <row r="795" spans="2:4" x14ac:dyDescent="0.3">
      <c r="B795" s="3" t="s">
        <v>794</v>
      </c>
      <c r="C795" s="1">
        <v>12</v>
      </c>
      <c r="D795" s="1">
        <v>1</v>
      </c>
    </row>
    <row r="796" spans="2:4" x14ac:dyDescent="0.3">
      <c r="B796" s="3" t="s">
        <v>795</v>
      </c>
      <c r="C796" s="1">
        <v>31.666666666666668</v>
      </c>
      <c r="D796" s="1">
        <v>1</v>
      </c>
    </row>
    <row r="797" spans="2:4" x14ac:dyDescent="0.3">
      <c r="B797" s="3" t="s">
        <v>796</v>
      </c>
      <c r="C797" s="1">
        <v>11.833333333333334</v>
      </c>
      <c r="D797" s="1">
        <v>1</v>
      </c>
    </row>
    <row r="798" spans="2:4" x14ac:dyDescent="0.3">
      <c r="B798" s="3" t="s">
        <v>797</v>
      </c>
      <c r="C798" s="1">
        <v>11</v>
      </c>
      <c r="D798" s="1">
        <v>1</v>
      </c>
    </row>
    <row r="799" spans="2:4" x14ac:dyDescent="0.3">
      <c r="B799" s="3" t="s">
        <v>798</v>
      </c>
      <c r="C799" s="1">
        <v>3.6666666666666665</v>
      </c>
      <c r="D799" s="1">
        <v>1</v>
      </c>
    </row>
    <row r="800" spans="2:4" x14ac:dyDescent="0.3">
      <c r="B800" s="3" t="s">
        <v>799</v>
      </c>
      <c r="C800" s="1">
        <v>3.8333333333333335</v>
      </c>
      <c r="D800" s="1">
        <v>1</v>
      </c>
    </row>
    <row r="801" spans="2:4" x14ac:dyDescent="0.3">
      <c r="B801" s="3" t="s">
        <v>800</v>
      </c>
      <c r="C801" s="1">
        <v>4.166666666666667</v>
      </c>
      <c r="D801" s="1">
        <v>1</v>
      </c>
    </row>
    <row r="802" spans="2:4" x14ac:dyDescent="0.3">
      <c r="B802" s="3" t="s">
        <v>801</v>
      </c>
      <c r="C802" s="1">
        <v>11.333333333333334</v>
      </c>
      <c r="D802" s="1">
        <v>1</v>
      </c>
    </row>
    <row r="803" spans="2:4" x14ac:dyDescent="0.3">
      <c r="B803" s="3" t="s">
        <v>802</v>
      </c>
      <c r="C803" s="1">
        <v>15.666666666666666</v>
      </c>
      <c r="D803" s="1">
        <v>1</v>
      </c>
    </row>
    <row r="804" spans="2:4" x14ac:dyDescent="0.3">
      <c r="B804" s="3" t="s">
        <v>803</v>
      </c>
      <c r="C804" s="1">
        <v>23.166666666666668</v>
      </c>
      <c r="D804" s="1">
        <v>1</v>
      </c>
    </row>
    <row r="805" spans="2:4" x14ac:dyDescent="0.3">
      <c r="B805" s="3" t="s">
        <v>804</v>
      </c>
      <c r="C805" s="1">
        <v>23.5</v>
      </c>
      <c r="D805" s="1">
        <v>1</v>
      </c>
    </row>
    <row r="806" spans="2:4" x14ac:dyDescent="0.3">
      <c r="B806" s="3" t="s">
        <v>805</v>
      </c>
      <c r="C806" s="1">
        <v>11.666666666666668</v>
      </c>
      <c r="D806" s="1">
        <v>1</v>
      </c>
    </row>
    <row r="807" spans="2:4" x14ac:dyDescent="0.3">
      <c r="B807" s="3" t="s">
        <v>806</v>
      </c>
      <c r="C807" s="1">
        <v>6.3333333333333339</v>
      </c>
      <c r="D807" s="1">
        <v>1</v>
      </c>
    </row>
    <row r="808" spans="2:4" x14ac:dyDescent="0.3">
      <c r="B808" s="3" t="s">
        <v>807</v>
      </c>
      <c r="C808" s="1">
        <v>7.5</v>
      </c>
      <c r="D808" s="1">
        <v>1</v>
      </c>
    </row>
    <row r="809" spans="2:4" x14ac:dyDescent="0.3">
      <c r="B809" s="3" t="s">
        <v>808</v>
      </c>
      <c r="C809" s="1">
        <v>9.1666666666666661</v>
      </c>
      <c r="D809" s="1">
        <v>1</v>
      </c>
    </row>
    <row r="810" spans="2:4" x14ac:dyDescent="0.3">
      <c r="B810" s="3" t="s">
        <v>809</v>
      </c>
      <c r="C810" s="1">
        <v>11.333333333333334</v>
      </c>
      <c r="D810" s="1">
        <v>1</v>
      </c>
    </row>
    <row r="811" spans="2:4" x14ac:dyDescent="0.3">
      <c r="B811" s="3" t="s">
        <v>810</v>
      </c>
      <c r="C811" s="1">
        <v>7.5</v>
      </c>
      <c r="D811" s="1">
        <v>1</v>
      </c>
    </row>
    <row r="812" spans="2:4" x14ac:dyDescent="0.3">
      <c r="B812" s="3" t="s">
        <v>811</v>
      </c>
      <c r="C812" s="1">
        <v>7.3333333333333339</v>
      </c>
      <c r="D812" s="1">
        <v>1</v>
      </c>
    </row>
    <row r="813" spans="2:4" x14ac:dyDescent="0.3">
      <c r="B813" s="3" t="s">
        <v>812</v>
      </c>
      <c r="C813" s="1">
        <v>8</v>
      </c>
      <c r="D813" s="1">
        <v>1</v>
      </c>
    </row>
    <row r="814" spans="2:4" x14ac:dyDescent="0.3">
      <c r="B814" s="3" t="s">
        <v>813</v>
      </c>
      <c r="C814" s="1">
        <v>8.8333333333333321</v>
      </c>
      <c r="D814" s="1">
        <v>1</v>
      </c>
    </row>
    <row r="815" spans="2:4" x14ac:dyDescent="0.3">
      <c r="B815" s="3" t="s">
        <v>814</v>
      </c>
      <c r="C815" s="1">
        <v>3.5</v>
      </c>
      <c r="D815" s="1">
        <v>1</v>
      </c>
    </row>
    <row r="816" spans="2:4" x14ac:dyDescent="0.3">
      <c r="B816" s="3" t="s">
        <v>815</v>
      </c>
      <c r="C816" s="1">
        <v>14.5</v>
      </c>
      <c r="D816" s="1">
        <v>1</v>
      </c>
    </row>
    <row r="817" spans="2:4" x14ac:dyDescent="0.3">
      <c r="B817" s="3" t="s">
        <v>816</v>
      </c>
      <c r="C817" s="1">
        <v>4.166666666666667</v>
      </c>
      <c r="D817" s="1">
        <v>1</v>
      </c>
    </row>
    <row r="818" spans="2:4" x14ac:dyDescent="0.3">
      <c r="B818" s="3" t="s">
        <v>817</v>
      </c>
      <c r="C818" s="1">
        <v>9</v>
      </c>
      <c r="D818" s="1">
        <v>1</v>
      </c>
    </row>
    <row r="819" spans="2:4" x14ac:dyDescent="0.3">
      <c r="B819" s="3" t="s">
        <v>818</v>
      </c>
      <c r="C819" s="1">
        <v>4.166666666666667</v>
      </c>
      <c r="D819" s="1">
        <v>1</v>
      </c>
    </row>
    <row r="820" spans="2:4" x14ac:dyDescent="0.3">
      <c r="B820" s="3" t="s">
        <v>819</v>
      </c>
      <c r="C820" s="1">
        <v>8.6666666666666679</v>
      </c>
      <c r="D820" s="1">
        <v>1</v>
      </c>
    </row>
    <row r="821" spans="2:4" x14ac:dyDescent="0.3">
      <c r="B821" s="3" t="s">
        <v>820</v>
      </c>
      <c r="C821" s="1">
        <v>21.333333333333332</v>
      </c>
      <c r="D821" s="1">
        <v>1</v>
      </c>
    </row>
    <row r="822" spans="2:4" x14ac:dyDescent="0.3">
      <c r="B822" s="3" t="s">
        <v>821</v>
      </c>
      <c r="C822" s="1">
        <v>14.833333333333334</v>
      </c>
      <c r="D822" s="1">
        <v>1</v>
      </c>
    </row>
    <row r="823" spans="2:4" x14ac:dyDescent="0.3">
      <c r="B823" s="3" t="s">
        <v>822</v>
      </c>
      <c r="C823" s="1">
        <v>17.5</v>
      </c>
      <c r="D823" s="1">
        <v>1</v>
      </c>
    </row>
    <row r="824" spans="2:4" x14ac:dyDescent="0.3">
      <c r="B824" s="3" t="s">
        <v>823</v>
      </c>
      <c r="C824" s="1">
        <v>834.50000000000023</v>
      </c>
      <c r="D824" s="1">
        <v>1</v>
      </c>
    </row>
    <row r="825" spans="2:4" x14ac:dyDescent="0.3">
      <c r="B825" s="3" t="s">
        <v>824</v>
      </c>
      <c r="C825" s="1">
        <v>7.3333333333333339</v>
      </c>
      <c r="D825" s="1">
        <v>1</v>
      </c>
    </row>
    <row r="826" spans="2:4" x14ac:dyDescent="0.3">
      <c r="B826" s="3" t="s">
        <v>825</v>
      </c>
      <c r="C826" s="1">
        <v>218.00000000000003</v>
      </c>
      <c r="D826" s="1">
        <v>1</v>
      </c>
    </row>
    <row r="827" spans="2:4" x14ac:dyDescent="0.3">
      <c r="B827" s="3" t="s">
        <v>826</v>
      </c>
      <c r="C827" s="1">
        <v>7.5</v>
      </c>
      <c r="D827" s="1">
        <v>1</v>
      </c>
    </row>
    <row r="828" spans="2:4" x14ac:dyDescent="0.3">
      <c r="B828" s="3" t="s">
        <v>827</v>
      </c>
      <c r="C828" s="1">
        <v>4.833333333333333</v>
      </c>
      <c r="D828" s="1">
        <v>1</v>
      </c>
    </row>
    <row r="829" spans="2:4" x14ac:dyDescent="0.3">
      <c r="B829" s="3" t="s">
        <v>828</v>
      </c>
      <c r="C829" s="1">
        <v>12.833333333333332</v>
      </c>
      <c r="D829" s="1">
        <v>1</v>
      </c>
    </row>
    <row r="830" spans="2:4" x14ac:dyDescent="0.3">
      <c r="B830" s="3" t="s">
        <v>829</v>
      </c>
      <c r="C830" s="1">
        <v>3.5</v>
      </c>
      <c r="D830" s="1">
        <v>1</v>
      </c>
    </row>
    <row r="831" spans="2:4" x14ac:dyDescent="0.3">
      <c r="B831" s="3" t="s">
        <v>830</v>
      </c>
      <c r="C831" s="1">
        <v>4</v>
      </c>
      <c r="D831" s="1">
        <v>1</v>
      </c>
    </row>
    <row r="832" spans="2:4" x14ac:dyDescent="0.3">
      <c r="B832" s="3" t="s">
        <v>831</v>
      </c>
      <c r="C832" s="1">
        <v>3.3333333333333335</v>
      </c>
      <c r="D832" s="1">
        <v>1</v>
      </c>
    </row>
    <row r="833" spans="2:4" x14ac:dyDescent="0.3">
      <c r="B833" s="3" t="s">
        <v>832</v>
      </c>
      <c r="C833" s="1">
        <v>153.83333333333329</v>
      </c>
      <c r="D833" s="1">
        <v>1</v>
      </c>
    </row>
    <row r="834" spans="2:4" x14ac:dyDescent="0.3">
      <c r="B834" s="3" t="s">
        <v>833</v>
      </c>
      <c r="C834" s="1">
        <v>8</v>
      </c>
      <c r="D834" s="1">
        <v>1</v>
      </c>
    </row>
    <row r="835" spans="2:4" x14ac:dyDescent="0.3">
      <c r="B835" s="3" t="s">
        <v>834</v>
      </c>
      <c r="C835" s="1">
        <v>7.8333333333333339</v>
      </c>
      <c r="D835" s="1">
        <v>1</v>
      </c>
    </row>
    <row r="836" spans="2:4" x14ac:dyDescent="0.3">
      <c r="B836" s="3" t="s">
        <v>835</v>
      </c>
      <c r="C836" s="1">
        <v>22.666666666666668</v>
      </c>
      <c r="D836" s="1">
        <v>1</v>
      </c>
    </row>
    <row r="837" spans="2:4" x14ac:dyDescent="0.3">
      <c r="B837" s="3" t="s">
        <v>836</v>
      </c>
      <c r="C837" s="1">
        <v>22.833333333333332</v>
      </c>
      <c r="D837" s="1">
        <v>1</v>
      </c>
    </row>
    <row r="838" spans="2:4" x14ac:dyDescent="0.3">
      <c r="B838" s="3" t="s">
        <v>837</v>
      </c>
      <c r="C838" s="1">
        <v>3</v>
      </c>
      <c r="D838" s="1">
        <v>1</v>
      </c>
    </row>
    <row r="839" spans="2:4" x14ac:dyDescent="0.3">
      <c r="B839" s="3" t="s">
        <v>838</v>
      </c>
      <c r="C839" s="1">
        <v>19</v>
      </c>
      <c r="D839" s="1">
        <v>1</v>
      </c>
    </row>
    <row r="840" spans="2:4" x14ac:dyDescent="0.3">
      <c r="B840" s="3" t="s">
        <v>839</v>
      </c>
      <c r="C840" s="1">
        <v>52.166666666666664</v>
      </c>
      <c r="D840" s="1">
        <v>1</v>
      </c>
    </row>
    <row r="841" spans="2:4" x14ac:dyDescent="0.3">
      <c r="B841" s="3" t="s">
        <v>840</v>
      </c>
      <c r="C841" s="1">
        <v>6.6666666666666661</v>
      </c>
      <c r="D841" s="1">
        <v>1</v>
      </c>
    </row>
    <row r="842" spans="2:4" x14ac:dyDescent="0.3">
      <c r="B842" s="3" t="s">
        <v>841</v>
      </c>
      <c r="C842" s="1">
        <v>68.5</v>
      </c>
      <c r="D842" s="1">
        <v>1</v>
      </c>
    </row>
    <row r="843" spans="2:4" x14ac:dyDescent="0.3">
      <c r="B843" s="3" t="s">
        <v>842</v>
      </c>
      <c r="C843" s="1">
        <v>6.8333333333333339</v>
      </c>
      <c r="D843" s="1">
        <v>1</v>
      </c>
    </row>
    <row r="844" spans="2:4" x14ac:dyDescent="0.3">
      <c r="B844" s="3" t="s">
        <v>843</v>
      </c>
      <c r="C844" s="1">
        <v>10.833333333333332</v>
      </c>
      <c r="D844" s="1">
        <v>1</v>
      </c>
    </row>
    <row r="845" spans="2:4" x14ac:dyDescent="0.3">
      <c r="B845" s="3" t="s">
        <v>844</v>
      </c>
      <c r="C845" s="1">
        <v>41</v>
      </c>
      <c r="D845" s="1">
        <v>1</v>
      </c>
    </row>
    <row r="846" spans="2:4" x14ac:dyDescent="0.3">
      <c r="B846" s="3" t="s">
        <v>845</v>
      </c>
      <c r="C846" s="1">
        <v>12.666666666666668</v>
      </c>
      <c r="D846" s="1">
        <v>1</v>
      </c>
    </row>
    <row r="847" spans="2:4" x14ac:dyDescent="0.3">
      <c r="B847" s="3" t="s">
        <v>846</v>
      </c>
      <c r="C847" s="1">
        <v>3.8333333333333335</v>
      </c>
      <c r="D847" s="1">
        <v>1</v>
      </c>
    </row>
    <row r="848" spans="2:4" x14ac:dyDescent="0.3">
      <c r="B848" s="3" t="s">
        <v>847</v>
      </c>
      <c r="C848" s="1">
        <v>4</v>
      </c>
      <c r="D848" s="1">
        <v>1</v>
      </c>
    </row>
    <row r="849" spans="2:4" x14ac:dyDescent="0.3">
      <c r="B849" s="3" t="s">
        <v>848</v>
      </c>
      <c r="C849" s="1">
        <v>3.6666666666666665</v>
      </c>
      <c r="D849" s="1">
        <v>1</v>
      </c>
    </row>
    <row r="850" spans="2:4" x14ac:dyDescent="0.3">
      <c r="B850" s="3" t="s">
        <v>849</v>
      </c>
      <c r="C850" s="1">
        <v>15</v>
      </c>
      <c r="D850" s="1">
        <v>1</v>
      </c>
    </row>
    <row r="851" spans="2:4" x14ac:dyDescent="0.3">
      <c r="B851" s="3" t="s">
        <v>850</v>
      </c>
      <c r="C851" s="1">
        <v>16</v>
      </c>
      <c r="D851" s="1">
        <v>1</v>
      </c>
    </row>
    <row r="852" spans="2:4" x14ac:dyDescent="0.3">
      <c r="B852" s="3" t="s">
        <v>851</v>
      </c>
      <c r="C852" s="1">
        <v>4.166666666666667</v>
      </c>
      <c r="D852" s="1">
        <v>1</v>
      </c>
    </row>
    <row r="853" spans="2:4" x14ac:dyDescent="0.3">
      <c r="B853" s="3" t="s">
        <v>852</v>
      </c>
      <c r="C853" s="1">
        <v>3.1666666666666665</v>
      </c>
      <c r="D853" s="1">
        <v>1</v>
      </c>
    </row>
    <row r="854" spans="2:4" x14ac:dyDescent="0.3">
      <c r="B854" s="3" t="s">
        <v>853</v>
      </c>
      <c r="C854" s="1">
        <v>48.499999999999993</v>
      </c>
      <c r="D854" s="1">
        <v>1</v>
      </c>
    </row>
    <row r="855" spans="2:4" x14ac:dyDescent="0.3">
      <c r="B855" s="3" t="s">
        <v>854</v>
      </c>
      <c r="C855" s="1">
        <v>23.5</v>
      </c>
      <c r="D855" s="1">
        <v>1</v>
      </c>
    </row>
    <row r="856" spans="2:4" x14ac:dyDescent="0.3">
      <c r="B856" s="3" t="s">
        <v>855</v>
      </c>
      <c r="C856" s="1">
        <v>66</v>
      </c>
      <c r="D856" s="1">
        <v>1</v>
      </c>
    </row>
    <row r="857" spans="2:4" x14ac:dyDescent="0.3">
      <c r="B857" s="3" t="s">
        <v>856</v>
      </c>
      <c r="C857" s="1">
        <v>3.6666666666666665</v>
      </c>
      <c r="D857" s="1">
        <v>1</v>
      </c>
    </row>
    <row r="858" spans="2:4" x14ac:dyDescent="0.3">
      <c r="B858" s="3" t="s">
        <v>857</v>
      </c>
      <c r="C858" s="1">
        <v>641.0000000000008</v>
      </c>
      <c r="D858" s="1">
        <v>1</v>
      </c>
    </row>
    <row r="859" spans="2:4" x14ac:dyDescent="0.3">
      <c r="B859" s="3" t="s">
        <v>858</v>
      </c>
      <c r="C859" s="1">
        <v>2.8333333333333335</v>
      </c>
      <c r="D859" s="1">
        <v>1</v>
      </c>
    </row>
    <row r="860" spans="2:4" x14ac:dyDescent="0.3">
      <c r="B860" s="3" t="s">
        <v>859</v>
      </c>
      <c r="C860" s="1">
        <v>51.500000000000007</v>
      </c>
      <c r="D860" s="1">
        <v>1</v>
      </c>
    </row>
    <row r="861" spans="2:4" x14ac:dyDescent="0.3">
      <c r="B861" s="3" t="s">
        <v>860</v>
      </c>
      <c r="C861" s="1">
        <v>2.6666666666666665</v>
      </c>
      <c r="D861" s="1">
        <v>1</v>
      </c>
    </row>
    <row r="862" spans="2:4" x14ac:dyDescent="0.3">
      <c r="B862" s="3" t="s">
        <v>861</v>
      </c>
      <c r="C862" s="1">
        <v>14.5</v>
      </c>
      <c r="D862" s="1">
        <v>1</v>
      </c>
    </row>
    <row r="863" spans="2:4" x14ac:dyDescent="0.3">
      <c r="B863" s="3" t="s">
        <v>862</v>
      </c>
      <c r="C863" s="1">
        <v>3.6666666666666665</v>
      </c>
      <c r="D863" s="1">
        <v>1</v>
      </c>
    </row>
    <row r="864" spans="2:4" x14ac:dyDescent="0.3">
      <c r="B864" s="3" t="s">
        <v>863</v>
      </c>
      <c r="C864" s="1">
        <v>4</v>
      </c>
      <c r="D864" s="1">
        <v>1</v>
      </c>
    </row>
    <row r="865" spans="2:4" x14ac:dyDescent="0.3">
      <c r="B865" s="3" t="s">
        <v>864</v>
      </c>
      <c r="C865" s="1">
        <v>3.6666666666666665</v>
      </c>
      <c r="D865" s="1">
        <v>1</v>
      </c>
    </row>
    <row r="866" spans="2:4" x14ac:dyDescent="0.3">
      <c r="B866" s="3" t="s">
        <v>865</v>
      </c>
      <c r="C866" s="1">
        <v>3.6666666666666665</v>
      </c>
      <c r="D866" s="1">
        <v>1</v>
      </c>
    </row>
    <row r="867" spans="2:4" x14ac:dyDescent="0.3">
      <c r="B867" s="3" t="s">
        <v>866</v>
      </c>
      <c r="C867" s="1">
        <v>3.1666666666666665</v>
      </c>
      <c r="D867" s="1">
        <v>1</v>
      </c>
    </row>
    <row r="868" spans="2:4" x14ac:dyDescent="0.3">
      <c r="B868" s="3" t="s">
        <v>867</v>
      </c>
      <c r="C868" s="1">
        <v>7.833333333333333</v>
      </c>
      <c r="D868" s="1">
        <v>1</v>
      </c>
    </row>
    <row r="869" spans="2:4" x14ac:dyDescent="0.3">
      <c r="B869" s="3" t="s">
        <v>868</v>
      </c>
      <c r="C869" s="1">
        <v>2.8333333333333335</v>
      </c>
      <c r="D869" s="1">
        <v>1</v>
      </c>
    </row>
    <row r="870" spans="2:4" x14ac:dyDescent="0.3">
      <c r="B870" s="3" t="s">
        <v>869</v>
      </c>
      <c r="C870" s="1">
        <v>8.3333333333333339</v>
      </c>
      <c r="D870" s="1">
        <v>1</v>
      </c>
    </row>
    <row r="871" spans="2:4" x14ac:dyDescent="0.3">
      <c r="B871" s="3" t="s">
        <v>870</v>
      </c>
      <c r="C871" s="1">
        <v>7.5</v>
      </c>
      <c r="D871" s="1">
        <v>1</v>
      </c>
    </row>
    <row r="872" spans="2:4" x14ac:dyDescent="0.3">
      <c r="B872" s="3" t="s">
        <v>871</v>
      </c>
      <c r="C872" s="1">
        <v>3.5</v>
      </c>
      <c r="D872" s="1">
        <v>1</v>
      </c>
    </row>
    <row r="873" spans="2:4" x14ac:dyDescent="0.3">
      <c r="B873" s="3" t="s">
        <v>872</v>
      </c>
      <c r="C873" s="1">
        <v>2.8333333333333335</v>
      </c>
      <c r="D873" s="1">
        <v>1</v>
      </c>
    </row>
    <row r="874" spans="2:4" x14ac:dyDescent="0.3">
      <c r="B874" s="3" t="s">
        <v>873</v>
      </c>
      <c r="C874" s="1">
        <v>4.5</v>
      </c>
      <c r="D874" s="1">
        <v>1</v>
      </c>
    </row>
    <row r="875" spans="2:4" x14ac:dyDescent="0.3">
      <c r="B875" s="3" t="s">
        <v>874</v>
      </c>
      <c r="C875" s="1">
        <v>4.333333333333333</v>
      </c>
      <c r="D875" s="1">
        <v>1</v>
      </c>
    </row>
    <row r="876" spans="2:4" x14ac:dyDescent="0.3">
      <c r="B876" s="3" t="s">
        <v>875</v>
      </c>
      <c r="C876" s="1">
        <v>7.8333333333333339</v>
      </c>
      <c r="D876" s="1">
        <v>1</v>
      </c>
    </row>
    <row r="877" spans="2:4" x14ac:dyDescent="0.3">
      <c r="B877" s="3" t="s">
        <v>876</v>
      </c>
      <c r="C877" s="1">
        <v>1234.166666666667</v>
      </c>
      <c r="D877" s="1">
        <v>1</v>
      </c>
    </row>
    <row r="878" spans="2:4" x14ac:dyDescent="0.3">
      <c r="B878" s="3" t="s">
        <v>877</v>
      </c>
      <c r="C878" s="1">
        <v>13.666666666666668</v>
      </c>
      <c r="D878" s="1">
        <v>1</v>
      </c>
    </row>
    <row r="879" spans="2:4" x14ac:dyDescent="0.3">
      <c r="B879" s="3" t="s">
        <v>878</v>
      </c>
      <c r="C879" s="1">
        <v>19.666666666666664</v>
      </c>
      <c r="D879" s="1">
        <v>1</v>
      </c>
    </row>
    <row r="880" spans="2:4" x14ac:dyDescent="0.3">
      <c r="B880" s="3" t="s">
        <v>879</v>
      </c>
      <c r="C880" s="1">
        <v>74.333333333333314</v>
      </c>
      <c r="D880" s="1">
        <v>1</v>
      </c>
    </row>
    <row r="881" spans="2:4" x14ac:dyDescent="0.3">
      <c r="B881" s="3" t="s">
        <v>880</v>
      </c>
      <c r="C881" s="1">
        <v>138.5</v>
      </c>
      <c r="D881" s="1">
        <v>1</v>
      </c>
    </row>
    <row r="882" spans="2:4" x14ac:dyDescent="0.3">
      <c r="B882" s="3" t="s">
        <v>881</v>
      </c>
      <c r="C882" s="1">
        <v>4.333333333333333</v>
      </c>
      <c r="D882" s="1">
        <v>1</v>
      </c>
    </row>
    <row r="883" spans="2:4" x14ac:dyDescent="0.3">
      <c r="B883" s="3" t="s">
        <v>882</v>
      </c>
      <c r="C883" s="1">
        <v>3</v>
      </c>
      <c r="D883" s="1">
        <v>1</v>
      </c>
    </row>
    <row r="884" spans="2:4" x14ac:dyDescent="0.3">
      <c r="B884" s="3" t="s">
        <v>883</v>
      </c>
      <c r="C884" s="1">
        <v>2.8333333333333335</v>
      </c>
      <c r="D884" s="1">
        <v>1</v>
      </c>
    </row>
    <row r="885" spans="2:4" x14ac:dyDescent="0.3">
      <c r="B885" s="3" t="s">
        <v>884</v>
      </c>
      <c r="C885" s="1">
        <v>4.166666666666667</v>
      </c>
      <c r="D885" s="1">
        <v>1</v>
      </c>
    </row>
    <row r="886" spans="2:4" x14ac:dyDescent="0.3">
      <c r="B886" s="3" t="s">
        <v>885</v>
      </c>
      <c r="C886" s="1">
        <v>3.1666666666666665</v>
      </c>
      <c r="D886" s="1">
        <v>1</v>
      </c>
    </row>
    <row r="887" spans="2:4" x14ac:dyDescent="0.3">
      <c r="B887" s="3" t="s">
        <v>886</v>
      </c>
      <c r="C887" s="1">
        <v>4</v>
      </c>
      <c r="D887" s="1">
        <v>1</v>
      </c>
    </row>
    <row r="888" spans="2:4" x14ac:dyDescent="0.3">
      <c r="B888" s="3" t="s">
        <v>887</v>
      </c>
      <c r="C888" s="1">
        <v>3</v>
      </c>
      <c r="D888" s="1">
        <v>1</v>
      </c>
    </row>
    <row r="889" spans="2:4" x14ac:dyDescent="0.3">
      <c r="B889" s="3" t="s">
        <v>888</v>
      </c>
      <c r="C889" s="1">
        <v>6.3333333333333339</v>
      </c>
      <c r="D889" s="1">
        <v>1</v>
      </c>
    </row>
    <row r="890" spans="2:4" x14ac:dyDescent="0.3">
      <c r="B890" s="3" t="s">
        <v>889</v>
      </c>
      <c r="C890" s="1">
        <v>3.8333333333333335</v>
      </c>
      <c r="D890" s="1">
        <v>1</v>
      </c>
    </row>
    <row r="891" spans="2:4" x14ac:dyDescent="0.3">
      <c r="B891" s="3" t="s">
        <v>890</v>
      </c>
      <c r="C891" s="1">
        <v>3.6666666666666665</v>
      </c>
      <c r="D891" s="1">
        <v>1</v>
      </c>
    </row>
    <row r="892" spans="2:4" x14ac:dyDescent="0.3">
      <c r="B892" s="3" t="s">
        <v>891</v>
      </c>
      <c r="C892" s="1">
        <v>3.8333333333333335</v>
      </c>
      <c r="D892" s="1">
        <v>1</v>
      </c>
    </row>
    <row r="893" spans="2:4" x14ac:dyDescent="0.3">
      <c r="B893" s="3" t="s">
        <v>892</v>
      </c>
      <c r="C893" s="1">
        <v>4</v>
      </c>
      <c r="D893" s="1">
        <v>1</v>
      </c>
    </row>
    <row r="894" spans="2:4" x14ac:dyDescent="0.3">
      <c r="B894" s="3" t="s">
        <v>893</v>
      </c>
      <c r="C894" s="1">
        <v>4</v>
      </c>
      <c r="D894" s="1">
        <v>1</v>
      </c>
    </row>
    <row r="895" spans="2:4" x14ac:dyDescent="0.3">
      <c r="B895" s="3" t="s">
        <v>894</v>
      </c>
      <c r="C895" s="1">
        <v>3.3333333333333335</v>
      </c>
      <c r="D895" s="1">
        <v>1</v>
      </c>
    </row>
    <row r="896" spans="2:4" x14ac:dyDescent="0.3">
      <c r="B896" s="3" t="s">
        <v>895</v>
      </c>
      <c r="C896" s="1">
        <v>4</v>
      </c>
      <c r="D896" s="1">
        <v>1</v>
      </c>
    </row>
    <row r="897" spans="2:4" x14ac:dyDescent="0.3">
      <c r="B897" s="3" t="s">
        <v>896</v>
      </c>
      <c r="C897" s="1">
        <v>7.8333333333333339</v>
      </c>
      <c r="D897" s="1">
        <v>1</v>
      </c>
    </row>
    <row r="898" spans="2:4" x14ac:dyDescent="0.3">
      <c r="B898" s="3" t="s">
        <v>897</v>
      </c>
      <c r="C898" s="1">
        <v>12.5</v>
      </c>
      <c r="D898" s="1">
        <v>1</v>
      </c>
    </row>
    <row r="899" spans="2:4" x14ac:dyDescent="0.3">
      <c r="B899" s="3" t="s">
        <v>898</v>
      </c>
      <c r="C899" s="1">
        <v>17</v>
      </c>
      <c r="D899" s="1">
        <v>1</v>
      </c>
    </row>
    <row r="900" spans="2:4" x14ac:dyDescent="0.3">
      <c r="B900" s="3" t="s">
        <v>899</v>
      </c>
      <c r="C900" s="1">
        <v>12.5</v>
      </c>
      <c r="D900" s="1">
        <v>1</v>
      </c>
    </row>
    <row r="901" spans="2:4" x14ac:dyDescent="0.3">
      <c r="B901" s="3" t="s">
        <v>900</v>
      </c>
      <c r="C901" s="1">
        <v>24.333333333333332</v>
      </c>
      <c r="D901" s="1">
        <v>1</v>
      </c>
    </row>
    <row r="902" spans="2:4" x14ac:dyDescent="0.3">
      <c r="B902" s="3" t="s">
        <v>901</v>
      </c>
      <c r="C902" s="1">
        <v>75</v>
      </c>
      <c r="D902" s="1">
        <v>1</v>
      </c>
    </row>
    <row r="903" spans="2:4" x14ac:dyDescent="0.3">
      <c r="B903" s="3" t="s">
        <v>902</v>
      </c>
      <c r="C903" s="1">
        <v>86.666666666666657</v>
      </c>
      <c r="D903" s="1">
        <v>1</v>
      </c>
    </row>
    <row r="904" spans="2:4" x14ac:dyDescent="0.3">
      <c r="B904" s="3" t="s">
        <v>903</v>
      </c>
      <c r="C904" s="1">
        <v>10.333333333333332</v>
      </c>
      <c r="D904" s="1">
        <v>1</v>
      </c>
    </row>
    <row r="905" spans="2:4" x14ac:dyDescent="0.3">
      <c r="B905" s="3" t="s">
        <v>904</v>
      </c>
      <c r="C905" s="1">
        <v>14.333333333333334</v>
      </c>
      <c r="D905" s="1">
        <v>1</v>
      </c>
    </row>
    <row r="906" spans="2:4" x14ac:dyDescent="0.3">
      <c r="B906" s="3" t="s">
        <v>905</v>
      </c>
      <c r="C906" s="1">
        <v>243.83333333333323</v>
      </c>
      <c r="D906" s="1">
        <v>1</v>
      </c>
    </row>
    <row r="907" spans="2:4" x14ac:dyDescent="0.3">
      <c r="B907" s="3" t="s">
        <v>906</v>
      </c>
      <c r="C907" s="1">
        <v>72.166666666666671</v>
      </c>
      <c r="D907" s="1">
        <v>1</v>
      </c>
    </row>
    <row r="908" spans="2:4" x14ac:dyDescent="0.3">
      <c r="B908" s="3" t="s">
        <v>907</v>
      </c>
      <c r="C908" s="1">
        <v>130.50000000000003</v>
      </c>
      <c r="D908" s="1">
        <v>1</v>
      </c>
    </row>
    <row r="909" spans="2:4" x14ac:dyDescent="0.3">
      <c r="B909" s="3" t="s">
        <v>908</v>
      </c>
      <c r="C909" s="1">
        <v>152.33333333333337</v>
      </c>
      <c r="D909" s="1">
        <v>1</v>
      </c>
    </row>
    <row r="910" spans="2:4" x14ac:dyDescent="0.3">
      <c r="B910" s="3" t="s">
        <v>909</v>
      </c>
      <c r="C910" s="1">
        <v>82.333333333333314</v>
      </c>
      <c r="D910" s="1">
        <v>1</v>
      </c>
    </row>
    <row r="911" spans="2:4" x14ac:dyDescent="0.3">
      <c r="B911" s="3" t="s">
        <v>910</v>
      </c>
      <c r="C911" s="1">
        <v>223.66666666666663</v>
      </c>
      <c r="D911" s="1">
        <v>1</v>
      </c>
    </row>
    <row r="912" spans="2:4" x14ac:dyDescent="0.3">
      <c r="B912" s="3" t="s">
        <v>911</v>
      </c>
      <c r="C912" s="1">
        <v>3.3333333333333335</v>
      </c>
      <c r="D912" s="1">
        <v>1</v>
      </c>
    </row>
    <row r="913" spans="2:4" x14ac:dyDescent="0.3">
      <c r="B913" s="3" t="s">
        <v>912</v>
      </c>
      <c r="C913" s="1">
        <v>15.333333333333334</v>
      </c>
      <c r="D913" s="1">
        <v>1</v>
      </c>
    </row>
    <row r="914" spans="2:4" x14ac:dyDescent="0.3">
      <c r="B914" s="3" t="s">
        <v>913</v>
      </c>
      <c r="C914" s="1">
        <v>3</v>
      </c>
      <c r="D914" s="1">
        <v>1</v>
      </c>
    </row>
    <row r="915" spans="2:4" x14ac:dyDescent="0.3">
      <c r="B915" s="3" t="s">
        <v>914</v>
      </c>
      <c r="C915" s="1">
        <v>16.333333333333336</v>
      </c>
      <c r="D915" s="1">
        <v>1</v>
      </c>
    </row>
    <row r="916" spans="2:4" x14ac:dyDescent="0.3">
      <c r="B916" s="3" t="s">
        <v>915</v>
      </c>
      <c r="C916" s="1">
        <v>7.166666666666667</v>
      </c>
      <c r="D916" s="1">
        <v>1</v>
      </c>
    </row>
    <row r="917" spans="2:4" x14ac:dyDescent="0.3">
      <c r="B917" s="3" t="s">
        <v>916</v>
      </c>
      <c r="C917" s="1">
        <v>3.6666666666666665</v>
      </c>
      <c r="D917" s="1">
        <v>1</v>
      </c>
    </row>
    <row r="918" spans="2:4" x14ac:dyDescent="0.3">
      <c r="B918" s="3" t="s">
        <v>917</v>
      </c>
      <c r="C918" s="1">
        <v>3.3333333333333335</v>
      </c>
      <c r="D918" s="1">
        <v>1</v>
      </c>
    </row>
    <row r="919" spans="2:4" x14ac:dyDescent="0.3">
      <c r="B919" s="3" t="s">
        <v>918</v>
      </c>
      <c r="C919" s="1">
        <v>60.333333333333343</v>
      </c>
      <c r="D919" s="1">
        <v>1</v>
      </c>
    </row>
    <row r="920" spans="2:4" x14ac:dyDescent="0.3">
      <c r="B920" s="3" t="s">
        <v>919</v>
      </c>
      <c r="C920" s="1">
        <v>4.166666666666667</v>
      </c>
      <c r="D920" s="1">
        <v>1</v>
      </c>
    </row>
    <row r="921" spans="2:4" x14ac:dyDescent="0.3">
      <c r="B921" s="3" t="s">
        <v>920</v>
      </c>
      <c r="C921" s="1">
        <v>2.3333333333333335</v>
      </c>
      <c r="D921" s="1">
        <v>1</v>
      </c>
    </row>
    <row r="922" spans="2:4" x14ac:dyDescent="0.3">
      <c r="B922" s="3" t="s">
        <v>921</v>
      </c>
      <c r="C922" s="1">
        <v>13.5</v>
      </c>
      <c r="D922" s="1">
        <v>1</v>
      </c>
    </row>
    <row r="923" spans="2:4" x14ac:dyDescent="0.3">
      <c r="B923" s="3" t="s">
        <v>922</v>
      </c>
      <c r="C923" s="1">
        <v>7</v>
      </c>
      <c r="D923" s="1">
        <v>1</v>
      </c>
    </row>
    <row r="924" spans="2:4" x14ac:dyDescent="0.3">
      <c r="B924" s="3" t="s">
        <v>923</v>
      </c>
      <c r="C924" s="1">
        <v>13</v>
      </c>
      <c r="D924" s="1">
        <v>1</v>
      </c>
    </row>
    <row r="925" spans="2:4" x14ac:dyDescent="0.3">
      <c r="B925" s="3" t="s">
        <v>924</v>
      </c>
      <c r="C925" s="1">
        <v>7.3333333333333339</v>
      </c>
      <c r="D925" s="1">
        <v>1</v>
      </c>
    </row>
    <row r="926" spans="2:4" x14ac:dyDescent="0.3">
      <c r="B926" s="3" t="s">
        <v>925</v>
      </c>
      <c r="C926" s="1">
        <v>3.3333333333333335</v>
      </c>
      <c r="D926" s="1">
        <v>1</v>
      </c>
    </row>
    <row r="927" spans="2:4" x14ac:dyDescent="0.3">
      <c r="B927" s="3" t="s">
        <v>926</v>
      </c>
      <c r="C927" s="1">
        <v>4</v>
      </c>
      <c r="D927" s="1">
        <v>1</v>
      </c>
    </row>
    <row r="928" spans="2:4" x14ac:dyDescent="0.3">
      <c r="B928" s="3" t="s">
        <v>927</v>
      </c>
      <c r="C928" s="1">
        <v>67</v>
      </c>
      <c r="D928" s="1">
        <v>1</v>
      </c>
    </row>
    <row r="929" spans="2:4" x14ac:dyDescent="0.3">
      <c r="B929" s="3" t="s">
        <v>928</v>
      </c>
      <c r="C929" s="1">
        <v>222.00000000000003</v>
      </c>
      <c r="D929" s="1">
        <v>1</v>
      </c>
    </row>
    <row r="930" spans="2:4" x14ac:dyDescent="0.3">
      <c r="B930" s="3" t="s">
        <v>929</v>
      </c>
      <c r="C930" s="1">
        <v>271.50000000000006</v>
      </c>
      <c r="D930" s="1">
        <v>1</v>
      </c>
    </row>
    <row r="931" spans="2:4" x14ac:dyDescent="0.3">
      <c r="B931" s="3" t="s">
        <v>930</v>
      </c>
      <c r="C931" s="1">
        <v>7.333333333333333</v>
      </c>
      <c r="D931" s="1">
        <v>1</v>
      </c>
    </row>
    <row r="932" spans="2:4" x14ac:dyDescent="0.3">
      <c r="B932" s="3" t="s">
        <v>931</v>
      </c>
      <c r="C932" s="1">
        <v>6.833333333333333</v>
      </c>
      <c r="D932" s="1">
        <v>1</v>
      </c>
    </row>
    <row r="933" spans="2:4" x14ac:dyDescent="0.3">
      <c r="B933" s="3" t="s">
        <v>932</v>
      </c>
      <c r="C933" s="1">
        <v>12.499999999999998</v>
      </c>
      <c r="D933" s="1">
        <v>1</v>
      </c>
    </row>
    <row r="934" spans="2:4" x14ac:dyDescent="0.3">
      <c r="B934" s="3" t="s">
        <v>933</v>
      </c>
      <c r="C934" s="1">
        <v>461.50000000000028</v>
      </c>
      <c r="D934" s="1">
        <v>1</v>
      </c>
    </row>
    <row r="935" spans="2:4" x14ac:dyDescent="0.3">
      <c r="B935" s="3" t="s">
        <v>934</v>
      </c>
      <c r="C935" s="1">
        <v>5.6666666666666661</v>
      </c>
      <c r="D935" s="1">
        <v>1</v>
      </c>
    </row>
    <row r="936" spans="2:4" x14ac:dyDescent="0.3">
      <c r="B936" s="3" t="s">
        <v>935</v>
      </c>
      <c r="C936" s="1">
        <v>7.833333333333333</v>
      </c>
      <c r="D936" s="1">
        <v>1</v>
      </c>
    </row>
    <row r="937" spans="2:4" x14ac:dyDescent="0.3">
      <c r="B937" s="3" t="s">
        <v>936</v>
      </c>
      <c r="C937" s="1">
        <v>26.833333333333332</v>
      </c>
      <c r="D937" s="1">
        <v>1</v>
      </c>
    </row>
    <row r="938" spans="2:4" x14ac:dyDescent="0.3">
      <c r="B938" s="3" t="s">
        <v>937</v>
      </c>
      <c r="C938" s="1">
        <v>7</v>
      </c>
      <c r="D938" s="1">
        <v>1</v>
      </c>
    </row>
    <row r="939" spans="2:4" x14ac:dyDescent="0.3">
      <c r="B939" s="3" t="s">
        <v>938</v>
      </c>
      <c r="C939" s="1">
        <v>3</v>
      </c>
      <c r="D939" s="1">
        <v>1</v>
      </c>
    </row>
    <row r="940" spans="2:4" x14ac:dyDescent="0.3">
      <c r="B940" s="3" t="s">
        <v>939</v>
      </c>
      <c r="C940" s="1">
        <v>4.166666666666667</v>
      </c>
      <c r="D940" s="1">
        <v>1</v>
      </c>
    </row>
    <row r="941" spans="2:4" x14ac:dyDescent="0.3">
      <c r="B941" s="3" t="s">
        <v>940</v>
      </c>
      <c r="C941" s="1">
        <v>3.6666666666666665</v>
      </c>
      <c r="D941" s="1">
        <v>1</v>
      </c>
    </row>
    <row r="942" spans="2:4" x14ac:dyDescent="0.3">
      <c r="B942" s="3" t="s">
        <v>941</v>
      </c>
      <c r="C942" s="1">
        <v>6.8333333333333339</v>
      </c>
      <c r="D942" s="1">
        <v>1</v>
      </c>
    </row>
    <row r="943" spans="2:4" x14ac:dyDescent="0.3">
      <c r="B943" s="3" t="s">
        <v>942</v>
      </c>
      <c r="C943" s="1">
        <v>3.8333333333333335</v>
      </c>
      <c r="D943" s="1">
        <v>1</v>
      </c>
    </row>
    <row r="944" spans="2:4" x14ac:dyDescent="0.3">
      <c r="B944" s="3" t="s">
        <v>943</v>
      </c>
      <c r="C944" s="1">
        <v>37.166666666666671</v>
      </c>
      <c r="D944" s="1">
        <v>1</v>
      </c>
    </row>
    <row r="945" spans="2:4" x14ac:dyDescent="0.3">
      <c r="B945" s="3" t="s">
        <v>944</v>
      </c>
      <c r="C945" s="1">
        <v>105.66666666666666</v>
      </c>
      <c r="D945" s="1">
        <v>1</v>
      </c>
    </row>
    <row r="946" spans="2:4" x14ac:dyDescent="0.3">
      <c r="B946" s="3" t="s">
        <v>945</v>
      </c>
      <c r="C946" s="1">
        <v>2.6666666666666665</v>
      </c>
      <c r="D946" s="1">
        <v>1</v>
      </c>
    </row>
    <row r="947" spans="2:4" x14ac:dyDescent="0.3">
      <c r="B947" s="3" t="s">
        <v>946</v>
      </c>
      <c r="C947" s="1">
        <v>41.833333333333336</v>
      </c>
      <c r="D947" s="1">
        <v>1</v>
      </c>
    </row>
    <row r="948" spans="2:4" x14ac:dyDescent="0.3">
      <c r="B948" s="3" t="s">
        <v>947</v>
      </c>
      <c r="C948" s="1">
        <v>9</v>
      </c>
      <c r="D948" s="1">
        <v>1</v>
      </c>
    </row>
    <row r="949" spans="2:4" x14ac:dyDescent="0.3">
      <c r="B949" s="3" t="s">
        <v>948</v>
      </c>
      <c r="C949" s="1">
        <v>45.000000000000007</v>
      </c>
      <c r="D949" s="1">
        <v>1</v>
      </c>
    </row>
    <row r="950" spans="2:4" x14ac:dyDescent="0.3">
      <c r="B950" s="3" t="s">
        <v>949</v>
      </c>
      <c r="C950" s="1">
        <v>7.8333333333333339</v>
      </c>
      <c r="D950" s="1">
        <v>1</v>
      </c>
    </row>
    <row r="951" spans="2:4" x14ac:dyDescent="0.3">
      <c r="B951" s="3" t="s">
        <v>950</v>
      </c>
      <c r="C951" s="1">
        <v>7.666666666666667</v>
      </c>
      <c r="D951" s="1">
        <v>1</v>
      </c>
    </row>
    <row r="952" spans="2:4" x14ac:dyDescent="0.3">
      <c r="B952" s="3" t="s">
        <v>951</v>
      </c>
      <c r="C952" s="1">
        <v>58</v>
      </c>
      <c r="D952" s="1">
        <v>1</v>
      </c>
    </row>
    <row r="953" spans="2:4" x14ac:dyDescent="0.3">
      <c r="B953" s="3" t="s">
        <v>952</v>
      </c>
      <c r="C953" s="1">
        <v>32.499999999999993</v>
      </c>
      <c r="D953" s="1">
        <v>1</v>
      </c>
    </row>
    <row r="954" spans="2:4" x14ac:dyDescent="0.3">
      <c r="B954" s="3" t="s">
        <v>953</v>
      </c>
      <c r="C954" s="1">
        <v>4.333333333333333</v>
      </c>
      <c r="D954" s="1">
        <v>1</v>
      </c>
    </row>
    <row r="955" spans="2:4" x14ac:dyDescent="0.3">
      <c r="B955" s="3" t="s">
        <v>954</v>
      </c>
      <c r="C955" s="1">
        <v>7.5</v>
      </c>
      <c r="D955" s="1">
        <v>1</v>
      </c>
    </row>
    <row r="956" spans="2:4" x14ac:dyDescent="0.3">
      <c r="B956" s="3" t="s">
        <v>955</v>
      </c>
      <c r="C956" s="1">
        <v>31.666666666666668</v>
      </c>
      <c r="D956" s="1">
        <v>1</v>
      </c>
    </row>
    <row r="957" spans="2:4" x14ac:dyDescent="0.3">
      <c r="B957" s="3" t="s">
        <v>956</v>
      </c>
      <c r="C957" s="1">
        <v>6</v>
      </c>
      <c r="D957" s="1">
        <v>1</v>
      </c>
    </row>
    <row r="958" spans="2:4" x14ac:dyDescent="0.3">
      <c r="B958" s="3" t="s">
        <v>957</v>
      </c>
      <c r="C958" s="1">
        <v>7</v>
      </c>
      <c r="D958" s="1">
        <v>1</v>
      </c>
    </row>
    <row r="959" spans="2:4" x14ac:dyDescent="0.3">
      <c r="B959" s="3" t="s">
        <v>958</v>
      </c>
      <c r="C959" s="1">
        <v>6.833333333333333</v>
      </c>
      <c r="D959" s="1">
        <v>1</v>
      </c>
    </row>
    <row r="960" spans="2:4" x14ac:dyDescent="0.3">
      <c r="B960" s="3" t="s">
        <v>959</v>
      </c>
      <c r="C960" s="1">
        <v>12.333333333333336</v>
      </c>
      <c r="D960" s="1">
        <v>1</v>
      </c>
    </row>
    <row r="961" spans="2:4" x14ac:dyDescent="0.3">
      <c r="B961" s="3" t="s">
        <v>960</v>
      </c>
      <c r="C961" s="1">
        <v>23.833333333333336</v>
      </c>
      <c r="D961" s="1">
        <v>1</v>
      </c>
    </row>
    <row r="962" spans="2:4" x14ac:dyDescent="0.3">
      <c r="B962" s="3" t="s">
        <v>961</v>
      </c>
      <c r="C962" s="1">
        <v>9.3333333333333321</v>
      </c>
      <c r="D962" s="1">
        <v>1</v>
      </c>
    </row>
    <row r="963" spans="2:4" x14ac:dyDescent="0.3">
      <c r="B963" s="3" t="s">
        <v>962</v>
      </c>
      <c r="C963" s="1">
        <v>4.333333333333333</v>
      </c>
      <c r="D963" s="1">
        <v>1</v>
      </c>
    </row>
    <row r="964" spans="2:4" x14ac:dyDescent="0.3">
      <c r="B964" s="3" t="s">
        <v>963</v>
      </c>
      <c r="C964" s="1">
        <v>4</v>
      </c>
      <c r="D964" s="1">
        <v>1</v>
      </c>
    </row>
    <row r="965" spans="2:4" x14ac:dyDescent="0.3">
      <c r="B965" s="3" t="s">
        <v>964</v>
      </c>
      <c r="C965" s="1">
        <v>203.99999999999997</v>
      </c>
      <c r="D965" s="1">
        <v>1</v>
      </c>
    </row>
    <row r="966" spans="2:4" x14ac:dyDescent="0.3">
      <c r="B966" s="3" t="s">
        <v>965</v>
      </c>
      <c r="C966" s="1">
        <v>22.166666666666664</v>
      </c>
      <c r="D966" s="1">
        <v>1</v>
      </c>
    </row>
    <row r="967" spans="2:4" x14ac:dyDescent="0.3">
      <c r="B967" s="3" t="s">
        <v>966</v>
      </c>
      <c r="C967" s="1">
        <v>1.5</v>
      </c>
      <c r="D967" s="1">
        <v>1</v>
      </c>
    </row>
    <row r="968" spans="2:4" x14ac:dyDescent="0.3">
      <c r="B968" s="3" t="s">
        <v>967</v>
      </c>
      <c r="C968" s="1">
        <v>2.6666666666666665</v>
      </c>
      <c r="D968" s="1">
        <v>1</v>
      </c>
    </row>
    <row r="969" spans="2:4" x14ac:dyDescent="0.3">
      <c r="B969" s="3" t="s">
        <v>968</v>
      </c>
      <c r="C969" s="1">
        <v>3</v>
      </c>
      <c r="D969" s="1">
        <v>1</v>
      </c>
    </row>
    <row r="970" spans="2:4" x14ac:dyDescent="0.3">
      <c r="B970" s="3" t="s">
        <v>969</v>
      </c>
      <c r="C970" s="1">
        <v>3.5</v>
      </c>
      <c r="D970" s="1">
        <v>1</v>
      </c>
    </row>
    <row r="971" spans="2:4" x14ac:dyDescent="0.3">
      <c r="B971" s="3" t="s">
        <v>970</v>
      </c>
      <c r="C971" s="1">
        <v>11.333333333333332</v>
      </c>
      <c r="D971" s="1">
        <v>1</v>
      </c>
    </row>
    <row r="972" spans="2:4" x14ac:dyDescent="0.3">
      <c r="B972" s="3" t="s">
        <v>971</v>
      </c>
      <c r="C972" s="1">
        <v>51.833333333333336</v>
      </c>
      <c r="D972" s="1">
        <v>1</v>
      </c>
    </row>
    <row r="973" spans="2:4" x14ac:dyDescent="0.3">
      <c r="B973" s="3" t="s">
        <v>972</v>
      </c>
      <c r="C973" s="1">
        <v>3.5</v>
      </c>
      <c r="D973" s="1">
        <v>1</v>
      </c>
    </row>
    <row r="974" spans="2:4" x14ac:dyDescent="0.3">
      <c r="B974" s="3" t="s">
        <v>973</v>
      </c>
      <c r="C974" s="1">
        <v>21.333333333333332</v>
      </c>
      <c r="D974" s="1">
        <v>1</v>
      </c>
    </row>
    <row r="975" spans="2:4" x14ac:dyDescent="0.3">
      <c r="B975" s="3" t="s">
        <v>974</v>
      </c>
      <c r="C975" s="1">
        <v>3.8333333333333335</v>
      </c>
      <c r="D975" s="1">
        <v>1</v>
      </c>
    </row>
    <row r="976" spans="2:4" x14ac:dyDescent="0.3">
      <c r="B976" s="3" t="s">
        <v>975</v>
      </c>
      <c r="C976" s="1">
        <v>4</v>
      </c>
      <c r="D976" s="1">
        <v>1</v>
      </c>
    </row>
    <row r="977" spans="2:4" x14ac:dyDescent="0.3">
      <c r="B977" s="3" t="s">
        <v>976</v>
      </c>
      <c r="C977" s="1">
        <v>12.333333333333332</v>
      </c>
      <c r="D977" s="1">
        <v>1</v>
      </c>
    </row>
    <row r="978" spans="2:4" x14ac:dyDescent="0.3">
      <c r="B978" s="3" t="s">
        <v>977</v>
      </c>
      <c r="C978" s="1">
        <v>82.5</v>
      </c>
      <c r="D978" s="1">
        <v>1</v>
      </c>
    </row>
    <row r="979" spans="2:4" x14ac:dyDescent="0.3">
      <c r="B979" s="3" t="s">
        <v>978</v>
      </c>
      <c r="C979" s="1">
        <v>11.5</v>
      </c>
      <c r="D979" s="1">
        <v>1</v>
      </c>
    </row>
    <row r="980" spans="2:4" x14ac:dyDescent="0.3">
      <c r="B980" s="3" t="s">
        <v>979</v>
      </c>
      <c r="C980" s="1">
        <v>21.000000000000004</v>
      </c>
      <c r="D980" s="1">
        <v>1</v>
      </c>
    </row>
    <row r="981" spans="2:4" x14ac:dyDescent="0.3">
      <c r="B981" s="3" t="s">
        <v>980</v>
      </c>
      <c r="C981" s="1">
        <v>3.8333333333333335</v>
      </c>
      <c r="D981" s="1">
        <v>1</v>
      </c>
    </row>
    <row r="982" spans="2:4" x14ac:dyDescent="0.3">
      <c r="B982" s="3" t="s">
        <v>981</v>
      </c>
      <c r="C982" s="1">
        <v>3.1666666666666665</v>
      </c>
      <c r="D982" s="1">
        <v>1</v>
      </c>
    </row>
    <row r="983" spans="2:4" x14ac:dyDescent="0.3">
      <c r="B983" s="3" t="s">
        <v>982</v>
      </c>
      <c r="C983" s="1">
        <v>3.5</v>
      </c>
      <c r="D983" s="1">
        <v>1</v>
      </c>
    </row>
    <row r="984" spans="2:4" x14ac:dyDescent="0.3">
      <c r="B984" s="3" t="s">
        <v>983</v>
      </c>
      <c r="C984" s="1">
        <v>20</v>
      </c>
      <c r="D984" s="1">
        <v>1</v>
      </c>
    </row>
    <row r="985" spans="2:4" x14ac:dyDescent="0.3">
      <c r="B985" s="3" t="s">
        <v>984</v>
      </c>
      <c r="C985" s="1">
        <v>2.5</v>
      </c>
      <c r="D985" s="1">
        <v>1</v>
      </c>
    </row>
    <row r="986" spans="2:4" x14ac:dyDescent="0.3">
      <c r="B986" s="3" t="s">
        <v>985</v>
      </c>
      <c r="C986" s="1">
        <v>4.166666666666667</v>
      </c>
      <c r="D986" s="1">
        <v>1</v>
      </c>
    </row>
    <row r="987" spans="2:4" x14ac:dyDescent="0.3">
      <c r="B987" s="3" t="s">
        <v>986</v>
      </c>
      <c r="C987" s="1">
        <v>4.333333333333333</v>
      </c>
      <c r="D987" s="1">
        <v>1</v>
      </c>
    </row>
    <row r="988" spans="2:4" x14ac:dyDescent="0.3">
      <c r="B988" s="3" t="s">
        <v>987</v>
      </c>
      <c r="C988" s="1">
        <v>13.833333333333332</v>
      </c>
      <c r="D988" s="1">
        <v>1</v>
      </c>
    </row>
    <row r="989" spans="2:4" x14ac:dyDescent="0.3">
      <c r="B989" s="3" t="s">
        <v>988</v>
      </c>
      <c r="C989" s="1">
        <v>12.166666666666666</v>
      </c>
      <c r="D989" s="1">
        <v>1</v>
      </c>
    </row>
    <row r="990" spans="2:4" x14ac:dyDescent="0.3">
      <c r="B990" s="3" t="s">
        <v>989</v>
      </c>
      <c r="C990" s="1">
        <v>4</v>
      </c>
      <c r="D990" s="1">
        <v>1</v>
      </c>
    </row>
    <row r="991" spans="2:4" x14ac:dyDescent="0.3">
      <c r="B991" s="3" t="s">
        <v>990</v>
      </c>
      <c r="C991" s="1">
        <v>3.3333333333333335</v>
      </c>
      <c r="D991" s="1">
        <v>1</v>
      </c>
    </row>
    <row r="992" spans="2:4" x14ac:dyDescent="0.3">
      <c r="B992" s="3" t="s">
        <v>991</v>
      </c>
      <c r="C992" s="1">
        <v>4.666666666666667</v>
      </c>
      <c r="D992" s="1">
        <v>1</v>
      </c>
    </row>
    <row r="993" spans="2:4" x14ac:dyDescent="0.3">
      <c r="B993" s="3" t="s">
        <v>992</v>
      </c>
      <c r="C993" s="1">
        <v>31.666666666666668</v>
      </c>
      <c r="D993" s="1">
        <v>1</v>
      </c>
    </row>
    <row r="994" spans="2:4" x14ac:dyDescent="0.3">
      <c r="B994" s="3" t="s">
        <v>993</v>
      </c>
      <c r="C994" s="1">
        <v>8.1666666666666679</v>
      </c>
      <c r="D994" s="1">
        <v>1</v>
      </c>
    </row>
    <row r="995" spans="2:4" x14ac:dyDescent="0.3">
      <c r="B995" s="3" t="s">
        <v>994</v>
      </c>
      <c r="C995" s="1">
        <v>72.5</v>
      </c>
      <c r="D995" s="1">
        <v>1</v>
      </c>
    </row>
    <row r="996" spans="2:4" x14ac:dyDescent="0.3">
      <c r="B996" s="3" t="s">
        <v>995</v>
      </c>
      <c r="C996" s="1">
        <v>11.5</v>
      </c>
      <c r="D996" s="1">
        <v>1</v>
      </c>
    </row>
    <row r="997" spans="2:4" x14ac:dyDescent="0.3">
      <c r="B997" s="3" t="s">
        <v>996</v>
      </c>
      <c r="C997" s="1">
        <v>17.833333333333332</v>
      </c>
      <c r="D997" s="1">
        <v>1</v>
      </c>
    </row>
    <row r="998" spans="2:4" x14ac:dyDescent="0.3">
      <c r="B998" s="3" t="s">
        <v>997</v>
      </c>
      <c r="C998" s="1">
        <v>22.166666666666668</v>
      </c>
      <c r="D998" s="1">
        <v>1</v>
      </c>
    </row>
    <row r="999" spans="2:4" x14ac:dyDescent="0.3">
      <c r="B999" s="3" t="s">
        <v>998</v>
      </c>
      <c r="C999" s="1">
        <v>3.5</v>
      </c>
      <c r="D999" s="1">
        <v>1</v>
      </c>
    </row>
    <row r="1000" spans="2:4" x14ac:dyDescent="0.3">
      <c r="B1000" s="3" t="s">
        <v>999</v>
      </c>
      <c r="C1000" s="1">
        <v>4.333333333333333</v>
      </c>
      <c r="D1000" s="1">
        <v>1</v>
      </c>
    </row>
    <row r="1001" spans="2:4" x14ac:dyDescent="0.3">
      <c r="B1001" s="3" t="s">
        <v>1000</v>
      </c>
      <c r="C1001" s="1">
        <v>1245</v>
      </c>
      <c r="D1001" s="1">
        <v>1</v>
      </c>
    </row>
    <row r="1002" spans="2:4" x14ac:dyDescent="0.3">
      <c r="B1002" s="3" t="s">
        <v>1001</v>
      </c>
      <c r="C1002" s="1">
        <v>16.833333333333336</v>
      </c>
      <c r="D1002" s="1">
        <v>1</v>
      </c>
    </row>
    <row r="1003" spans="2:4" x14ac:dyDescent="0.3">
      <c r="B1003" s="3" t="s">
        <v>1002</v>
      </c>
      <c r="C1003" s="1">
        <v>8</v>
      </c>
      <c r="D1003" s="1">
        <v>1</v>
      </c>
    </row>
    <row r="1004" spans="2:4" x14ac:dyDescent="0.3">
      <c r="B1004" s="3" t="s">
        <v>1003</v>
      </c>
      <c r="C1004" s="1">
        <v>23.833333333333332</v>
      </c>
      <c r="D1004" s="1">
        <v>1</v>
      </c>
    </row>
    <row r="1005" spans="2:4" x14ac:dyDescent="0.3">
      <c r="B1005" s="3" t="s">
        <v>1004</v>
      </c>
      <c r="C1005" s="1">
        <v>2.1666666666666665</v>
      </c>
      <c r="D1005" s="1">
        <v>1</v>
      </c>
    </row>
    <row r="1006" spans="2:4" x14ac:dyDescent="0.3">
      <c r="B1006" s="3" t="s">
        <v>1005</v>
      </c>
      <c r="C1006" s="1">
        <v>7</v>
      </c>
      <c r="D1006" s="1">
        <v>1</v>
      </c>
    </row>
    <row r="1007" spans="2:4" x14ac:dyDescent="0.3">
      <c r="B1007" s="3" t="s">
        <v>1006</v>
      </c>
      <c r="C1007" s="1">
        <v>9</v>
      </c>
      <c r="D1007" s="1">
        <v>1</v>
      </c>
    </row>
    <row r="1008" spans="2:4" x14ac:dyDescent="0.3">
      <c r="B1008" s="3" t="s">
        <v>1007</v>
      </c>
      <c r="C1008" s="1">
        <v>2.3333333333333335</v>
      </c>
      <c r="D1008" s="1">
        <v>1</v>
      </c>
    </row>
    <row r="1009" spans="2:4" x14ac:dyDescent="0.3">
      <c r="B1009" s="3" t="s">
        <v>1008</v>
      </c>
      <c r="C1009" s="1">
        <v>193.99999999999994</v>
      </c>
      <c r="D1009" s="1">
        <v>1</v>
      </c>
    </row>
    <row r="1010" spans="2:4" x14ac:dyDescent="0.3">
      <c r="B1010" s="3" t="s">
        <v>1009</v>
      </c>
      <c r="C1010" s="1">
        <v>45.166666666666664</v>
      </c>
      <c r="D1010" s="1">
        <v>1</v>
      </c>
    </row>
    <row r="1011" spans="2:4" x14ac:dyDescent="0.3">
      <c r="B1011" s="3" t="s">
        <v>1010</v>
      </c>
      <c r="C1011" s="1">
        <v>7.3333333333333339</v>
      </c>
      <c r="D1011" s="1">
        <v>1</v>
      </c>
    </row>
    <row r="1012" spans="2:4" x14ac:dyDescent="0.3">
      <c r="B1012" s="3" t="s">
        <v>1011</v>
      </c>
      <c r="C1012" s="1">
        <v>24.333333333333336</v>
      </c>
      <c r="D1012" s="1">
        <v>1</v>
      </c>
    </row>
    <row r="1013" spans="2:4" x14ac:dyDescent="0.3">
      <c r="B1013" s="3" t="s">
        <v>1012</v>
      </c>
      <c r="C1013" s="1">
        <v>7.8333333333333339</v>
      </c>
      <c r="D1013" s="1">
        <v>1</v>
      </c>
    </row>
    <row r="1014" spans="2:4" x14ac:dyDescent="0.3">
      <c r="B1014" s="3" t="s">
        <v>1013</v>
      </c>
      <c r="C1014" s="1">
        <v>7.8333333333333339</v>
      </c>
      <c r="D1014" s="1">
        <v>1</v>
      </c>
    </row>
    <row r="1015" spans="2:4" x14ac:dyDescent="0.3">
      <c r="B1015" s="3" t="s">
        <v>1014</v>
      </c>
      <c r="C1015" s="1">
        <v>4.166666666666667</v>
      </c>
      <c r="D1015" s="1">
        <v>1</v>
      </c>
    </row>
    <row r="1016" spans="2:4" x14ac:dyDescent="0.3">
      <c r="B1016" s="3" t="s">
        <v>1015</v>
      </c>
      <c r="C1016" s="1">
        <v>11</v>
      </c>
      <c r="D1016" s="1">
        <v>1</v>
      </c>
    </row>
    <row r="1017" spans="2:4" x14ac:dyDescent="0.3">
      <c r="B1017" s="3" t="s">
        <v>1016</v>
      </c>
      <c r="C1017" s="1">
        <v>8.3333333333333339</v>
      </c>
      <c r="D1017" s="1">
        <v>1</v>
      </c>
    </row>
    <row r="1018" spans="2:4" x14ac:dyDescent="0.3">
      <c r="B1018" s="3" t="s">
        <v>1017</v>
      </c>
      <c r="C1018" s="1">
        <v>24.166666666666668</v>
      </c>
      <c r="D1018" s="1">
        <v>1</v>
      </c>
    </row>
    <row r="1019" spans="2:4" x14ac:dyDescent="0.3">
      <c r="B1019" s="3" t="s">
        <v>1018</v>
      </c>
      <c r="C1019" s="1">
        <v>7.8333333333333339</v>
      </c>
      <c r="D1019" s="1">
        <v>1</v>
      </c>
    </row>
    <row r="1020" spans="2:4" x14ac:dyDescent="0.3">
      <c r="B1020" s="3" t="s">
        <v>1019</v>
      </c>
      <c r="C1020" s="1">
        <v>66.5</v>
      </c>
      <c r="D1020" s="1">
        <v>1</v>
      </c>
    </row>
    <row r="1021" spans="2:4" x14ac:dyDescent="0.3">
      <c r="B1021" s="3" t="s">
        <v>1020</v>
      </c>
      <c r="C1021" s="1">
        <v>3.3333333333333335</v>
      </c>
      <c r="D1021" s="1">
        <v>1</v>
      </c>
    </row>
    <row r="1022" spans="2:4" x14ac:dyDescent="0.3">
      <c r="B1022" s="3" t="s">
        <v>1021</v>
      </c>
      <c r="C1022" s="1">
        <v>3.6666666666666665</v>
      </c>
      <c r="D1022" s="1">
        <v>1</v>
      </c>
    </row>
    <row r="1023" spans="2:4" x14ac:dyDescent="0.3">
      <c r="B1023" s="3" t="s">
        <v>1022</v>
      </c>
      <c r="C1023" s="1">
        <v>3.5</v>
      </c>
      <c r="D1023" s="1">
        <v>1</v>
      </c>
    </row>
    <row r="1024" spans="2:4" x14ac:dyDescent="0.3">
      <c r="B1024" s="3" t="s">
        <v>1023</v>
      </c>
      <c r="C1024" s="1">
        <v>4.333333333333333</v>
      </c>
      <c r="D1024" s="1">
        <v>1</v>
      </c>
    </row>
    <row r="1025" spans="2:4" x14ac:dyDescent="0.3">
      <c r="B1025" s="3" t="s">
        <v>1024</v>
      </c>
      <c r="C1025" s="1">
        <v>43.500000000000007</v>
      </c>
      <c r="D1025" s="1">
        <v>1</v>
      </c>
    </row>
    <row r="1026" spans="2:4" x14ac:dyDescent="0.3">
      <c r="B1026" s="3" t="s">
        <v>1025</v>
      </c>
      <c r="C1026" s="1">
        <v>3.3333333333333335</v>
      </c>
      <c r="D1026" s="1">
        <v>1</v>
      </c>
    </row>
    <row r="1027" spans="2:4" x14ac:dyDescent="0.3">
      <c r="B1027" s="3" t="s">
        <v>1026</v>
      </c>
      <c r="C1027" s="1">
        <v>3.6666666666666665</v>
      </c>
      <c r="D1027" s="1">
        <v>1</v>
      </c>
    </row>
    <row r="1028" spans="2:4" x14ac:dyDescent="0.3">
      <c r="B1028" s="3" t="s">
        <v>1027</v>
      </c>
      <c r="C1028" s="1">
        <v>7.666666666666667</v>
      </c>
      <c r="D1028" s="1">
        <v>1</v>
      </c>
    </row>
    <row r="1029" spans="2:4" x14ac:dyDescent="0.3">
      <c r="B1029" s="3" t="s">
        <v>1028</v>
      </c>
      <c r="C1029" s="1">
        <v>128.5</v>
      </c>
      <c r="D1029" s="1">
        <v>1</v>
      </c>
    </row>
    <row r="1030" spans="2:4" x14ac:dyDescent="0.3">
      <c r="B1030" s="3" t="s">
        <v>1029</v>
      </c>
      <c r="C1030" s="1">
        <v>4</v>
      </c>
      <c r="D1030" s="1">
        <v>1</v>
      </c>
    </row>
    <row r="1031" spans="2:4" x14ac:dyDescent="0.3">
      <c r="B1031" s="3" t="s">
        <v>1030</v>
      </c>
      <c r="C1031" s="1">
        <v>345.99999999999972</v>
      </c>
      <c r="D1031" s="1">
        <v>1</v>
      </c>
    </row>
    <row r="1032" spans="2:4" x14ac:dyDescent="0.3">
      <c r="B1032" s="3" t="s">
        <v>1031</v>
      </c>
      <c r="C1032" s="1">
        <v>17</v>
      </c>
      <c r="D1032" s="1">
        <v>1</v>
      </c>
    </row>
    <row r="1033" spans="2:4" x14ac:dyDescent="0.3">
      <c r="B1033" s="3" t="s">
        <v>1032</v>
      </c>
      <c r="C1033" s="1">
        <v>3.5</v>
      </c>
      <c r="D1033" s="1">
        <v>1</v>
      </c>
    </row>
    <row r="1034" spans="2:4" x14ac:dyDescent="0.3">
      <c r="B1034" s="3" t="s">
        <v>1033</v>
      </c>
      <c r="C1034" s="1">
        <v>3.5</v>
      </c>
      <c r="D1034" s="1">
        <v>1</v>
      </c>
    </row>
    <row r="1035" spans="2:4" x14ac:dyDescent="0.3">
      <c r="B1035" s="3" t="s">
        <v>1034</v>
      </c>
      <c r="C1035" s="1">
        <v>4</v>
      </c>
      <c r="D1035" s="1">
        <v>1</v>
      </c>
    </row>
    <row r="1036" spans="2:4" x14ac:dyDescent="0.3">
      <c r="B1036" s="3" t="s">
        <v>1035</v>
      </c>
      <c r="C1036" s="1">
        <v>6.3333333333333339</v>
      </c>
      <c r="D1036" s="1">
        <v>1</v>
      </c>
    </row>
    <row r="1037" spans="2:4" x14ac:dyDescent="0.3">
      <c r="B1037" s="3" t="s">
        <v>1036</v>
      </c>
      <c r="C1037" s="1">
        <v>2.8333333333333335</v>
      </c>
      <c r="D1037" s="1">
        <v>1</v>
      </c>
    </row>
    <row r="1038" spans="2:4" x14ac:dyDescent="0.3">
      <c r="B1038" s="3" t="s">
        <v>1037</v>
      </c>
      <c r="C1038" s="1">
        <v>4</v>
      </c>
      <c r="D1038" s="1">
        <v>1</v>
      </c>
    </row>
    <row r="1039" spans="2:4" x14ac:dyDescent="0.3">
      <c r="B1039" s="3" t="s">
        <v>1038</v>
      </c>
      <c r="C1039" s="1">
        <v>22.833333333333336</v>
      </c>
      <c r="D1039" s="1">
        <v>1</v>
      </c>
    </row>
    <row r="1040" spans="2:4" x14ac:dyDescent="0.3">
      <c r="B1040" s="3" t="s">
        <v>1039</v>
      </c>
      <c r="C1040" s="1">
        <v>7.6666666666666661</v>
      </c>
      <c r="D1040" s="1">
        <v>1</v>
      </c>
    </row>
    <row r="1041" spans="2:4" x14ac:dyDescent="0.3">
      <c r="B1041" s="3" t="s">
        <v>1040</v>
      </c>
      <c r="C1041" s="1">
        <v>4</v>
      </c>
      <c r="D1041" s="1">
        <v>1</v>
      </c>
    </row>
    <row r="1042" spans="2:4" x14ac:dyDescent="0.3">
      <c r="B1042" s="3" t="s">
        <v>1041</v>
      </c>
      <c r="C1042" s="1">
        <v>2.8333333333333335</v>
      </c>
      <c r="D1042" s="1">
        <v>1</v>
      </c>
    </row>
    <row r="1043" spans="2:4" x14ac:dyDescent="0.3">
      <c r="B1043" s="3" t="s">
        <v>1042</v>
      </c>
      <c r="C1043" s="1">
        <v>3.6666666666666665</v>
      </c>
      <c r="D1043" s="1">
        <v>1</v>
      </c>
    </row>
    <row r="1044" spans="2:4" x14ac:dyDescent="0.3">
      <c r="B1044" s="3" t="s">
        <v>1043</v>
      </c>
      <c r="C1044" s="1">
        <v>19.5</v>
      </c>
      <c r="D1044" s="1">
        <v>1</v>
      </c>
    </row>
    <row r="1045" spans="2:4" x14ac:dyDescent="0.3">
      <c r="B1045" s="3" t="s">
        <v>1044</v>
      </c>
      <c r="C1045" s="1">
        <v>3.3333333333333335</v>
      </c>
      <c r="D1045" s="1">
        <v>1</v>
      </c>
    </row>
    <row r="1046" spans="2:4" x14ac:dyDescent="0.3">
      <c r="B1046" s="3" t="s">
        <v>1045</v>
      </c>
      <c r="C1046" s="1">
        <v>15.5</v>
      </c>
      <c r="D1046" s="1">
        <v>1</v>
      </c>
    </row>
    <row r="1047" spans="2:4" x14ac:dyDescent="0.3">
      <c r="B1047" s="3" t="s">
        <v>1046</v>
      </c>
      <c r="C1047" s="1">
        <v>4.5</v>
      </c>
      <c r="D1047" s="1">
        <v>1</v>
      </c>
    </row>
    <row r="1048" spans="2:4" x14ac:dyDescent="0.3">
      <c r="B1048" s="3" t="s">
        <v>1047</v>
      </c>
      <c r="C1048" s="1">
        <v>4.166666666666667</v>
      </c>
      <c r="D1048" s="1">
        <v>1</v>
      </c>
    </row>
    <row r="1049" spans="2:4" x14ac:dyDescent="0.3">
      <c r="B1049" s="3" t="s">
        <v>1048</v>
      </c>
      <c r="C1049" s="1">
        <v>374.16666666666663</v>
      </c>
      <c r="D1049" s="1">
        <v>1</v>
      </c>
    </row>
    <row r="1050" spans="2:4" x14ac:dyDescent="0.3">
      <c r="B1050" s="3" t="s">
        <v>1049</v>
      </c>
      <c r="C1050" s="1">
        <v>4</v>
      </c>
      <c r="D1050" s="1">
        <v>1</v>
      </c>
    </row>
    <row r="1051" spans="2:4" x14ac:dyDescent="0.3">
      <c r="B1051" s="3" t="s">
        <v>1050</v>
      </c>
      <c r="C1051" s="1">
        <v>4</v>
      </c>
      <c r="D1051" s="1">
        <v>1</v>
      </c>
    </row>
    <row r="1052" spans="2:4" x14ac:dyDescent="0.3">
      <c r="B1052" s="3" t="s">
        <v>1051</v>
      </c>
      <c r="C1052" s="1">
        <v>7.666666666666667</v>
      </c>
      <c r="D1052" s="1">
        <v>1</v>
      </c>
    </row>
    <row r="1053" spans="2:4" x14ac:dyDescent="0.3">
      <c r="B1053" s="3" t="s">
        <v>1052</v>
      </c>
      <c r="C1053" s="1">
        <v>3.8333333333333335</v>
      </c>
      <c r="D1053" s="1">
        <v>1</v>
      </c>
    </row>
    <row r="1054" spans="2:4" x14ac:dyDescent="0.3">
      <c r="B1054" s="3" t="s">
        <v>1053</v>
      </c>
      <c r="C1054" s="1">
        <v>3.6666666666666665</v>
      </c>
      <c r="D1054" s="1">
        <v>1</v>
      </c>
    </row>
    <row r="1055" spans="2:4" x14ac:dyDescent="0.3">
      <c r="B1055" s="3" t="s">
        <v>1054</v>
      </c>
      <c r="C1055" s="1">
        <v>4</v>
      </c>
      <c r="D1055" s="1">
        <v>1</v>
      </c>
    </row>
    <row r="1056" spans="2:4" x14ac:dyDescent="0.3">
      <c r="B1056" s="3" t="s">
        <v>1055</v>
      </c>
      <c r="C1056" s="1">
        <v>3.1666666666666665</v>
      </c>
      <c r="D1056" s="1">
        <v>1</v>
      </c>
    </row>
    <row r="1057" spans="2:4" x14ac:dyDescent="0.3">
      <c r="B1057" s="3" t="s">
        <v>1056</v>
      </c>
      <c r="C1057" s="1">
        <v>2.8333333333333335</v>
      </c>
      <c r="D1057" s="1">
        <v>1</v>
      </c>
    </row>
    <row r="1058" spans="2:4" x14ac:dyDescent="0.3">
      <c r="B1058" s="3" t="s">
        <v>1057</v>
      </c>
      <c r="C1058" s="1">
        <v>12.833333333333336</v>
      </c>
      <c r="D1058" s="1">
        <v>1</v>
      </c>
    </row>
    <row r="1059" spans="2:4" x14ac:dyDescent="0.3">
      <c r="B1059" s="3" t="s">
        <v>1058</v>
      </c>
      <c r="C1059" s="1">
        <v>29.166666666666664</v>
      </c>
      <c r="D1059" s="1">
        <v>1</v>
      </c>
    </row>
    <row r="1060" spans="2:4" x14ac:dyDescent="0.3">
      <c r="B1060" s="3" t="s">
        <v>1059</v>
      </c>
      <c r="C1060" s="1">
        <v>3.6666666666666665</v>
      </c>
      <c r="D1060" s="1">
        <v>1</v>
      </c>
    </row>
    <row r="1061" spans="2:4" x14ac:dyDescent="0.3">
      <c r="B1061" s="3" t="s">
        <v>1060</v>
      </c>
      <c r="C1061" s="1">
        <v>12.333333333333332</v>
      </c>
      <c r="D1061" s="1">
        <v>1</v>
      </c>
    </row>
    <row r="1062" spans="2:4" x14ac:dyDescent="0.3">
      <c r="B1062" s="3" t="s">
        <v>1061</v>
      </c>
      <c r="C1062" s="1">
        <v>5.666666666666667</v>
      </c>
      <c r="D1062" s="1">
        <v>1</v>
      </c>
    </row>
    <row r="1063" spans="2:4" x14ac:dyDescent="0.3">
      <c r="B1063" s="3" t="s">
        <v>1062</v>
      </c>
      <c r="C1063" s="1">
        <v>251.16666666666669</v>
      </c>
      <c r="D1063" s="1">
        <v>1</v>
      </c>
    </row>
    <row r="1064" spans="2:4" x14ac:dyDescent="0.3">
      <c r="B1064" s="3" t="s">
        <v>1063</v>
      </c>
      <c r="C1064" s="1">
        <v>8.1666666666666661</v>
      </c>
      <c r="D1064" s="1">
        <v>1</v>
      </c>
    </row>
    <row r="1065" spans="2:4" x14ac:dyDescent="0.3">
      <c r="B1065" s="3" t="s">
        <v>1064</v>
      </c>
      <c r="C1065" s="1">
        <v>10.333333333333334</v>
      </c>
      <c r="D1065" s="1">
        <v>1</v>
      </c>
    </row>
    <row r="1066" spans="2:4" x14ac:dyDescent="0.3">
      <c r="B1066" s="3" t="s">
        <v>1065</v>
      </c>
      <c r="C1066" s="1">
        <v>17</v>
      </c>
      <c r="D1066" s="1">
        <v>1</v>
      </c>
    </row>
    <row r="1067" spans="2:4" x14ac:dyDescent="0.3">
      <c r="B1067" s="3" t="s">
        <v>1066</v>
      </c>
      <c r="C1067" s="1">
        <v>3.3333333333333335</v>
      </c>
      <c r="D1067" s="1">
        <v>1</v>
      </c>
    </row>
    <row r="1068" spans="2:4" x14ac:dyDescent="0.3">
      <c r="B1068" s="3" t="s">
        <v>1067</v>
      </c>
      <c r="C1068" s="1">
        <v>1.6666666666666667</v>
      </c>
      <c r="D1068" s="1">
        <v>1</v>
      </c>
    </row>
    <row r="1069" spans="2:4" x14ac:dyDescent="0.3">
      <c r="B1069" s="3" t="s">
        <v>1068</v>
      </c>
      <c r="C1069" s="1">
        <v>3.3333333333333335</v>
      </c>
      <c r="D1069" s="1">
        <v>1</v>
      </c>
    </row>
    <row r="1070" spans="2:4" x14ac:dyDescent="0.3">
      <c r="B1070" s="3" t="s">
        <v>1069</v>
      </c>
      <c r="C1070" s="1">
        <v>3.8333333333333335</v>
      </c>
      <c r="D1070" s="1">
        <v>1</v>
      </c>
    </row>
    <row r="1071" spans="2:4" x14ac:dyDescent="0.3">
      <c r="B1071" s="3" t="s">
        <v>1070</v>
      </c>
      <c r="C1071" s="1">
        <v>1208.9999999999991</v>
      </c>
      <c r="D1071" s="1">
        <v>1</v>
      </c>
    </row>
    <row r="1072" spans="2:4" x14ac:dyDescent="0.3">
      <c r="B1072" s="3" t="s">
        <v>1071</v>
      </c>
      <c r="C1072" s="1">
        <v>11.833333333333334</v>
      </c>
      <c r="D1072" s="1">
        <v>1</v>
      </c>
    </row>
    <row r="1073" spans="2:4" x14ac:dyDescent="0.3">
      <c r="B1073" s="3" t="s">
        <v>1072</v>
      </c>
      <c r="C1073" s="1">
        <v>3.6666666666666665</v>
      </c>
      <c r="D1073" s="1">
        <v>1</v>
      </c>
    </row>
    <row r="1074" spans="2:4" x14ac:dyDescent="0.3">
      <c r="B1074" s="3" t="s">
        <v>1073</v>
      </c>
      <c r="C1074" s="1">
        <v>7.5</v>
      </c>
      <c r="D1074" s="1">
        <v>1</v>
      </c>
    </row>
    <row r="1075" spans="2:4" x14ac:dyDescent="0.3">
      <c r="B1075" s="3" t="s">
        <v>1074</v>
      </c>
      <c r="C1075" s="1">
        <v>12.000000000000002</v>
      </c>
      <c r="D1075" s="1">
        <v>1</v>
      </c>
    </row>
    <row r="1076" spans="2:4" x14ac:dyDescent="0.3">
      <c r="B1076" s="3" t="s">
        <v>1075</v>
      </c>
      <c r="C1076" s="1">
        <v>4.5</v>
      </c>
      <c r="D1076" s="1">
        <v>1</v>
      </c>
    </row>
    <row r="1077" spans="2:4" x14ac:dyDescent="0.3">
      <c r="B1077" s="3" t="s">
        <v>1076</v>
      </c>
      <c r="C1077" s="1">
        <v>8.8333333333333339</v>
      </c>
      <c r="D1077" s="1">
        <v>1</v>
      </c>
    </row>
    <row r="1078" spans="2:4" x14ac:dyDescent="0.3">
      <c r="B1078" s="3" t="s">
        <v>1077</v>
      </c>
      <c r="C1078" s="1">
        <v>4.333333333333333</v>
      </c>
      <c r="D1078" s="1">
        <v>1</v>
      </c>
    </row>
    <row r="1079" spans="2:4" x14ac:dyDescent="0.3">
      <c r="B1079" s="3" t="s">
        <v>1078</v>
      </c>
      <c r="C1079" s="1">
        <v>4.333333333333333</v>
      </c>
      <c r="D1079" s="1">
        <v>1</v>
      </c>
    </row>
    <row r="1080" spans="2:4" x14ac:dyDescent="0.3">
      <c r="B1080" s="3" t="s">
        <v>1079</v>
      </c>
      <c r="C1080" s="1">
        <v>3.3333333333333335</v>
      </c>
      <c r="D1080" s="1">
        <v>1</v>
      </c>
    </row>
    <row r="1081" spans="2:4" x14ac:dyDescent="0.3">
      <c r="B1081" s="3" t="s">
        <v>1080</v>
      </c>
      <c r="C1081" s="1">
        <v>4.333333333333333</v>
      </c>
      <c r="D1081" s="1">
        <v>1</v>
      </c>
    </row>
    <row r="1082" spans="2:4" x14ac:dyDescent="0.3">
      <c r="B1082" s="3" t="s">
        <v>1081</v>
      </c>
      <c r="C1082" s="1">
        <v>11</v>
      </c>
      <c r="D1082" s="1">
        <v>1</v>
      </c>
    </row>
    <row r="1083" spans="2:4" x14ac:dyDescent="0.3">
      <c r="B1083" s="3" t="s">
        <v>1082</v>
      </c>
      <c r="C1083" s="1">
        <v>18.666666666666668</v>
      </c>
      <c r="D1083" s="1">
        <v>1</v>
      </c>
    </row>
    <row r="1084" spans="2:4" x14ac:dyDescent="0.3">
      <c r="B1084" s="3" t="s">
        <v>1083</v>
      </c>
      <c r="C1084" s="1">
        <v>3.5</v>
      </c>
      <c r="D1084" s="1">
        <v>1</v>
      </c>
    </row>
    <row r="1085" spans="2:4" x14ac:dyDescent="0.3">
      <c r="B1085" s="3" t="s">
        <v>1084</v>
      </c>
      <c r="C1085" s="1">
        <v>4</v>
      </c>
      <c r="D1085" s="1">
        <v>1</v>
      </c>
    </row>
    <row r="1086" spans="2:4" x14ac:dyDescent="0.3">
      <c r="B1086" s="3" t="s">
        <v>1085</v>
      </c>
      <c r="C1086" s="1">
        <v>205.83333333333314</v>
      </c>
      <c r="D1086" s="1">
        <v>1</v>
      </c>
    </row>
    <row r="1087" spans="2:4" x14ac:dyDescent="0.3">
      <c r="B1087" s="3" t="s">
        <v>1086</v>
      </c>
      <c r="C1087" s="1">
        <v>10</v>
      </c>
      <c r="D1087" s="1">
        <v>1</v>
      </c>
    </row>
    <row r="1088" spans="2:4" x14ac:dyDescent="0.3">
      <c r="B1088" s="3" t="s">
        <v>1087</v>
      </c>
      <c r="C1088" s="1">
        <v>3.5</v>
      </c>
      <c r="D1088" s="1">
        <v>1</v>
      </c>
    </row>
    <row r="1089" spans="2:4" x14ac:dyDescent="0.3">
      <c r="B1089" s="3" t="s">
        <v>1088</v>
      </c>
      <c r="C1089" s="1">
        <v>17.166666666666668</v>
      </c>
      <c r="D1089" s="1">
        <v>1</v>
      </c>
    </row>
    <row r="1090" spans="2:4" x14ac:dyDescent="0.3">
      <c r="B1090" s="3" t="s">
        <v>1089</v>
      </c>
      <c r="C1090" s="1">
        <v>2.6666666666666665</v>
      </c>
      <c r="D1090" s="1">
        <v>1</v>
      </c>
    </row>
    <row r="1091" spans="2:4" x14ac:dyDescent="0.3">
      <c r="B1091" s="3" t="s">
        <v>1090</v>
      </c>
      <c r="C1091" s="1">
        <v>9.5</v>
      </c>
      <c r="D1091" s="1">
        <v>1</v>
      </c>
    </row>
    <row r="1092" spans="2:4" x14ac:dyDescent="0.3">
      <c r="B1092" s="3" t="s">
        <v>1091</v>
      </c>
      <c r="C1092" s="1">
        <v>3.5</v>
      </c>
      <c r="D1092" s="1">
        <v>1</v>
      </c>
    </row>
    <row r="1093" spans="2:4" x14ac:dyDescent="0.3">
      <c r="B1093" s="3" t="s">
        <v>1092</v>
      </c>
      <c r="C1093" s="1">
        <v>2.8333333333333335</v>
      </c>
      <c r="D1093" s="1">
        <v>1</v>
      </c>
    </row>
    <row r="1094" spans="2:4" x14ac:dyDescent="0.3">
      <c r="B1094" s="3" t="s">
        <v>1093</v>
      </c>
      <c r="C1094" s="1">
        <v>10.166666666666666</v>
      </c>
      <c r="D1094" s="1">
        <v>1</v>
      </c>
    </row>
    <row r="1095" spans="2:4" x14ac:dyDescent="0.3">
      <c r="B1095" s="3" t="s">
        <v>1094</v>
      </c>
      <c r="C1095" s="1">
        <v>3.5</v>
      </c>
      <c r="D1095" s="1">
        <v>1</v>
      </c>
    </row>
    <row r="1096" spans="2:4" x14ac:dyDescent="0.3">
      <c r="B1096" s="3" t="s">
        <v>1095</v>
      </c>
      <c r="C1096" s="1">
        <v>458.50000000000023</v>
      </c>
      <c r="D1096" s="1">
        <v>1</v>
      </c>
    </row>
    <row r="1097" spans="2:4" x14ac:dyDescent="0.3">
      <c r="B1097" s="3" t="s">
        <v>1096</v>
      </c>
      <c r="C1097" s="1">
        <v>15.166666666666668</v>
      </c>
      <c r="D1097" s="1">
        <v>1</v>
      </c>
    </row>
    <row r="1098" spans="2:4" x14ac:dyDescent="0.3">
      <c r="B1098" s="3" t="s">
        <v>1097</v>
      </c>
      <c r="C1098" s="1">
        <v>7.8333333333333339</v>
      </c>
      <c r="D1098" s="1">
        <v>1</v>
      </c>
    </row>
    <row r="1099" spans="2:4" x14ac:dyDescent="0.3">
      <c r="B1099" s="3" t="s">
        <v>1098</v>
      </c>
      <c r="C1099" s="1">
        <v>3.5</v>
      </c>
      <c r="D1099" s="1">
        <v>1</v>
      </c>
    </row>
    <row r="1100" spans="2:4" x14ac:dyDescent="0.3">
      <c r="B1100" s="3" t="s">
        <v>1099</v>
      </c>
      <c r="C1100" s="1">
        <v>17.5</v>
      </c>
      <c r="D1100" s="1">
        <v>1</v>
      </c>
    </row>
    <row r="1101" spans="2:4" x14ac:dyDescent="0.3">
      <c r="B1101" s="3" t="s">
        <v>1100</v>
      </c>
      <c r="C1101" s="1">
        <v>8.3333333333333321</v>
      </c>
      <c r="D1101" s="1">
        <v>1</v>
      </c>
    </row>
    <row r="1102" spans="2:4" x14ac:dyDescent="0.3">
      <c r="B1102" s="3" t="s">
        <v>1101</v>
      </c>
      <c r="C1102" s="1">
        <v>16.5</v>
      </c>
      <c r="D1102" s="1">
        <v>1</v>
      </c>
    </row>
    <row r="1103" spans="2:4" x14ac:dyDescent="0.3">
      <c r="B1103" s="3" t="s">
        <v>1102</v>
      </c>
      <c r="C1103" s="1">
        <v>4</v>
      </c>
      <c r="D1103" s="1">
        <v>1</v>
      </c>
    </row>
    <row r="1104" spans="2:4" x14ac:dyDescent="0.3">
      <c r="B1104" s="3" t="s">
        <v>1103</v>
      </c>
      <c r="C1104" s="1">
        <v>119.83333333333336</v>
      </c>
      <c r="D1104" s="1">
        <v>1</v>
      </c>
    </row>
    <row r="1105" spans="2:4" x14ac:dyDescent="0.3">
      <c r="B1105" s="3" t="s">
        <v>1104</v>
      </c>
      <c r="C1105" s="1">
        <v>3.3333333333333335</v>
      </c>
      <c r="D1105" s="1">
        <v>1</v>
      </c>
    </row>
    <row r="1106" spans="2:4" x14ac:dyDescent="0.3">
      <c r="B1106" s="3" t="s">
        <v>1105</v>
      </c>
      <c r="C1106" s="1">
        <v>7.333333333333333</v>
      </c>
      <c r="D1106" s="1">
        <v>1</v>
      </c>
    </row>
    <row r="1107" spans="2:4" x14ac:dyDescent="0.3">
      <c r="B1107" s="3" t="s">
        <v>1106</v>
      </c>
      <c r="C1107" s="1">
        <v>7.6666666666666661</v>
      </c>
      <c r="D1107" s="1">
        <v>1</v>
      </c>
    </row>
    <row r="1108" spans="2:4" x14ac:dyDescent="0.3">
      <c r="B1108" s="3" t="s">
        <v>1107</v>
      </c>
      <c r="C1108" s="1">
        <v>10.833333333333332</v>
      </c>
      <c r="D1108" s="1">
        <v>1</v>
      </c>
    </row>
    <row r="1109" spans="2:4" x14ac:dyDescent="0.3">
      <c r="B1109" s="3" t="s">
        <v>1108</v>
      </c>
      <c r="C1109" s="1">
        <v>1.8333333333333333</v>
      </c>
      <c r="D1109" s="1">
        <v>1</v>
      </c>
    </row>
    <row r="1110" spans="2:4" x14ac:dyDescent="0.3">
      <c r="B1110" s="3" t="s">
        <v>1109</v>
      </c>
      <c r="C1110" s="1">
        <v>331.8333333333332</v>
      </c>
      <c r="D1110" s="1">
        <v>1</v>
      </c>
    </row>
    <row r="1111" spans="2:4" x14ac:dyDescent="0.3">
      <c r="B1111" s="3" t="s">
        <v>1110</v>
      </c>
      <c r="C1111" s="1">
        <v>12.5</v>
      </c>
      <c r="D1111" s="1">
        <v>1</v>
      </c>
    </row>
    <row r="1112" spans="2:4" x14ac:dyDescent="0.3">
      <c r="B1112" s="3" t="s">
        <v>1111</v>
      </c>
      <c r="C1112" s="1">
        <v>4</v>
      </c>
      <c r="D1112" s="1">
        <v>1</v>
      </c>
    </row>
    <row r="1113" spans="2:4" x14ac:dyDescent="0.3">
      <c r="B1113" s="3" t="s">
        <v>1112</v>
      </c>
      <c r="C1113" s="1">
        <v>12.666666666666668</v>
      </c>
      <c r="D1113" s="1">
        <v>1</v>
      </c>
    </row>
    <row r="1114" spans="2:4" x14ac:dyDescent="0.3">
      <c r="B1114" s="3" t="s">
        <v>1113</v>
      </c>
      <c r="C1114" s="1">
        <v>3.8333333333333335</v>
      </c>
      <c r="D1114" s="1">
        <v>1</v>
      </c>
    </row>
    <row r="1115" spans="2:4" x14ac:dyDescent="0.3">
      <c r="B1115" s="3" t="s">
        <v>1114</v>
      </c>
      <c r="C1115" s="1">
        <v>3.8333333333333335</v>
      </c>
      <c r="D1115" s="1">
        <v>1</v>
      </c>
    </row>
    <row r="1116" spans="2:4" x14ac:dyDescent="0.3">
      <c r="B1116" s="3" t="s">
        <v>1115</v>
      </c>
      <c r="C1116" s="1">
        <v>23.833333333333332</v>
      </c>
      <c r="D1116" s="1">
        <v>1</v>
      </c>
    </row>
    <row r="1117" spans="2:4" x14ac:dyDescent="0.3">
      <c r="B1117" s="3" t="s">
        <v>1116</v>
      </c>
      <c r="C1117" s="1">
        <v>12.833333333333332</v>
      </c>
      <c r="D1117" s="1">
        <v>1</v>
      </c>
    </row>
    <row r="1118" spans="2:4" x14ac:dyDescent="0.3">
      <c r="B1118" s="3" t="s">
        <v>1117</v>
      </c>
      <c r="C1118" s="1">
        <v>3.8333333333333335</v>
      </c>
      <c r="D1118" s="1">
        <v>1</v>
      </c>
    </row>
    <row r="1119" spans="2:4" x14ac:dyDescent="0.3">
      <c r="B1119" s="3" t="s">
        <v>1118</v>
      </c>
      <c r="C1119" s="1">
        <v>12.166666666666668</v>
      </c>
      <c r="D1119" s="1">
        <v>1</v>
      </c>
    </row>
    <row r="1120" spans="2:4" x14ac:dyDescent="0.3">
      <c r="B1120" s="3" t="s">
        <v>1119</v>
      </c>
      <c r="C1120" s="1">
        <v>3.1666666666666665</v>
      </c>
      <c r="D1120" s="1">
        <v>1</v>
      </c>
    </row>
    <row r="1121" spans="2:4" x14ac:dyDescent="0.3">
      <c r="B1121" s="3" t="s">
        <v>1120</v>
      </c>
      <c r="C1121" s="1">
        <v>11.166666666666668</v>
      </c>
      <c r="D1121" s="1">
        <v>1</v>
      </c>
    </row>
    <row r="1122" spans="2:4" x14ac:dyDescent="0.3">
      <c r="B1122" s="3" t="s">
        <v>1121</v>
      </c>
      <c r="C1122" s="1">
        <v>8.8333333333333321</v>
      </c>
      <c r="D1122" s="1">
        <v>1</v>
      </c>
    </row>
    <row r="1123" spans="2:4" x14ac:dyDescent="0.3">
      <c r="B1123" s="3" t="s">
        <v>1122</v>
      </c>
      <c r="C1123" s="1">
        <v>4.333333333333333</v>
      </c>
      <c r="D1123" s="1">
        <v>1</v>
      </c>
    </row>
    <row r="1124" spans="2:4" x14ac:dyDescent="0.3">
      <c r="B1124" s="3" t="s">
        <v>1123</v>
      </c>
      <c r="C1124" s="1">
        <v>94.833333333333343</v>
      </c>
      <c r="D1124" s="1">
        <v>1</v>
      </c>
    </row>
    <row r="1125" spans="2:4" x14ac:dyDescent="0.3">
      <c r="B1125" s="3" t="s">
        <v>1124</v>
      </c>
      <c r="C1125" s="1">
        <v>5.3333333333333339</v>
      </c>
      <c r="D1125" s="1">
        <v>1</v>
      </c>
    </row>
    <row r="1126" spans="2:4" x14ac:dyDescent="0.3">
      <c r="B1126" s="3" t="s">
        <v>1125</v>
      </c>
      <c r="C1126" s="1">
        <v>4.333333333333333</v>
      </c>
      <c r="D1126" s="1">
        <v>1</v>
      </c>
    </row>
    <row r="1127" spans="2:4" x14ac:dyDescent="0.3">
      <c r="B1127" s="3" t="s">
        <v>1126</v>
      </c>
      <c r="C1127" s="1">
        <v>11.666666666666668</v>
      </c>
      <c r="D1127" s="1">
        <v>1</v>
      </c>
    </row>
    <row r="1128" spans="2:4" x14ac:dyDescent="0.3">
      <c r="B1128" s="3" t="s">
        <v>1127</v>
      </c>
      <c r="C1128" s="1">
        <v>3.3333333333333335</v>
      </c>
      <c r="D1128" s="1">
        <v>1</v>
      </c>
    </row>
    <row r="1129" spans="2:4" x14ac:dyDescent="0.3">
      <c r="B1129" s="3" t="s">
        <v>1128</v>
      </c>
      <c r="C1129" s="1">
        <v>2.5</v>
      </c>
      <c r="D1129" s="1">
        <v>1</v>
      </c>
    </row>
    <row r="1130" spans="2:4" x14ac:dyDescent="0.3">
      <c r="B1130" s="3" t="s">
        <v>1129</v>
      </c>
      <c r="C1130" s="1">
        <v>2.6666666666666665</v>
      </c>
      <c r="D1130" s="1">
        <v>1</v>
      </c>
    </row>
    <row r="1131" spans="2:4" x14ac:dyDescent="0.3">
      <c r="B1131" s="3" t="s">
        <v>1130</v>
      </c>
      <c r="C1131" s="1">
        <v>3.8333333333333335</v>
      </c>
      <c r="D1131" s="1">
        <v>1</v>
      </c>
    </row>
    <row r="1132" spans="2:4" x14ac:dyDescent="0.3">
      <c r="B1132" s="3" t="s">
        <v>1131</v>
      </c>
      <c r="C1132" s="1">
        <v>4</v>
      </c>
      <c r="D1132" s="1">
        <v>1</v>
      </c>
    </row>
    <row r="1133" spans="2:4" x14ac:dyDescent="0.3">
      <c r="B1133" s="3" t="s">
        <v>1132</v>
      </c>
      <c r="C1133" s="1">
        <v>3.8333333333333335</v>
      </c>
      <c r="D1133" s="1">
        <v>1</v>
      </c>
    </row>
    <row r="1134" spans="2:4" x14ac:dyDescent="0.3">
      <c r="B1134" s="3" t="s">
        <v>1133</v>
      </c>
      <c r="C1134" s="1">
        <v>3.6666666666666665</v>
      </c>
      <c r="D1134" s="1">
        <v>1</v>
      </c>
    </row>
    <row r="1135" spans="2:4" x14ac:dyDescent="0.3">
      <c r="B1135" s="3" t="s">
        <v>1134</v>
      </c>
      <c r="C1135" s="1">
        <v>7.3333333333333339</v>
      </c>
      <c r="D1135" s="1">
        <v>1</v>
      </c>
    </row>
    <row r="1136" spans="2:4" x14ac:dyDescent="0.3">
      <c r="B1136" s="3" t="s">
        <v>1135</v>
      </c>
      <c r="C1136" s="1">
        <v>6.666666666666667</v>
      </c>
      <c r="D1136" s="1">
        <v>1</v>
      </c>
    </row>
    <row r="1137" spans="2:4" x14ac:dyDescent="0.3">
      <c r="B1137" s="3" t="s">
        <v>1136</v>
      </c>
      <c r="C1137" s="1">
        <v>11.166666666666666</v>
      </c>
      <c r="D1137" s="1">
        <v>1</v>
      </c>
    </row>
    <row r="1138" spans="2:4" x14ac:dyDescent="0.3">
      <c r="B1138" s="3" t="s">
        <v>1137</v>
      </c>
      <c r="C1138" s="1">
        <v>2.8333333333333335</v>
      </c>
      <c r="D1138" s="1">
        <v>1</v>
      </c>
    </row>
    <row r="1139" spans="2:4" x14ac:dyDescent="0.3">
      <c r="B1139" s="3" t="s">
        <v>1138</v>
      </c>
      <c r="C1139" s="1">
        <v>35.500000000000007</v>
      </c>
      <c r="D1139" s="1">
        <v>1</v>
      </c>
    </row>
    <row r="1140" spans="2:4" x14ac:dyDescent="0.3">
      <c r="B1140" s="3" t="s">
        <v>1139</v>
      </c>
      <c r="C1140" s="1">
        <v>2.3333333333333335</v>
      </c>
      <c r="D1140" s="1">
        <v>1</v>
      </c>
    </row>
    <row r="1141" spans="2:4" x14ac:dyDescent="0.3">
      <c r="B1141" s="3" t="s">
        <v>1140</v>
      </c>
      <c r="C1141" s="1">
        <v>104.83333333333333</v>
      </c>
      <c r="D1141" s="1">
        <v>1</v>
      </c>
    </row>
    <row r="1142" spans="2:4" x14ac:dyDescent="0.3">
      <c r="B1142" s="3" t="s">
        <v>1141</v>
      </c>
      <c r="C1142" s="1">
        <v>4.166666666666667</v>
      </c>
      <c r="D1142" s="1">
        <v>1</v>
      </c>
    </row>
    <row r="1143" spans="2:4" x14ac:dyDescent="0.3">
      <c r="B1143" s="3" t="s">
        <v>1142</v>
      </c>
      <c r="C1143" s="1">
        <v>260.66666666666669</v>
      </c>
      <c r="D1143" s="1">
        <v>1</v>
      </c>
    </row>
    <row r="1144" spans="2:4" x14ac:dyDescent="0.3">
      <c r="B1144" s="3" t="s">
        <v>1143</v>
      </c>
      <c r="C1144" s="1">
        <v>2.8333333333333335</v>
      </c>
      <c r="D1144" s="1">
        <v>1</v>
      </c>
    </row>
    <row r="1145" spans="2:4" x14ac:dyDescent="0.3">
      <c r="B1145" s="3" t="s">
        <v>1144</v>
      </c>
      <c r="C1145" s="1">
        <v>7.8333333333333339</v>
      </c>
      <c r="D1145" s="1">
        <v>1</v>
      </c>
    </row>
    <row r="1146" spans="2:4" x14ac:dyDescent="0.3">
      <c r="B1146" s="3" t="s">
        <v>1145</v>
      </c>
      <c r="C1146" s="1">
        <v>4</v>
      </c>
      <c r="D1146" s="1">
        <v>1</v>
      </c>
    </row>
    <row r="1147" spans="2:4" x14ac:dyDescent="0.3">
      <c r="B1147" s="3" t="s">
        <v>1146</v>
      </c>
      <c r="C1147" s="1">
        <v>17.5</v>
      </c>
      <c r="D1147" s="1">
        <v>1</v>
      </c>
    </row>
    <row r="1148" spans="2:4" x14ac:dyDescent="0.3">
      <c r="B1148" s="3" t="s">
        <v>1147</v>
      </c>
      <c r="C1148" s="1">
        <v>1.8333333333333333</v>
      </c>
      <c r="D1148" s="1">
        <v>1</v>
      </c>
    </row>
    <row r="1149" spans="2:4" x14ac:dyDescent="0.3">
      <c r="B1149" s="3" t="s">
        <v>1148</v>
      </c>
      <c r="C1149" s="1">
        <v>3.3333333333333335</v>
      </c>
      <c r="D1149" s="1">
        <v>1</v>
      </c>
    </row>
    <row r="1150" spans="2:4" x14ac:dyDescent="0.3">
      <c r="B1150" s="3" t="s">
        <v>1149</v>
      </c>
      <c r="C1150" s="1">
        <v>76.500000000000014</v>
      </c>
      <c r="D1150" s="1">
        <v>1</v>
      </c>
    </row>
    <row r="1151" spans="2:4" x14ac:dyDescent="0.3">
      <c r="B1151" s="3" t="s">
        <v>1150</v>
      </c>
      <c r="C1151" s="1">
        <v>2592.5000000000073</v>
      </c>
      <c r="D1151" s="1">
        <v>1</v>
      </c>
    </row>
    <row r="1152" spans="2:4" x14ac:dyDescent="0.3">
      <c r="B1152" s="3" t="s">
        <v>1151</v>
      </c>
      <c r="C1152" s="1">
        <v>8.1666666666666679</v>
      </c>
      <c r="D1152" s="1">
        <v>1</v>
      </c>
    </row>
    <row r="1153" spans="2:4" x14ac:dyDescent="0.3">
      <c r="B1153" s="3" t="s">
        <v>1152</v>
      </c>
      <c r="C1153" s="1">
        <v>3.8333333333333335</v>
      </c>
      <c r="D1153" s="1">
        <v>1</v>
      </c>
    </row>
    <row r="1154" spans="2:4" x14ac:dyDescent="0.3">
      <c r="B1154" s="3" t="s">
        <v>1153</v>
      </c>
      <c r="C1154" s="1">
        <v>3.6666666666666665</v>
      </c>
      <c r="D1154" s="1">
        <v>1</v>
      </c>
    </row>
    <row r="1155" spans="2:4" x14ac:dyDescent="0.3">
      <c r="B1155" s="3" t="s">
        <v>1154</v>
      </c>
      <c r="C1155" s="1">
        <v>7.6666666666666661</v>
      </c>
      <c r="D1155" s="1">
        <v>1</v>
      </c>
    </row>
    <row r="1156" spans="2:4" x14ac:dyDescent="0.3">
      <c r="B1156" s="3" t="s">
        <v>1155</v>
      </c>
      <c r="C1156" s="1">
        <v>7.666666666666667</v>
      </c>
      <c r="D1156" s="1">
        <v>1</v>
      </c>
    </row>
    <row r="1157" spans="2:4" x14ac:dyDescent="0.3">
      <c r="B1157" s="3" t="s">
        <v>1156</v>
      </c>
      <c r="C1157" s="1">
        <v>3</v>
      </c>
      <c r="D1157" s="1">
        <v>1</v>
      </c>
    </row>
    <row r="1158" spans="2:4" x14ac:dyDescent="0.3">
      <c r="B1158" s="3" t="s">
        <v>1157</v>
      </c>
      <c r="C1158" s="1">
        <v>14.5</v>
      </c>
      <c r="D1158" s="1">
        <v>1</v>
      </c>
    </row>
    <row r="1159" spans="2:4" x14ac:dyDescent="0.3">
      <c r="B1159" s="3" t="s">
        <v>1158</v>
      </c>
      <c r="C1159" s="1">
        <v>3.3333333333333335</v>
      </c>
      <c r="D1159" s="1">
        <v>1</v>
      </c>
    </row>
    <row r="1160" spans="2:4" x14ac:dyDescent="0.3">
      <c r="B1160" s="3" t="s">
        <v>1159</v>
      </c>
      <c r="C1160" s="1">
        <v>4</v>
      </c>
      <c r="D1160" s="1">
        <v>1</v>
      </c>
    </row>
    <row r="1161" spans="2:4" x14ac:dyDescent="0.3">
      <c r="B1161" s="3" t="s">
        <v>1160</v>
      </c>
      <c r="C1161" s="1">
        <v>11.5</v>
      </c>
      <c r="D1161" s="1">
        <v>1</v>
      </c>
    </row>
    <row r="1162" spans="2:4" x14ac:dyDescent="0.3">
      <c r="B1162" s="3" t="s">
        <v>1161</v>
      </c>
      <c r="C1162" s="1">
        <v>7</v>
      </c>
      <c r="D1162" s="1">
        <v>1</v>
      </c>
    </row>
    <row r="1163" spans="2:4" x14ac:dyDescent="0.3">
      <c r="B1163" s="3" t="s">
        <v>1162</v>
      </c>
      <c r="C1163" s="1">
        <v>6.1666666666666661</v>
      </c>
      <c r="D1163" s="1">
        <v>1</v>
      </c>
    </row>
    <row r="1164" spans="2:4" x14ac:dyDescent="0.3">
      <c r="B1164" s="3" t="s">
        <v>1163</v>
      </c>
      <c r="C1164" s="1">
        <v>4</v>
      </c>
      <c r="D1164" s="1">
        <v>1</v>
      </c>
    </row>
    <row r="1165" spans="2:4" x14ac:dyDescent="0.3">
      <c r="B1165" s="3" t="s">
        <v>1164</v>
      </c>
      <c r="C1165" s="1">
        <v>7.666666666666667</v>
      </c>
      <c r="D1165" s="1">
        <v>1</v>
      </c>
    </row>
    <row r="1166" spans="2:4" x14ac:dyDescent="0.3">
      <c r="B1166" s="3" t="s">
        <v>1165</v>
      </c>
      <c r="C1166" s="1">
        <v>10.666666666666668</v>
      </c>
      <c r="D1166" s="1">
        <v>1</v>
      </c>
    </row>
    <row r="1167" spans="2:4" x14ac:dyDescent="0.3">
      <c r="B1167" s="3" t="s">
        <v>1166</v>
      </c>
      <c r="C1167" s="1">
        <v>10.666666666666668</v>
      </c>
      <c r="D1167" s="1">
        <v>1</v>
      </c>
    </row>
    <row r="1168" spans="2:4" x14ac:dyDescent="0.3">
      <c r="B1168" s="3" t="s">
        <v>1167</v>
      </c>
      <c r="C1168" s="1">
        <v>3.3333333333333335</v>
      </c>
      <c r="D1168" s="1">
        <v>1</v>
      </c>
    </row>
    <row r="1169" spans="2:4" x14ac:dyDescent="0.3">
      <c r="B1169" s="3" t="s">
        <v>1168</v>
      </c>
      <c r="C1169" s="1">
        <v>10.666666666666666</v>
      </c>
      <c r="D1169" s="1">
        <v>1</v>
      </c>
    </row>
    <row r="1170" spans="2:4" x14ac:dyDescent="0.3">
      <c r="B1170" s="3" t="s">
        <v>1169</v>
      </c>
      <c r="C1170" s="1">
        <v>4.166666666666667</v>
      </c>
      <c r="D1170" s="1">
        <v>1</v>
      </c>
    </row>
    <row r="1171" spans="2:4" x14ac:dyDescent="0.3">
      <c r="B1171" s="3" t="s">
        <v>1170</v>
      </c>
      <c r="C1171" s="1">
        <v>217.83333333333329</v>
      </c>
      <c r="D1171" s="1">
        <v>1</v>
      </c>
    </row>
    <row r="1172" spans="2:4" x14ac:dyDescent="0.3">
      <c r="B1172" s="3" t="s">
        <v>1171</v>
      </c>
      <c r="C1172" s="1">
        <v>9.8333333333333339</v>
      </c>
      <c r="D1172" s="1">
        <v>1</v>
      </c>
    </row>
    <row r="1173" spans="2:4" x14ac:dyDescent="0.3">
      <c r="B1173" s="3" t="s">
        <v>1172</v>
      </c>
      <c r="C1173" s="1">
        <v>227.50000000000006</v>
      </c>
      <c r="D1173" s="1">
        <v>1</v>
      </c>
    </row>
    <row r="1174" spans="2:4" x14ac:dyDescent="0.3">
      <c r="B1174" s="3" t="s">
        <v>1173</v>
      </c>
      <c r="C1174" s="1">
        <v>86.333333333333357</v>
      </c>
      <c r="D1174" s="1">
        <v>1</v>
      </c>
    </row>
    <row r="1175" spans="2:4" x14ac:dyDescent="0.3">
      <c r="B1175" s="3" t="s">
        <v>1174</v>
      </c>
      <c r="C1175" s="1">
        <v>200.33333333333337</v>
      </c>
      <c r="D1175" s="1">
        <v>1</v>
      </c>
    </row>
    <row r="1176" spans="2:4" x14ac:dyDescent="0.3">
      <c r="B1176" s="3" t="s">
        <v>1175</v>
      </c>
      <c r="C1176" s="1">
        <v>18.833333333333332</v>
      </c>
      <c r="D1176" s="1">
        <v>1</v>
      </c>
    </row>
    <row r="1177" spans="2:4" x14ac:dyDescent="0.3">
      <c r="B1177" s="3" t="s">
        <v>1176</v>
      </c>
      <c r="C1177" s="1">
        <v>755.16666666666629</v>
      </c>
      <c r="D1177" s="1">
        <v>1</v>
      </c>
    </row>
    <row r="1178" spans="2:4" x14ac:dyDescent="0.3">
      <c r="B1178" s="3" t="s">
        <v>1177</v>
      </c>
      <c r="C1178" s="1">
        <v>674.1666666666664</v>
      </c>
      <c r="D1178" s="1">
        <v>1</v>
      </c>
    </row>
    <row r="1179" spans="2:4" x14ac:dyDescent="0.3">
      <c r="B1179" s="3" t="s">
        <v>1178</v>
      </c>
      <c r="C1179" s="1">
        <v>3</v>
      </c>
      <c r="D1179" s="1">
        <v>1</v>
      </c>
    </row>
    <row r="1180" spans="2:4" x14ac:dyDescent="0.3">
      <c r="B1180" s="3" t="s">
        <v>1179</v>
      </c>
      <c r="C1180" s="1">
        <v>4.5</v>
      </c>
      <c r="D1180" s="1">
        <v>1</v>
      </c>
    </row>
    <row r="1181" spans="2:4" x14ac:dyDescent="0.3">
      <c r="B1181" s="3" t="s">
        <v>1180</v>
      </c>
      <c r="C1181" s="1">
        <v>7.333333333333333</v>
      </c>
      <c r="D1181" s="1">
        <v>1</v>
      </c>
    </row>
    <row r="1182" spans="2:4" x14ac:dyDescent="0.3">
      <c r="B1182" s="3" t="s">
        <v>1181</v>
      </c>
      <c r="C1182" s="1">
        <v>353.66666666666663</v>
      </c>
      <c r="D1182" s="1">
        <v>1</v>
      </c>
    </row>
    <row r="1183" spans="2:4" x14ac:dyDescent="0.3">
      <c r="B1183" s="3" t="s">
        <v>1182</v>
      </c>
      <c r="C1183" s="1">
        <v>255.99999999999997</v>
      </c>
      <c r="D1183" s="1">
        <v>1</v>
      </c>
    </row>
    <row r="1184" spans="2:4" x14ac:dyDescent="0.3">
      <c r="B1184" s="3" t="s">
        <v>1183</v>
      </c>
      <c r="C1184" s="1">
        <v>131</v>
      </c>
      <c r="D1184" s="1">
        <v>1</v>
      </c>
    </row>
    <row r="1185" spans="2:4" x14ac:dyDescent="0.3">
      <c r="B1185" s="3" t="s">
        <v>1184</v>
      </c>
      <c r="C1185" s="1">
        <v>1056.1666666666672</v>
      </c>
      <c r="D1185" s="1">
        <v>1</v>
      </c>
    </row>
    <row r="1186" spans="2:4" x14ac:dyDescent="0.3">
      <c r="B1186" s="3" t="s">
        <v>1185</v>
      </c>
      <c r="C1186" s="1">
        <v>177.33333333333334</v>
      </c>
      <c r="D1186" s="1">
        <v>1</v>
      </c>
    </row>
    <row r="1187" spans="2:4" x14ac:dyDescent="0.3">
      <c r="B1187" s="3" t="s">
        <v>1186</v>
      </c>
      <c r="C1187" s="1">
        <v>258.99999999999994</v>
      </c>
      <c r="D1187" s="1">
        <v>1</v>
      </c>
    </row>
    <row r="1188" spans="2:4" x14ac:dyDescent="0.3">
      <c r="B1188" s="3" t="s">
        <v>1187</v>
      </c>
      <c r="C1188" s="1">
        <v>3.5</v>
      </c>
      <c r="D1188" s="1">
        <v>1</v>
      </c>
    </row>
    <row r="1189" spans="2:4" x14ac:dyDescent="0.3">
      <c r="B1189" s="3" t="s">
        <v>1188</v>
      </c>
      <c r="C1189" s="1">
        <v>31.333333333333332</v>
      </c>
      <c r="D1189" s="1">
        <v>1</v>
      </c>
    </row>
    <row r="1190" spans="2:4" x14ac:dyDescent="0.3">
      <c r="B1190" s="3" t="s">
        <v>1189</v>
      </c>
      <c r="C1190" s="1">
        <v>35.833333333333336</v>
      </c>
      <c r="D1190" s="1">
        <v>1</v>
      </c>
    </row>
    <row r="1191" spans="2:4" x14ac:dyDescent="0.3">
      <c r="B1191" s="3" t="s">
        <v>1190</v>
      </c>
      <c r="C1191" s="1">
        <v>110.6666666666667</v>
      </c>
      <c r="D1191" s="1">
        <v>1</v>
      </c>
    </row>
    <row r="1192" spans="2:4" x14ac:dyDescent="0.3">
      <c r="B1192" s="3" t="s">
        <v>1191</v>
      </c>
      <c r="C1192" s="1">
        <v>3.1666666666666665</v>
      </c>
      <c r="D1192" s="1">
        <v>1</v>
      </c>
    </row>
    <row r="1193" spans="2:4" x14ac:dyDescent="0.3">
      <c r="B1193" s="3" t="s">
        <v>1192</v>
      </c>
      <c r="C1193" s="1">
        <v>7.3333333333333339</v>
      </c>
      <c r="D1193" s="1">
        <v>1</v>
      </c>
    </row>
    <row r="1194" spans="2:4" x14ac:dyDescent="0.3">
      <c r="B1194" s="3" t="s">
        <v>1193</v>
      </c>
      <c r="C1194" s="1">
        <v>28.833333333333336</v>
      </c>
      <c r="D1194" s="1">
        <v>1</v>
      </c>
    </row>
    <row r="1195" spans="2:4" x14ac:dyDescent="0.3">
      <c r="B1195" s="3" t="s">
        <v>1194</v>
      </c>
      <c r="C1195" s="1">
        <v>3.6666666666666665</v>
      </c>
      <c r="D1195" s="1">
        <v>1</v>
      </c>
    </row>
    <row r="1196" spans="2:4" x14ac:dyDescent="0.3">
      <c r="B1196" s="3" t="s">
        <v>1195</v>
      </c>
      <c r="C1196" s="1">
        <v>3.5</v>
      </c>
      <c r="D1196" s="1">
        <v>1</v>
      </c>
    </row>
    <row r="1197" spans="2:4" x14ac:dyDescent="0.3">
      <c r="B1197" s="3" t="s">
        <v>1196</v>
      </c>
      <c r="C1197" s="1">
        <v>11.500000000000002</v>
      </c>
      <c r="D1197" s="1">
        <v>1</v>
      </c>
    </row>
    <row r="1198" spans="2:4" x14ac:dyDescent="0.3">
      <c r="B1198" s="3" t="s">
        <v>1197</v>
      </c>
      <c r="C1198" s="1">
        <v>27.333333333333336</v>
      </c>
      <c r="D1198" s="1">
        <v>1</v>
      </c>
    </row>
    <row r="1199" spans="2:4" x14ac:dyDescent="0.3">
      <c r="B1199" s="3" t="s">
        <v>1198</v>
      </c>
      <c r="C1199" s="1">
        <v>3.3333333333333335</v>
      </c>
      <c r="D1199" s="1">
        <v>1</v>
      </c>
    </row>
    <row r="1200" spans="2:4" x14ac:dyDescent="0.3">
      <c r="B1200" s="3" t="s">
        <v>1199</v>
      </c>
      <c r="C1200" s="1">
        <v>7.8333333333333339</v>
      </c>
      <c r="D1200" s="1">
        <v>1</v>
      </c>
    </row>
    <row r="1201" spans="2:4" x14ac:dyDescent="0.3">
      <c r="B1201" s="3" t="s">
        <v>1200</v>
      </c>
      <c r="C1201" s="1">
        <v>162.49999999999997</v>
      </c>
      <c r="D1201" s="1">
        <v>1</v>
      </c>
    </row>
    <row r="1202" spans="2:4" x14ac:dyDescent="0.3">
      <c r="B1202" s="3" t="s">
        <v>1201</v>
      </c>
      <c r="C1202" s="1">
        <v>181.33333333333331</v>
      </c>
      <c r="D1202" s="1">
        <v>1</v>
      </c>
    </row>
    <row r="1203" spans="2:4" x14ac:dyDescent="0.3">
      <c r="B1203" s="3" t="s">
        <v>1202</v>
      </c>
      <c r="C1203" s="1">
        <v>2.3333333333333335</v>
      </c>
      <c r="D1203" s="1">
        <v>1</v>
      </c>
    </row>
    <row r="1204" spans="2:4" x14ac:dyDescent="0.3">
      <c r="B1204" s="3" t="s">
        <v>1203</v>
      </c>
      <c r="C1204" s="1">
        <v>8</v>
      </c>
      <c r="D1204" s="1">
        <v>1</v>
      </c>
    </row>
    <row r="1205" spans="2:4" x14ac:dyDescent="0.3">
      <c r="B1205" s="3" t="s">
        <v>1204</v>
      </c>
      <c r="C1205" s="1">
        <v>3.1666666666666665</v>
      </c>
      <c r="D1205" s="1">
        <v>1</v>
      </c>
    </row>
    <row r="1206" spans="2:4" x14ac:dyDescent="0.3">
      <c r="B1206" s="3" t="s">
        <v>1205</v>
      </c>
      <c r="C1206" s="1">
        <v>2.8333333333333335</v>
      </c>
      <c r="D1206" s="1">
        <v>1</v>
      </c>
    </row>
    <row r="1207" spans="2:4" x14ac:dyDescent="0.3">
      <c r="B1207" s="3" t="s">
        <v>1206</v>
      </c>
      <c r="C1207" s="1">
        <v>11.166666666666666</v>
      </c>
      <c r="D1207" s="1">
        <v>1</v>
      </c>
    </row>
    <row r="1208" spans="2:4" x14ac:dyDescent="0.3">
      <c r="B1208" s="3" t="s">
        <v>1207</v>
      </c>
      <c r="C1208" s="1">
        <v>52</v>
      </c>
      <c r="D1208" s="1">
        <v>1</v>
      </c>
    </row>
    <row r="1209" spans="2:4" x14ac:dyDescent="0.3">
      <c r="B1209" s="3" t="s">
        <v>1208</v>
      </c>
      <c r="C1209" s="1">
        <v>7.6666666666666661</v>
      </c>
      <c r="D1209" s="1">
        <v>1</v>
      </c>
    </row>
    <row r="1210" spans="2:4" x14ac:dyDescent="0.3">
      <c r="B1210" s="3" t="s">
        <v>1209</v>
      </c>
      <c r="C1210" s="1">
        <v>22.166666666666668</v>
      </c>
      <c r="D1210" s="1">
        <v>1</v>
      </c>
    </row>
    <row r="1211" spans="2:4" x14ac:dyDescent="0.3">
      <c r="B1211" s="3" t="s">
        <v>1210</v>
      </c>
      <c r="C1211" s="1">
        <v>17.833333333333336</v>
      </c>
      <c r="D1211" s="1">
        <v>1</v>
      </c>
    </row>
    <row r="1212" spans="2:4" x14ac:dyDescent="0.3">
      <c r="B1212" s="3" t="s">
        <v>1211</v>
      </c>
      <c r="C1212" s="1">
        <v>18.5</v>
      </c>
      <c r="D1212" s="1">
        <v>1</v>
      </c>
    </row>
    <row r="1213" spans="2:4" x14ac:dyDescent="0.3">
      <c r="B1213" s="3" t="s">
        <v>1212</v>
      </c>
      <c r="C1213" s="1">
        <v>3.3333333333333335</v>
      </c>
      <c r="D1213" s="1">
        <v>1</v>
      </c>
    </row>
    <row r="1214" spans="2:4" x14ac:dyDescent="0.3">
      <c r="B1214" s="3" t="s">
        <v>1213</v>
      </c>
      <c r="C1214" s="1">
        <v>65.833333333333343</v>
      </c>
      <c r="D1214" s="1">
        <v>1</v>
      </c>
    </row>
    <row r="1215" spans="2:4" x14ac:dyDescent="0.3">
      <c r="B1215" s="3" t="s">
        <v>1214</v>
      </c>
      <c r="C1215" s="1">
        <v>8.6666666666666661</v>
      </c>
      <c r="D1215" s="1">
        <v>1</v>
      </c>
    </row>
    <row r="1216" spans="2:4" x14ac:dyDescent="0.3">
      <c r="B1216" s="3" t="s">
        <v>1215</v>
      </c>
      <c r="C1216" s="1">
        <v>3.6666666666666665</v>
      </c>
      <c r="D1216" s="1">
        <v>1</v>
      </c>
    </row>
    <row r="1217" spans="2:4" x14ac:dyDescent="0.3">
      <c r="B1217" s="3" t="s">
        <v>1216</v>
      </c>
      <c r="C1217" s="1">
        <v>402.66666666666646</v>
      </c>
      <c r="D1217" s="1">
        <v>1</v>
      </c>
    </row>
    <row r="1218" spans="2:4" x14ac:dyDescent="0.3">
      <c r="B1218" s="3" t="s">
        <v>1217</v>
      </c>
      <c r="C1218" s="1">
        <v>3.1666666666666665</v>
      </c>
      <c r="D1218" s="1">
        <v>1</v>
      </c>
    </row>
    <row r="1219" spans="2:4" x14ac:dyDescent="0.3">
      <c r="B1219" s="3" t="s">
        <v>1218</v>
      </c>
      <c r="C1219" s="1">
        <v>322.33333333333348</v>
      </c>
      <c r="D1219" s="1">
        <v>1</v>
      </c>
    </row>
    <row r="1220" spans="2:4" x14ac:dyDescent="0.3">
      <c r="B1220" s="3" t="s">
        <v>1219</v>
      </c>
      <c r="C1220" s="1">
        <v>13.333333333333332</v>
      </c>
      <c r="D1220" s="1">
        <v>1</v>
      </c>
    </row>
    <row r="1221" spans="2:4" x14ac:dyDescent="0.3">
      <c r="B1221" s="3" t="s">
        <v>1220</v>
      </c>
      <c r="C1221" s="1">
        <v>8.8333333333333339</v>
      </c>
      <c r="D1221" s="1">
        <v>1</v>
      </c>
    </row>
    <row r="1222" spans="2:4" x14ac:dyDescent="0.3">
      <c r="B1222" s="3" t="s">
        <v>1221</v>
      </c>
      <c r="C1222" s="1">
        <v>15.333333333333334</v>
      </c>
      <c r="D1222" s="1">
        <v>1</v>
      </c>
    </row>
    <row r="1223" spans="2:4" x14ac:dyDescent="0.3">
      <c r="B1223" s="3" t="s">
        <v>1222</v>
      </c>
      <c r="C1223" s="1">
        <v>79.666666666666657</v>
      </c>
      <c r="D1223" s="1">
        <v>1</v>
      </c>
    </row>
    <row r="1224" spans="2:4" x14ac:dyDescent="0.3">
      <c r="B1224" s="3" t="s">
        <v>1223</v>
      </c>
      <c r="C1224" s="1">
        <v>36.333333333333336</v>
      </c>
      <c r="D1224" s="1">
        <v>1</v>
      </c>
    </row>
    <row r="1225" spans="2:4" x14ac:dyDescent="0.3">
      <c r="B1225" s="3" t="s">
        <v>1224</v>
      </c>
      <c r="C1225" s="1">
        <v>20.333333333333336</v>
      </c>
      <c r="D1225" s="1">
        <v>1</v>
      </c>
    </row>
    <row r="1226" spans="2:4" x14ac:dyDescent="0.3">
      <c r="B1226" s="3" t="s">
        <v>1225</v>
      </c>
      <c r="C1226" s="1">
        <v>52.999999999999993</v>
      </c>
      <c r="D1226" s="1">
        <v>1</v>
      </c>
    </row>
    <row r="1227" spans="2:4" x14ac:dyDescent="0.3">
      <c r="B1227" s="3" t="s">
        <v>1226</v>
      </c>
      <c r="C1227" s="1">
        <v>3.6666666666666665</v>
      </c>
      <c r="D1227" s="1">
        <v>1</v>
      </c>
    </row>
    <row r="1228" spans="2:4" x14ac:dyDescent="0.3">
      <c r="B1228" s="3" t="s">
        <v>1227</v>
      </c>
      <c r="C1228" s="1">
        <v>8</v>
      </c>
      <c r="D1228" s="1">
        <v>1</v>
      </c>
    </row>
    <row r="1229" spans="2:4" x14ac:dyDescent="0.3">
      <c r="B1229" s="3" t="s">
        <v>1228</v>
      </c>
      <c r="C1229" s="1">
        <v>4</v>
      </c>
      <c r="D1229" s="1">
        <v>1</v>
      </c>
    </row>
    <row r="1230" spans="2:4" x14ac:dyDescent="0.3">
      <c r="B1230" s="3" t="s">
        <v>1229</v>
      </c>
      <c r="C1230" s="1">
        <v>26.5</v>
      </c>
      <c r="D1230" s="1">
        <v>1</v>
      </c>
    </row>
    <row r="1231" spans="2:4" x14ac:dyDescent="0.3">
      <c r="B1231" s="3" t="s">
        <v>1230</v>
      </c>
      <c r="C1231" s="1">
        <v>4.833333333333333</v>
      </c>
      <c r="D1231" s="1">
        <v>1</v>
      </c>
    </row>
    <row r="1232" spans="2:4" x14ac:dyDescent="0.3">
      <c r="B1232" s="3" t="s">
        <v>1231</v>
      </c>
      <c r="C1232" s="1">
        <v>8</v>
      </c>
      <c r="D1232" s="1">
        <v>1</v>
      </c>
    </row>
    <row r="1233" spans="2:4" x14ac:dyDescent="0.3">
      <c r="B1233" s="3" t="s">
        <v>1232</v>
      </c>
      <c r="C1233" s="1">
        <v>14.833333333333332</v>
      </c>
      <c r="D1233" s="1">
        <v>1</v>
      </c>
    </row>
    <row r="1234" spans="2:4" x14ac:dyDescent="0.3">
      <c r="B1234" s="3" t="s">
        <v>1233</v>
      </c>
      <c r="C1234" s="1">
        <v>20</v>
      </c>
      <c r="D1234" s="1">
        <v>1</v>
      </c>
    </row>
    <row r="1235" spans="2:4" x14ac:dyDescent="0.3">
      <c r="B1235" s="3" t="s">
        <v>1234</v>
      </c>
      <c r="C1235" s="1">
        <v>4.166666666666667</v>
      </c>
      <c r="D1235" s="1">
        <v>1</v>
      </c>
    </row>
    <row r="1236" spans="2:4" x14ac:dyDescent="0.3">
      <c r="B1236" s="3" t="s">
        <v>1235</v>
      </c>
      <c r="C1236" s="1">
        <v>3.8333333333333335</v>
      </c>
      <c r="D1236" s="1">
        <v>1</v>
      </c>
    </row>
    <row r="1237" spans="2:4" x14ac:dyDescent="0.3">
      <c r="B1237" s="3" t="s">
        <v>1236</v>
      </c>
      <c r="C1237" s="1">
        <v>2.5</v>
      </c>
      <c r="D1237" s="1">
        <v>1</v>
      </c>
    </row>
    <row r="1238" spans="2:4" x14ac:dyDescent="0.3">
      <c r="B1238" s="3" t="s">
        <v>1237</v>
      </c>
      <c r="C1238" s="1">
        <v>55.500000000000007</v>
      </c>
      <c r="D1238" s="1">
        <v>1</v>
      </c>
    </row>
    <row r="1239" spans="2:4" x14ac:dyDescent="0.3">
      <c r="B1239" s="3" t="s">
        <v>1238</v>
      </c>
      <c r="C1239" s="1">
        <v>12.5</v>
      </c>
      <c r="D1239" s="1">
        <v>1</v>
      </c>
    </row>
    <row r="1240" spans="2:4" x14ac:dyDescent="0.3">
      <c r="B1240" s="3" t="s">
        <v>1239</v>
      </c>
      <c r="C1240" s="1">
        <v>8.8333333333333339</v>
      </c>
      <c r="D1240" s="1">
        <v>1</v>
      </c>
    </row>
    <row r="1241" spans="2:4" x14ac:dyDescent="0.3">
      <c r="B1241" s="3" t="s">
        <v>1240</v>
      </c>
      <c r="C1241" s="1">
        <v>166.33333333333329</v>
      </c>
      <c r="D1241" s="1">
        <v>1</v>
      </c>
    </row>
    <row r="1242" spans="2:4" x14ac:dyDescent="0.3">
      <c r="B1242" s="3" t="s">
        <v>1241</v>
      </c>
      <c r="C1242" s="1">
        <v>2.6666666666666665</v>
      </c>
      <c r="D1242" s="1">
        <v>1</v>
      </c>
    </row>
    <row r="1243" spans="2:4" x14ac:dyDescent="0.3">
      <c r="B1243" s="3" t="s">
        <v>1242</v>
      </c>
      <c r="C1243" s="1">
        <v>7.5</v>
      </c>
      <c r="D1243" s="1">
        <v>1</v>
      </c>
    </row>
    <row r="1244" spans="2:4" x14ac:dyDescent="0.3">
      <c r="B1244" s="3" t="s">
        <v>1243</v>
      </c>
      <c r="C1244" s="1">
        <v>4</v>
      </c>
      <c r="D1244" s="1">
        <v>1</v>
      </c>
    </row>
    <row r="1245" spans="2:4" x14ac:dyDescent="0.3">
      <c r="B1245" s="3" t="s">
        <v>1244</v>
      </c>
      <c r="C1245" s="1">
        <v>46</v>
      </c>
      <c r="D1245" s="1">
        <v>1</v>
      </c>
    </row>
    <row r="1246" spans="2:4" x14ac:dyDescent="0.3">
      <c r="B1246" s="3" t="s">
        <v>1245</v>
      </c>
      <c r="C1246" s="1">
        <v>36.333333333333336</v>
      </c>
      <c r="D1246" s="1">
        <v>1</v>
      </c>
    </row>
    <row r="1247" spans="2:4" x14ac:dyDescent="0.3">
      <c r="B1247" s="3" t="s">
        <v>1246</v>
      </c>
      <c r="C1247" s="1">
        <v>15.166666666666666</v>
      </c>
      <c r="D1247" s="1">
        <v>1</v>
      </c>
    </row>
    <row r="1248" spans="2:4" x14ac:dyDescent="0.3">
      <c r="B1248" s="3" t="s">
        <v>1247</v>
      </c>
      <c r="C1248" s="1">
        <v>19.833333333333332</v>
      </c>
      <c r="D1248" s="1">
        <v>1</v>
      </c>
    </row>
    <row r="1249" spans="2:4" x14ac:dyDescent="0.3">
      <c r="B1249" s="3" t="s">
        <v>1248</v>
      </c>
      <c r="C1249" s="1">
        <v>15.5</v>
      </c>
      <c r="D1249" s="1">
        <v>1</v>
      </c>
    </row>
    <row r="1250" spans="2:4" x14ac:dyDescent="0.3">
      <c r="B1250" s="3" t="s">
        <v>1249</v>
      </c>
      <c r="C1250" s="1">
        <v>14.333333333333334</v>
      </c>
      <c r="D1250" s="1">
        <v>1</v>
      </c>
    </row>
    <row r="1251" spans="2:4" x14ac:dyDescent="0.3">
      <c r="B1251" s="3" t="s">
        <v>1250</v>
      </c>
      <c r="C1251" s="1">
        <v>50.833333333333329</v>
      </c>
      <c r="D1251" s="1">
        <v>1</v>
      </c>
    </row>
    <row r="1252" spans="2:4" x14ac:dyDescent="0.3">
      <c r="B1252" s="3" t="s">
        <v>1251</v>
      </c>
      <c r="C1252" s="1">
        <v>4</v>
      </c>
      <c r="D1252" s="1">
        <v>1</v>
      </c>
    </row>
    <row r="1253" spans="2:4" x14ac:dyDescent="0.3">
      <c r="B1253" s="3" t="s">
        <v>1252</v>
      </c>
      <c r="C1253" s="1">
        <v>130.33333333333331</v>
      </c>
      <c r="D1253" s="1">
        <v>1</v>
      </c>
    </row>
    <row r="1254" spans="2:4" x14ac:dyDescent="0.3">
      <c r="B1254" s="3" t="s">
        <v>1253</v>
      </c>
      <c r="C1254" s="1">
        <v>7.5</v>
      </c>
      <c r="D1254" s="1">
        <v>1</v>
      </c>
    </row>
    <row r="1255" spans="2:4" x14ac:dyDescent="0.3">
      <c r="B1255" s="3" t="s">
        <v>1254</v>
      </c>
      <c r="C1255" s="1">
        <v>3.8333333333333335</v>
      </c>
      <c r="D1255" s="1">
        <v>1</v>
      </c>
    </row>
    <row r="1256" spans="2:4" x14ac:dyDescent="0.3">
      <c r="B1256" s="3" t="s">
        <v>1255</v>
      </c>
      <c r="C1256" s="1">
        <v>3</v>
      </c>
      <c r="D1256" s="1">
        <v>1</v>
      </c>
    </row>
    <row r="1257" spans="2:4" x14ac:dyDescent="0.3">
      <c r="B1257" s="3" t="s">
        <v>1256</v>
      </c>
      <c r="C1257" s="1">
        <v>12</v>
      </c>
      <c r="D1257" s="1">
        <v>1</v>
      </c>
    </row>
    <row r="1258" spans="2:4" x14ac:dyDescent="0.3">
      <c r="B1258" s="3" t="s">
        <v>1257</v>
      </c>
      <c r="C1258" s="1">
        <v>8</v>
      </c>
      <c r="D1258" s="1">
        <v>1</v>
      </c>
    </row>
    <row r="1259" spans="2:4" x14ac:dyDescent="0.3">
      <c r="B1259" s="3" t="s">
        <v>1258</v>
      </c>
      <c r="C1259" s="1">
        <v>13.333333333333334</v>
      </c>
      <c r="D1259" s="1">
        <v>1</v>
      </c>
    </row>
    <row r="1260" spans="2:4" x14ac:dyDescent="0.3">
      <c r="B1260" s="3" t="s">
        <v>1259</v>
      </c>
      <c r="C1260" s="1">
        <v>10.333333333333332</v>
      </c>
      <c r="D1260" s="1">
        <v>1</v>
      </c>
    </row>
    <row r="1261" spans="2:4" x14ac:dyDescent="0.3">
      <c r="B1261" s="3" t="s">
        <v>1260</v>
      </c>
      <c r="C1261" s="1">
        <v>4</v>
      </c>
      <c r="D1261" s="1">
        <v>1</v>
      </c>
    </row>
    <row r="1262" spans="2:4" x14ac:dyDescent="0.3">
      <c r="B1262" s="3" t="s">
        <v>1261</v>
      </c>
      <c r="C1262" s="1">
        <v>6.333333333333333</v>
      </c>
      <c r="D1262" s="1">
        <v>1</v>
      </c>
    </row>
    <row r="1263" spans="2:4" x14ac:dyDescent="0.3">
      <c r="B1263" s="3" t="s">
        <v>1262</v>
      </c>
      <c r="C1263" s="1">
        <v>56.333333333333336</v>
      </c>
      <c r="D1263" s="1">
        <v>1</v>
      </c>
    </row>
    <row r="1264" spans="2:4" x14ac:dyDescent="0.3">
      <c r="B1264" s="3" t="s">
        <v>1263</v>
      </c>
      <c r="C1264" s="1">
        <v>3.6666666666666665</v>
      </c>
      <c r="D1264" s="1">
        <v>1</v>
      </c>
    </row>
    <row r="1265" spans="2:4" x14ac:dyDescent="0.3">
      <c r="B1265" s="3" t="s">
        <v>1264</v>
      </c>
      <c r="C1265" s="1">
        <v>2.6666666666666665</v>
      </c>
      <c r="D1265" s="1">
        <v>1</v>
      </c>
    </row>
    <row r="1266" spans="2:4" x14ac:dyDescent="0.3">
      <c r="B1266" s="3" t="s">
        <v>1265</v>
      </c>
      <c r="C1266" s="1">
        <v>3.1666666666666665</v>
      </c>
      <c r="D1266" s="1">
        <v>1</v>
      </c>
    </row>
    <row r="1267" spans="2:4" x14ac:dyDescent="0.3">
      <c r="B1267" s="3" t="s">
        <v>1266</v>
      </c>
      <c r="C1267" s="1">
        <v>4</v>
      </c>
      <c r="D1267" s="1">
        <v>1</v>
      </c>
    </row>
    <row r="1268" spans="2:4" x14ac:dyDescent="0.3">
      <c r="B1268" s="3" t="s">
        <v>1267</v>
      </c>
      <c r="C1268" s="1">
        <v>109</v>
      </c>
      <c r="D1268" s="1">
        <v>1</v>
      </c>
    </row>
    <row r="1269" spans="2:4" x14ac:dyDescent="0.3">
      <c r="B1269" s="3" t="s">
        <v>1268</v>
      </c>
      <c r="C1269" s="1">
        <v>1.1666666666666667</v>
      </c>
      <c r="D1269" s="1">
        <v>1</v>
      </c>
    </row>
    <row r="1270" spans="2:4" x14ac:dyDescent="0.3">
      <c r="B1270" s="3" t="s">
        <v>1269</v>
      </c>
      <c r="C1270" s="1">
        <v>4</v>
      </c>
      <c r="D1270" s="1">
        <v>1</v>
      </c>
    </row>
    <row r="1271" spans="2:4" x14ac:dyDescent="0.3">
      <c r="B1271" s="3" t="s">
        <v>1270</v>
      </c>
      <c r="C1271" s="1">
        <v>4.166666666666667</v>
      </c>
      <c r="D1271" s="1">
        <v>1</v>
      </c>
    </row>
    <row r="1272" spans="2:4" x14ac:dyDescent="0.3">
      <c r="B1272" s="3" t="s">
        <v>1271</v>
      </c>
      <c r="C1272" s="1">
        <v>7.8333333333333339</v>
      </c>
      <c r="D1272" s="1">
        <v>1</v>
      </c>
    </row>
    <row r="1273" spans="2:4" x14ac:dyDescent="0.3">
      <c r="B1273" s="3" t="s">
        <v>1272</v>
      </c>
      <c r="C1273" s="1">
        <v>10.666666666666668</v>
      </c>
      <c r="D1273" s="1">
        <v>1</v>
      </c>
    </row>
    <row r="1274" spans="2:4" x14ac:dyDescent="0.3">
      <c r="B1274" s="3" t="s">
        <v>1273</v>
      </c>
      <c r="C1274" s="1">
        <v>20.166666666666668</v>
      </c>
      <c r="D1274" s="1">
        <v>1</v>
      </c>
    </row>
    <row r="1275" spans="2:4" x14ac:dyDescent="0.3">
      <c r="B1275" s="3" t="s">
        <v>1274</v>
      </c>
      <c r="C1275" s="1">
        <v>4.166666666666667</v>
      </c>
      <c r="D1275" s="1">
        <v>1</v>
      </c>
    </row>
    <row r="1276" spans="2:4" x14ac:dyDescent="0.3">
      <c r="B1276" s="3" t="s">
        <v>1275</v>
      </c>
      <c r="C1276" s="1">
        <v>25.833333333333332</v>
      </c>
      <c r="D1276" s="1">
        <v>1</v>
      </c>
    </row>
    <row r="1277" spans="2:4" x14ac:dyDescent="0.3">
      <c r="B1277" s="3" t="s">
        <v>1276</v>
      </c>
      <c r="C1277" s="1">
        <v>4</v>
      </c>
      <c r="D1277" s="1">
        <v>1</v>
      </c>
    </row>
    <row r="1278" spans="2:4" x14ac:dyDescent="0.3">
      <c r="B1278" s="3" t="s">
        <v>1277</v>
      </c>
      <c r="C1278" s="1">
        <v>3.6666666666666665</v>
      </c>
      <c r="D1278" s="1">
        <v>1</v>
      </c>
    </row>
    <row r="1279" spans="2:4" x14ac:dyDescent="0.3">
      <c r="B1279" s="3" t="s">
        <v>1278</v>
      </c>
      <c r="C1279" s="1">
        <v>4</v>
      </c>
      <c r="D1279" s="1">
        <v>1</v>
      </c>
    </row>
    <row r="1280" spans="2:4" x14ac:dyDescent="0.3">
      <c r="B1280" s="3" t="s">
        <v>1279</v>
      </c>
      <c r="C1280" s="1">
        <v>3</v>
      </c>
      <c r="D1280" s="1">
        <v>1</v>
      </c>
    </row>
    <row r="1281" spans="2:4" x14ac:dyDescent="0.3">
      <c r="B1281" s="3" t="s">
        <v>1280</v>
      </c>
      <c r="C1281" s="1">
        <v>2.8333333333333335</v>
      </c>
      <c r="D1281" s="1">
        <v>1</v>
      </c>
    </row>
    <row r="1282" spans="2:4" x14ac:dyDescent="0.3">
      <c r="B1282" s="3" t="s">
        <v>1281</v>
      </c>
      <c r="C1282" s="1">
        <v>3</v>
      </c>
      <c r="D1282" s="1">
        <v>1</v>
      </c>
    </row>
    <row r="1283" spans="2:4" x14ac:dyDescent="0.3">
      <c r="B1283" s="3" t="s">
        <v>1282</v>
      </c>
      <c r="C1283" s="1">
        <v>3.8333333333333335</v>
      </c>
      <c r="D1283" s="1">
        <v>1</v>
      </c>
    </row>
    <row r="1284" spans="2:4" x14ac:dyDescent="0.3">
      <c r="B1284" s="3" t="s">
        <v>1283</v>
      </c>
      <c r="C1284" s="1">
        <v>121.33333333333333</v>
      </c>
      <c r="D1284" s="1">
        <v>1</v>
      </c>
    </row>
    <row r="1285" spans="2:4" x14ac:dyDescent="0.3">
      <c r="B1285" s="3" t="s">
        <v>1284</v>
      </c>
      <c r="C1285" s="1">
        <v>58.666666666666671</v>
      </c>
      <c r="D1285" s="1">
        <v>1</v>
      </c>
    </row>
    <row r="1286" spans="2:4" x14ac:dyDescent="0.3">
      <c r="B1286" s="3" t="s">
        <v>1285</v>
      </c>
      <c r="C1286" s="1">
        <v>10.666666666666666</v>
      </c>
      <c r="D1286" s="1">
        <v>1</v>
      </c>
    </row>
    <row r="1287" spans="2:4" x14ac:dyDescent="0.3">
      <c r="B1287" s="3" t="s">
        <v>1286</v>
      </c>
      <c r="C1287" s="1">
        <v>11.5</v>
      </c>
      <c r="D1287" s="1">
        <v>1</v>
      </c>
    </row>
    <row r="1288" spans="2:4" x14ac:dyDescent="0.3">
      <c r="B1288" s="3" t="s">
        <v>1287</v>
      </c>
      <c r="C1288" s="1">
        <v>3.6666666666666665</v>
      </c>
      <c r="D1288" s="1">
        <v>1</v>
      </c>
    </row>
    <row r="1289" spans="2:4" x14ac:dyDescent="0.3">
      <c r="B1289" s="3" t="s">
        <v>1288</v>
      </c>
      <c r="C1289" s="1">
        <v>11.166666666666666</v>
      </c>
      <c r="D1289" s="1">
        <v>1</v>
      </c>
    </row>
    <row r="1290" spans="2:4" x14ac:dyDescent="0.3">
      <c r="B1290" s="3" t="s">
        <v>1289</v>
      </c>
      <c r="C1290" s="1">
        <v>4.333333333333333</v>
      </c>
      <c r="D1290" s="1">
        <v>1</v>
      </c>
    </row>
    <row r="1291" spans="2:4" x14ac:dyDescent="0.3">
      <c r="B1291" s="3" t="s">
        <v>1290</v>
      </c>
      <c r="C1291" s="1">
        <v>2.5</v>
      </c>
      <c r="D1291" s="1">
        <v>1</v>
      </c>
    </row>
    <row r="1292" spans="2:4" x14ac:dyDescent="0.3">
      <c r="B1292" s="3" t="s">
        <v>1291</v>
      </c>
      <c r="C1292" s="1">
        <v>13.166666666666666</v>
      </c>
      <c r="D1292" s="1">
        <v>1</v>
      </c>
    </row>
    <row r="1293" spans="2:4" x14ac:dyDescent="0.3">
      <c r="B1293" s="3" t="s">
        <v>1292</v>
      </c>
      <c r="C1293" s="1">
        <v>11.833333333333334</v>
      </c>
      <c r="D1293" s="1">
        <v>1</v>
      </c>
    </row>
    <row r="1294" spans="2:4" x14ac:dyDescent="0.3">
      <c r="B1294" s="3" t="s">
        <v>1293</v>
      </c>
      <c r="C1294" s="1">
        <v>19.5</v>
      </c>
      <c r="D1294" s="1">
        <v>1</v>
      </c>
    </row>
    <row r="1295" spans="2:4" x14ac:dyDescent="0.3">
      <c r="B1295" s="3" t="s">
        <v>1294</v>
      </c>
      <c r="C1295" s="1">
        <v>22.333333333333336</v>
      </c>
      <c r="D1295" s="1">
        <v>1</v>
      </c>
    </row>
    <row r="1296" spans="2:4" x14ac:dyDescent="0.3">
      <c r="B1296" s="3" t="s">
        <v>1295</v>
      </c>
      <c r="C1296" s="1">
        <v>4</v>
      </c>
      <c r="D1296" s="1">
        <v>1</v>
      </c>
    </row>
    <row r="1297" spans="2:4" x14ac:dyDescent="0.3">
      <c r="B1297" s="3" t="s">
        <v>1296</v>
      </c>
      <c r="C1297" s="1">
        <v>7.1666666666666661</v>
      </c>
      <c r="D1297" s="1">
        <v>1</v>
      </c>
    </row>
    <row r="1298" spans="2:4" x14ac:dyDescent="0.3">
      <c r="B1298" s="3" t="s">
        <v>1297</v>
      </c>
      <c r="C1298" s="1">
        <v>10.833333333333334</v>
      </c>
      <c r="D1298" s="1">
        <v>1</v>
      </c>
    </row>
    <row r="1299" spans="2:4" x14ac:dyDescent="0.3">
      <c r="B1299" s="3" t="s">
        <v>1298</v>
      </c>
      <c r="C1299" s="1">
        <v>4</v>
      </c>
      <c r="D1299" s="1">
        <v>1</v>
      </c>
    </row>
    <row r="1300" spans="2:4" x14ac:dyDescent="0.3">
      <c r="B1300" s="3" t="s">
        <v>1299</v>
      </c>
      <c r="C1300" s="1">
        <v>7.6666666666666661</v>
      </c>
      <c r="D1300" s="1">
        <v>1</v>
      </c>
    </row>
    <row r="1301" spans="2:4" x14ac:dyDescent="0.3">
      <c r="B1301" s="3" t="s">
        <v>1300</v>
      </c>
      <c r="C1301" s="1">
        <v>2.3333333333333335</v>
      </c>
      <c r="D1301" s="1">
        <v>1</v>
      </c>
    </row>
    <row r="1302" spans="2:4" x14ac:dyDescent="0.3">
      <c r="B1302" s="3" t="s">
        <v>1301</v>
      </c>
      <c r="C1302" s="1">
        <v>7.5</v>
      </c>
      <c r="D1302" s="1">
        <v>1</v>
      </c>
    </row>
    <row r="1303" spans="2:4" x14ac:dyDescent="0.3">
      <c r="B1303" s="3" t="s">
        <v>1302</v>
      </c>
      <c r="C1303" s="1">
        <v>4</v>
      </c>
      <c r="D1303" s="1">
        <v>1</v>
      </c>
    </row>
    <row r="1304" spans="2:4" x14ac:dyDescent="0.3">
      <c r="B1304" s="3" t="s">
        <v>1303</v>
      </c>
      <c r="C1304" s="1">
        <v>4.666666666666667</v>
      </c>
      <c r="D1304" s="1">
        <v>1</v>
      </c>
    </row>
    <row r="1305" spans="2:4" x14ac:dyDescent="0.3">
      <c r="B1305" s="3" t="s">
        <v>1304</v>
      </c>
      <c r="C1305" s="1">
        <v>13</v>
      </c>
      <c r="D1305" s="1">
        <v>1</v>
      </c>
    </row>
    <row r="1306" spans="2:4" x14ac:dyDescent="0.3">
      <c r="B1306" s="3" t="s">
        <v>1305</v>
      </c>
      <c r="C1306" s="1">
        <v>27.5</v>
      </c>
      <c r="D1306" s="1">
        <v>1</v>
      </c>
    </row>
    <row r="1307" spans="2:4" x14ac:dyDescent="0.3">
      <c r="B1307" s="3" t="s">
        <v>1306</v>
      </c>
      <c r="C1307" s="1">
        <v>6</v>
      </c>
      <c r="D1307" s="1">
        <v>1</v>
      </c>
    </row>
    <row r="1308" spans="2:4" x14ac:dyDescent="0.3">
      <c r="B1308" s="3" t="s">
        <v>1307</v>
      </c>
      <c r="C1308" s="1">
        <v>16</v>
      </c>
      <c r="D1308" s="1">
        <v>1</v>
      </c>
    </row>
    <row r="1309" spans="2:4" x14ac:dyDescent="0.3">
      <c r="B1309" s="3" t="s">
        <v>1308</v>
      </c>
      <c r="C1309" s="1">
        <v>4</v>
      </c>
      <c r="D1309" s="1">
        <v>1</v>
      </c>
    </row>
    <row r="1310" spans="2:4" x14ac:dyDescent="0.3">
      <c r="B1310" s="3" t="s">
        <v>1309</v>
      </c>
      <c r="C1310" s="1">
        <v>3.8333333333333335</v>
      </c>
      <c r="D1310" s="1">
        <v>1</v>
      </c>
    </row>
    <row r="1311" spans="2:4" x14ac:dyDescent="0.3">
      <c r="B1311" s="3" t="s">
        <v>1310</v>
      </c>
      <c r="C1311" s="1">
        <v>3.1666666666666665</v>
      </c>
      <c r="D1311" s="1">
        <v>1</v>
      </c>
    </row>
    <row r="1312" spans="2:4" x14ac:dyDescent="0.3">
      <c r="B1312" s="3" t="s">
        <v>1311</v>
      </c>
      <c r="C1312" s="1">
        <v>3.6666666666666665</v>
      </c>
      <c r="D1312" s="1">
        <v>1</v>
      </c>
    </row>
    <row r="1313" spans="2:4" x14ac:dyDescent="0.3">
      <c r="B1313" s="3" t="s">
        <v>1312</v>
      </c>
      <c r="C1313" s="1">
        <v>4</v>
      </c>
      <c r="D1313" s="1">
        <v>1</v>
      </c>
    </row>
    <row r="1314" spans="2:4" x14ac:dyDescent="0.3">
      <c r="B1314" s="3" t="s">
        <v>1313</v>
      </c>
      <c r="C1314" s="1">
        <v>142.33333333333337</v>
      </c>
      <c r="D1314" s="1">
        <v>1</v>
      </c>
    </row>
    <row r="1315" spans="2:4" x14ac:dyDescent="0.3">
      <c r="B1315" s="3" t="s">
        <v>1314</v>
      </c>
      <c r="C1315" s="1">
        <v>8</v>
      </c>
      <c r="D1315" s="1">
        <v>1</v>
      </c>
    </row>
    <row r="1316" spans="2:4" x14ac:dyDescent="0.3">
      <c r="B1316" s="3" t="s">
        <v>1315</v>
      </c>
      <c r="C1316" s="1">
        <v>3.8333333333333335</v>
      </c>
      <c r="D1316" s="1">
        <v>1</v>
      </c>
    </row>
    <row r="1317" spans="2:4" x14ac:dyDescent="0.3">
      <c r="B1317" s="3" t="s">
        <v>1316</v>
      </c>
      <c r="C1317" s="1">
        <v>2.5</v>
      </c>
      <c r="D1317" s="1">
        <v>1</v>
      </c>
    </row>
    <row r="1318" spans="2:4" x14ac:dyDescent="0.3">
      <c r="B1318" s="3" t="s">
        <v>1317</v>
      </c>
      <c r="C1318" s="1">
        <v>14.666666666666668</v>
      </c>
      <c r="D1318" s="1">
        <v>1</v>
      </c>
    </row>
    <row r="1319" spans="2:4" x14ac:dyDescent="0.3">
      <c r="B1319" s="3" t="s">
        <v>1318</v>
      </c>
      <c r="C1319" s="1">
        <v>143.49999999999997</v>
      </c>
      <c r="D1319" s="1">
        <v>1</v>
      </c>
    </row>
    <row r="1320" spans="2:4" x14ac:dyDescent="0.3">
      <c r="B1320" s="3" t="s">
        <v>1319</v>
      </c>
      <c r="C1320" s="1">
        <v>7.3333333333333339</v>
      </c>
      <c r="D1320" s="1">
        <v>1</v>
      </c>
    </row>
    <row r="1321" spans="2:4" x14ac:dyDescent="0.3">
      <c r="B1321" s="3" t="s">
        <v>1320</v>
      </c>
      <c r="C1321" s="1">
        <v>3.8333333333333335</v>
      </c>
      <c r="D1321" s="1">
        <v>1</v>
      </c>
    </row>
    <row r="1322" spans="2:4" x14ac:dyDescent="0.3">
      <c r="B1322" s="3" t="s">
        <v>1321</v>
      </c>
      <c r="C1322" s="1">
        <v>7.333333333333333</v>
      </c>
      <c r="D1322" s="1">
        <v>1</v>
      </c>
    </row>
    <row r="1323" spans="2:4" x14ac:dyDescent="0.3">
      <c r="B1323" s="3" t="s">
        <v>1322</v>
      </c>
      <c r="C1323" s="1">
        <v>27.5</v>
      </c>
      <c r="D1323" s="1">
        <v>1</v>
      </c>
    </row>
    <row r="1324" spans="2:4" x14ac:dyDescent="0.3">
      <c r="B1324" s="3" t="s">
        <v>1323</v>
      </c>
      <c r="C1324" s="1">
        <v>3.8333333333333335</v>
      </c>
      <c r="D1324" s="1">
        <v>1</v>
      </c>
    </row>
    <row r="1325" spans="2:4" x14ac:dyDescent="0.3">
      <c r="B1325" s="3" t="s">
        <v>1324</v>
      </c>
      <c r="C1325" s="1">
        <v>37.166666666666664</v>
      </c>
      <c r="D1325" s="1">
        <v>1</v>
      </c>
    </row>
    <row r="1326" spans="2:4" x14ac:dyDescent="0.3">
      <c r="B1326" s="3" t="s">
        <v>1325</v>
      </c>
      <c r="C1326" s="1">
        <v>8.1666666666666679</v>
      </c>
      <c r="D1326" s="1">
        <v>1</v>
      </c>
    </row>
    <row r="1327" spans="2:4" x14ac:dyDescent="0.3">
      <c r="B1327" s="3" t="s">
        <v>1326</v>
      </c>
      <c r="C1327" s="1">
        <v>5</v>
      </c>
      <c r="D1327" s="1">
        <v>1</v>
      </c>
    </row>
    <row r="1328" spans="2:4" x14ac:dyDescent="0.3">
      <c r="B1328" s="3" t="s">
        <v>1327</v>
      </c>
      <c r="C1328" s="1">
        <v>47.499999999999993</v>
      </c>
      <c r="D1328" s="1">
        <v>1</v>
      </c>
    </row>
    <row r="1329" spans="2:4" x14ac:dyDescent="0.3">
      <c r="B1329" s="3" t="s">
        <v>1328</v>
      </c>
      <c r="C1329" s="1">
        <v>5</v>
      </c>
      <c r="D1329" s="1">
        <v>1</v>
      </c>
    </row>
    <row r="1330" spans="2:4" x14ac:dyDescent="0.3">
      <c r="B1330" s="3" t="s">
        <v>1329</v>
      </c>
      <c r="C1330" s="1">
        <v>4</v>
      </c>
      <c r="D1330" s="1">
        <v>1</v>
      </c>
    </row>
    <row r="1331" spans="2:4" x14ac:dyDescent="0.3">
      <c r="B1331" s="3" t="s">
        <v>1330</v>
      </c>
      <c r="C1331" s="1">
        <v>3.6666666666666665</v>
      </c>
      <c r="D1331" s="1">
        <v>1</v>
      </c>
    </row>
    <row r="1332" spans="2:4" x14ac:dyDescent="0.3">
      <c r="B1332" s="3" t="s">
        <v>1331</v>
      </c>
      <c r="C1332" s="1">
        <v>3.5</v>
      </c>
      <c r="D1332" s="1">
        <v>1</v>
      </c>
    </row>
    <row r="1333" spans="2:4" x14ac:dyDescent="0.3">
      <c r="B1333" s="3" t="s">
        <v>1332</v>
      </c>
      <c r="C1333" s="1">
        <v>15.833333333333334</v>
      </c>
      <c r="D1333" s="1">
        <v>1</v>
      </c>
    </row>
    <row r="1334" spans="2:4" x14ac:dyDescent="0.3">
      <c r="B1334" s="3" t="s">
        <v>1333</v>
      </c>
      <c r="C1334" s="1">
        <v>3.8333333333333335</v>
      </c>
      <c r="D1334" s="1">
        <v>1</v>
      </c>
    </row>
    <row r="1335" spans="2:4" x14ac:dyDescent="0.3">
      <c r="B1335" s="3" t="s">
        <v>1334</v>
      </c>
      <c r="C1335" s="1">
        <v>6.3333333333333339</v>
      </c>
      <c r="D1335" s="1">
        <v>1</v>
      </c>
    </row>
    <row r="1336" spans="2:4" x14ac:dyDescent="0.3">
      <c r="B1336" s="3" t="s">
        <v>1335</v>
      </c>
      <c r="C1336" s="1">
        <v>4</v>
      </c>
      <c r="D1336" s="1">
        <v>1</v>
      </c>
    </row>
    <row r="1337" spans="2:4" x14ac:dyDescent="0.3">
      <c r="B1337" s="3" t="s">
        <v>1336</v>
      </c>
      <c r="C1337" s="1">
        <v>3.3333333333333335</v>
      </c>
      <c r="D1337" s="1">
        <v>1</v>
      </c>
    </row>
    <row r="1338" spans="2:4" x14ac:dyDescent="0.3">
      <c r="B1338" s="3" t="s">
        <v>1337</v>
      </c>
      <c r="C1338" s="1">
        <v>16.666666666666668</v>
      </c>
      <c r="D1338" s="1">
        <v>1</v>
      </c>
    </row>
    <row r="1339" spans="2:4" x14ac:dyDescent="0.3">
      <c r="B1339" s="3" t="s">
        <v>1338</v>
      </c>
      <c r="C1339" s="1">
        <v>3</v>
      </c>
      <c r="D1339" s="1">
        <v>1</v>
      </c>
    </row>
    <row r="1340" spans="2:4" x14ac:dyDescent="0.3">
      <c r="B1340" s="3" t="s">
        <v>1339</v>
      </c>
      <c r="C1340" s="1">
        <v>1.8333333333333333</v>
      </c>
      <c r="D1340" s="1">
        <v>1</v>
      </c>
    </row>
    <row r="1341" spans="2:4" x14ac:dyDescent="0.3">
      <c r="B1341" s="3" t="s">
        <v>1340</v>
      </c>
      <c r="C1341" s="1">
        <v>3.6666666666666665</v>
      </c>
      <c r="D1341" s="1">
        <v>1</v>
      </c>
    </row>
    <row r="1342" spans="2:4" x14ac:dyDescent="0.3">
      <c r="B1342" s="3" t="s">
        <v>1341</v>
      </c>
      <c r="C1342" s="1">
        <v>71.500000000000014</v>
      </c>
      <c r="D1342" s="1">
        <v>1</v>
      </c>
    </row>
    <row r="1343" spans="2:4" x14ac:dyDescent="0.3">
      <c r="B1343" s="3" t="s">
        <v>1342</v>
      </c>
      <c r="C1343" s="1">
        <v>7.3333333333333339</v>
      </c>
      <c r="D1343" s="1">
        <v>1</v>
      </c>
    </row>
    <row r="1344" spans="2:4" x14ac:dyDescent="0.3">
      <c r="B1344" s="3" t="s">
        <v>1343</v>
      </c>
      <c r="C1344" s="1">
        <v>4.166666666666667</v>
      </c>
      <c r="D1344" s="1">
        <v>1</v>
      </c>
    </row>
    <row r="1345" spans="2:4" x14ac:dyDescent="0.3">
      <c r="B1345" s="3" t="s">
        <v>1344</v>
      </c>
      <c r="C1345" s="1">
        <v>3.5</v>
      </c>
      <c r="D1345" s="1">
        <v>1</v>
      </c>
    </row>
    <row r="1346" spans="2:4" x14ac:dyDescent="0.3">
      <c r="B1346" s="3" t="s">
        <v>1345</v>
      </c>
      <c r="C1346" s="1">
        <v>16.166666666666664</v>
      </c>
      <c r="D1346" s="1">
        <v>1</v>
      </c>
    </row>
    <row r="1347" spans="2:4" x14ac:dyDescent="0.3">
      <c r="B1347" s="3" t="s">
        <v>1346</v>
      </c>
      <c r="C1347" s="1">
        <v>3.3333333333333335</v>
      </c>
      <c r="D1347" s="1">
        <v>1</v>
      </c>
    </row>
    <row r="1348" spans="2:4" x14ac:dyDescent="0.3">
      <c r="B1348" s="3" t="s">
        <v>1347</v>
      </c>
      <c r="C1348" s="1">
        <v>30.666666666666668</v>
      </c>
      <c r="D1348" s="1">
        <v>1</v>
      </c>
    </row>
    <row r="1349" spans="2:4" x14ac:dyDescent="0.3">
      <c r="B1349" s="3" t="s">
        <v>1348</v>
      </c>
      <c r="C1349" s="1">
        <v>35.333333333333336</v>
      </c>
      <c r="D1349" s="1">
        <v>1</v>
      </c>
    </row>
    <row r="1350" spans="2:4" x14ac:dyDescent="0.3">
      <c r="B1350" s="3" t="s">
        <v>1349</v>
      </c>
      <c r="C1350" s="1">
        <v>3.6666666666666665</v>
      </c>
      <c r="D1350" s="1">
        <v>1</v>
      </c>
    </row>
    <row r="1351" spans="2:4" x14ac:dyDescent="0.3">
      <c r="B1351" s="3" t="s">
        <v>1350</v>
      </c>
      <c r="C1351" s="1">
        <v>3.8333333333333335</v>
      </c>
      <c r="D1351" s="1">
        <v>1</v>
      </c>
    </row>
    <row r="1352" spans="2:4" x14ac:dyDescent="0.3">
      <c r="B1352" s="3" t="s">
        <v>1351</v>
      </c>
      <c r="C1352" s="1">
        <v>10.166666666666666</v>
      </c>
      <c r="D1352" s="1">
        <v>1</v>
      </c>
    </row>
    <row r="1353" spans="2:4" x14ac:dyDescent="0.3">
      <c r="B1353" s="3" t="s">
        <v>1352</v>
      </c>
      <c r="C1353" s="1">
        <v>7.666666666666667</v>
      </c>
      <c r="D1353" s="1">
        <v>1</v>
      </c>
    </row>
    <row r="1354" spans="2:4" x14ac:dyDescent="0.3">
      <c r="B1354" s="3" t="s">
        <v>1353</v>
      </c>
      <c r="C1354" s="1">
        <v>4</v>
      </c>
      <c r="D1354" s="1">
        <v>1</v>
      </c>
    </row>
    <row r="1355" spans="2:4" x14ac:dyDescent="0.3">
      <c r="B1355" s="3" t="s">
        <v>1354</v>
      </c>
      <c r="C1355" s="1">
        <v>38</v>
      </c>
      <c r="D1355" s="1">
        <v>1</v>
      </c>
    </row>
    <row r="1356" spans="2:4" x14ac:dyDescent="0.3">
      <c r="B1356" s="3" t="s">
        <v>1355</v>
      </c>
      <c r="C1356" s="1">
        <v>7.6666666666666661</v>
      </c>
      <c r="D1356" s="1">
        <v>1</v>
      </c>
    </row>
    <row r="1357" spans="2:4" x14ac:dyDescent="0.3">
      <c r="B1357" s="3" t="s">
        <v>1356</v>
      </c>
      <c r="C1357" s="1">
        <v>4.666666666666667</v>
      </c>
      <c r="D1357" s="1">
        <v>1</v>
      </c>
    </row>
    <row r="1358" spans="2:4" x14ac:dyDescent="0.3">
      <c r="B1358" s="3" t="s">
        <v>1357</v>
      </c>
      <c r="C1358" s="1">
        <v>2.6666666666666665</v>
      </c>
      <c r="D1358" s="1">
        <v>1</v>
      </c>
    </row>
    <row r="1359" spans="2:4" x14ac:dyDescent="0.3">
      <c r="B1359" s="3" t="s">
        <v>1358</v>
      </c>
      <c r="C1359" s="1">
        <v>5</v>
      </c>
      <c r="D1359" s="1">
        <v>1</v>
      </c>
    </row>
    <row r="1360" spans="2:4" x14ac:dyDescent="0.3">
      <c r="B1360" s="3" t="s">
        <v>1359</v>
      </c>
      <c r="C1360" s="1">
        <v>2.1666666666666665</v>
      </c>
      <c r="D1360" s="1">
        <v>1</v>
      </c>
    </row>
    <row r="1361" spans="2:4" x14ac:dyDescent="0.3">
      <c r="B1361" s="3" t="s">
        <v>1360</v>
      </c>
      <c r="C1361" s="1">
        <v>56.333333333333329</v>
      </c>
      <c r="D1361" s="1">
        <v>1</v>
      </c>
    </row>
    <row r="1362" spans="2:4" x14ac:dyDescent="0.3">
      <c r="B1362" s="3" t="s">
        <v>1361</v>
      </c>
      <c r="C1362" s="1">
        <v>3.1666666666666665</v>
      </c>
      <c r="D1362" s="1">
        <v>1</v>
      </c>
    </row>
    <row r="1363" spans="2:4" x14ac:dyDescent="0.3">
      <c r="B1363" s="3" t="s">
        <v>1362</v>
      </c>
      <c r="C1363" s="1">
        <v>3.6666666666666665</v>
      </c>
      <c r="D1363" s="1">
        <v>1</v>
      </c>
    </row>
    <row r="1364" spans="2:4" x14ac:dyDescent="0.3">
      <c r="B1364" s="3" t="s">
        <v>1363</v>
      </c>
      <c r="C1364" s="1">
        <v>3.8333333333333335</v>
      </c>
      <c r="D1364" s="1">
        <v>1</v>
      </c>
    </row>
    <row r="1365" spans="2:4" x14ac:dyDescent="0.3">
      <c r="B1365" s="3" t="s">
        <v>1364</v>
      </c>
      <c r="C1365" s="1">
        <v>2.8333333333333335</v>
      </c>
      <c r="D1365" s="1">
        <v>1</v>
      </c>
    </row>
    <row r="1366" spans="2:4" x14ac:dyDescent="0.3">
      <c r="B1366" s="3" t="s">
        <v>1365</v>
      </c>
      <c r="C1366" s="1">
        <v>23</v>
      </c>
      <c r="D1366" s="1">
        <v>1</v>
      </c>
    </row>
    <row r="1367" spans="2:4" x14ac:dyDescent="0.3">
      <c r="B1367" s="3" t="s">
        <v>1366</v>
      </c>
      <c r="C1367" s="1">
        <v>11.666666666666668</v>
      </c>
      <c r="D1367" s="1">
        <v>1</v>
      </c>
    </row>
    <row r="1368" spans="2:4" x14ac:dyDescent="0.3">
      <c r="B1368" s="3" t="s">
        <v>1367</v>
      </c>
      <c r="C1368" s="1">
        <v>4.333333333333333</v>
      </c>
      <c r="D1368" s="1">
        <v>1</v>
      </c>
    </row>
    <row r="1369" spans="2:4" x14ac:dyDescent="0.3">
      <c r="B1369" s="3" t="s">
        <v>1368</v>
      </c>
      <c r="C1369" s="1">
        <v>50.166666666666671</v>
      </c>
      <c r="D1369" s="1">
        <v>1</v>
      </c>
    </row>
    <row r="1370" spans="2:4" x14ac:dyDescent="0.3">
      <c r="B1370" s="3" t="s">
        <v>1369</v>
      </c>
      <c r="C1370" s="1">
        <v>6.666666666666667</v>
      </c>
      <c r="D1370" s="1">
        <v>1</v>
      </c>
    </row>
    <row r="1371" spans="2:4" x14ac:dyDescent="0.3">
      <c r="B1371" s="3" t="s">
        <v>1370</v>
      </c>
      <c r="C1371" s="1">
        <v>4</v>
      </c>
      <c r="D1371" s="1">
        <v>1</v>
      </c>
    </row>
    <row r="1372" spans="2:4" x14ac:dyDescent="0.3">
      <c r="B1372" s="3" t="s">
        <v>1371</v>
      </c>
      <c r="C1372" s="1">
        <v>8</v>
      </c>
      <c r="D1372" s="1">
        <v>1</v>
      </c>
    </row>
    <row r="1373" spans="2:4" x14ac:dyDescent="0.3">
      <c r="B1373" s="3" t="s">
        <v>1372</v>
      </c>
      <c r="C1373" s="1">
        <v>26.166666666666668</v>
      </c>
      <c r="D1373" s="1">
        <v>1</v>
      </c>
    </row>
    <row r="1374" spans="2:4" x14ac:dyDescent="0.3">
      <c r="B1374" s="3" t="s">
        <v>1373</v>
      </c>
      <c r="C1374" s="1">
        <v>36.166666666666671</v>
      </c>
      <c r="D1374" s="1">
        <v>1</v>
      </c>
    </row>
    <row r="1375" spans="2:4" x14ac:dyDescent="0.3">
      <c r="B1375" s="3" t="s">
        <v>1374</v>
      </c>
      <c r="C1375" s="1">
        <v>53.666666666666679</v>
      </c>
      <c r="D1375" s="1">
        <v>1</v>
      </c>
    </row>
    <row r="1376" spans="2:4" x14ac:dyDescent="0.3">
      <c r="B1376" s="3" t="s">
        <v>1375</v>
      </c>
      <c r="C1376" s="1">
        <v>138</v>
      </c>
      <c r="D1376" s="1">
        <v>1</v>
      </c>
    </row>
    <row r="1377" spans="2:4" x14ac:dyDescent="0.3">
      <c r="B1377" s="3" t="s">
        <v>1376</v>
      </c>
      <c r="C1377" s="1">
        <v>11.166666666666666</v>
      </c>
      <c r="D1377" s="1">
        <v>1</v>
      </c>
    </row>
    <row r="1378" spans="2:4" x14ac:dyDescent="0.3">
      <c r="B1378" s="3" t="s">
        <v>1377</v>
      </c>
      <c r="C1378" s="1">
        <v>11.833333333333334</v>
      </c>
      <c r="D1378" s="1">
        <v>1</v>
      </c>
    </row>
    <row r="1379" spans="2:4" x14ac:dyDescent="0.3">
      <c r="B1379" s="3" t="s">
        <v>1378</v>
      </c>
      <c r="C1379" s="1">
        <v>4.166666666666667</v>
      </c>
      <c r="D1379" s="1">
        <v>1</v>
      </c>
    </row>
    <row r="1380" spans="2:4" x14ac:dyDescent="0.3">
      <c r="B1380" s="3" t="s">
        <v>1379</v>
      </c>
      <c r="C1380" s="1">
        <v>36</v>
      </c>
      <c r="D1380" s="1">
        <v>1</v>
      </c>
    </row>
    <row r="1381" spans="2:4" x14ac:dyDescent="0.3">
      <c r="B1381" s="3" t="s">
        <v>1380</v>
      </c>
      <c r="C1381" s="1">
        <v>523</v>
      </c>
      <c r="D1381" s="1">
        <v>1</v>
      </c>
    </row>
    <row r="1382" spans="2:4" x14ac:dyDescent="0.3">
      <c r="B1382" s="3" t="s">
        <v>1381</v>
      </c>
      <c r="C1382" s="1">
        <v>4</v>
      </c>
      <c r="D1382" s="1">
        <v>1</v>
      </c>
    </row>
    <row r="1383" spans="2:4" x14ac:dyDescent="0.3">
      <c r="B1383" s="3" t="s">
        <v>1382</v>
      </c>
      <c r="C1383" s="1">
        <v>8.3333333333333339</v>
      </c>
      <c r="D1383" s="1">
        <v>1</v>
      </c>
    </row>
    <row r="1384" spans="2:4" x14ac:dyDescent="0.3">
      <c r="B1384" s="3" t="s">
        <v>1383</v>
      </c>
      <c r="C1384" s="1">
        <v>3.5</v>
      </c>
      <c r="D1384" s="1">
        <v>1</v>
      </c>
    </row>
    <row r="1385" spans="2:4" x14ac:dyDescent="0.3">
      <c r="B1385" s="3" t="s">
        <v>1384</v>
      </c>
      <c r="C1385" s="1">
        <v>11</v>
      </c>
      <c r="D1385" s="1">
        <v>1</v>
      </c>
    </row>
    <row r="1386" spans="2:4" x14ac:dyDescent="0.3">
      <c r="B1386" s="3" t="s">
        <v>1385</v>
      </c>
      <c r="C1386" s="1">
        <v>3.8333333333333335</v>
      </c>
      <c r="D1386" s="1">
        <v>1</v>
      </c>
    </row>
    <row r="1387" spans="2:4" x14ac:dyDescent="0.3">
      <c r="B1387" s="3" t="s">
        <v>1386</v>
      </c>
      <c r="C1387" s="1">
        <v>4.166666666666667</v>
      </c>
      <c r="D1387" s="1">
        <v>1</v>
      </c>
    </row>
    <row r="1388" spans="2:4" x14ac:dyDescent="0.3">
      <c r="B1388" s="3" t="s">
        <v>1387</v>
      </c>
      <c r="C1388" s="1">
        <v>4</v>
      </c>
      <c r="D1388" s="1">
        <v>1</v>
      </c>
    </row>
    <row r="1389" spans="2:4" x14ac:dyDescent="0.3">
      <c r="B1389" s="3" t="s">
        <v>1388</v>
      </c>
      <c r="C1389" s="1">
        <v>8.5</v>
      </c>
      <c r="D1389" s="1">
        <v>1</v>
      </c>
    </row>
    <row r="1390" spans="2:4" x14ac:dyDescent="0.3">
      <c r="B1390" s="3" t="s">
        <v>1389</v>
      </c>
      <c r="C1390" s="1">
        <v>3</v>
      </c>
      <c r="D1390" s="1">
        <v>1</v>
      </c>
    </row>
    <row r="1391" spans="2:4" x14ac:dyDescent="0.3">
      <c r="B1391" s="3" t="s">
        <v>1390</v>
      </c>
      <c r="C1391" s="1">
        <v>4</v>
      </c>
      <c r="D1391" s="1">
        <v>1</v>
      </c>
    </row>
    <row r="1392" spans="2:4" x14ac:dyDescent="0.3">
      <c r="B1392" s="3" t="s">
        <v>1391</v>
      </c>
      <c r="C1392" s="1">
        <v>11.666666666666668</v>
      </c>
      <c r="D1392" s="1">
        <v>1</v>
      </c>
    </row>
    <row r="1393" spans="2:4" x14ac:dyDescent="0.3">
      <c r="B1393" s="3" t="s">
        <v>1392</v>
      </c>
      <c r="C1393" s="1">
        <v>7.1666666666666661</v>
      </c>
      <c r="D1393" s="1">
        <v>1</v>
      </c>
    </row>
    <row r="1394" spans="2:4" x14ac:dyDescent="0.3">
      <c r="B1394" s="3" t="s">
        <v>1393</v>
      </c>
      <c r="C1394" s="1">
        <v>4</v>
      </c>
      <c r="D1394" s="1">
        <v>1</v>
      </c>
    </row>
    <row r="1395" spans="2:4" x14ac:dyDescent="0.3">
      <c r="B1395" s="3" t="s">
        <v>1394</v>
      </c>
      <c r="C1395" s="1">
        <v>6.5</v>
      </c>
      <c r="D1395" s="1">
        <v>1</v>
      </c>
    </row>
    <row r="1396" spans="2:4" x14ac:dyDescent="0.3">
      <c r="B1396" s="3" t="s">
        <v>1395</v>
      </c>
      <c r="C1396" s="1">
        <v>3.3333333333333335</v>
      </c>
      <c r="D1396" s="1">
        <v>1</v>
      </c>
    </row>
    <row r="1397" spans="2:4" x14ac:dyDescent="0.3">
      <c r="B1397" s="3" t="s">
        <v>1396</v>
      </c>
      <c r="C1397" s="1">
        <v>10.833333333333334</v>
      </c>
      <c r="D1397" s="1">
        <v>1</v>
      </c>
    </row>
    <row r="1398" spans="2:4" x14ac:dyDescent="0.3">
      <c r="B1398" s="3" t="s">
        <v>1397</v>
      </c>
      <c r="C1398" s="1">
        <v>35.333333333333329</v>
      </c>
      <c r="D1398" s="1">
        <v>1</v>
      </c>
    </row>
    <row r="1399" spans="2:4" x14ac:dyDescent="0.3">
      <c r="B1399" s="3" t="s">
        <v>1398</v>
      </c>
      <c r="C1399" s="1">
        <v>4</v>
      </c>
      <c r="D1399" s="1">
        <v>1</v>
      </c>
    </row>
    <row r="1400" spans="2:4" x14ac:dyDescent="0.3">
      <c r="B1400" s="3" t="s">
        <v>1399</v>
      </c>
      <c r="C1400" s="1">
        <v>181.66666666666666</v>
      </c>
      <c r="D1400" s="1">
        <v>1</v>
      </c>
    </row>
    <row r="1401" spans="2:4" x14ac:dyDescent="0.3">
      <c r="B1401" s="3" t="s">
        <v>1400</v>
      </c>
      <c r="C1401" s="1">
        <v>41.5</v>
      </c>
      <c r="D1401" s="1">
        <v>1</v>
      </c>
    </row>
    <row r="1402" spans="2:4" x14ac:dyDescent="0.3">
      <c r="B1402" s="3" t="s">
        <v>1401</v>
      </c>
      <c r="C1402" s="1">
        <v>42.499999999999993</v>
      </c>
      <c r="D1402" s="1">
        <v>1</v>
      </c>
    </row>
    <row r="1403" spans="2:4" x14ac:dyDescent="0.3">
      <c r="B1403" s="3" t="s">
        <v>1402</v>
      </c>
      <c r="C1403" s="1">
        <v>21</v>
      </c>
      <c r="D1403" s="1">
        <v>1</v>
      </c>
    </row>
    <row r="1404" spans="2:4" x14ac:dyDescent="0.3">
      <c r="B1404" s="3" t="s">
        <v>1403</v>
      </c>
      <c r="C1404" s="1">
        <v>8.3333333333333321</v>
      </c>
      <c r="D1404" s="1">
        <v>1</v>
      </c>
    </row>
    <row r="1405" spans="2:4" x14ac:dyDescent="0.3">
      <c r="B1405" s="3" t="s">
        <v>1404</v>
      </c>
      <c r="C1405" s="1">
        <v>3.8333333333333335</v>
      </c>
      <c r="D1405" s="1">
        <v>1</v>
      </c>
    </row>
    <row r="1406" spans="2:4" x14ac:dyDescent="0.3">
      <c r="B1406" s="3" t="s">
        <v>1405</v>
      </c>
      <c r="C1406" s="1">
        <v>3.1666666666666665</v>
      </c>
      <c r="D1406" s="1">
        <v>1</v>
      </c>
    </row>
    <row r="1407" spans="2:4" x14ac:dyDescent="0.3">
      <c r="B1407" s="3" t="s">
        <v>1406</v>
      </c>
      <c r="C1407" s="1">
        <v>31.5</v>
      </c>
      <c r="D1407" s="1">
        <v>1</v>
      </c>
    </row>
    <row r="1408" spans="2:4" x14ac:dyDescent="0.3">
      <c r="B1408" s="3" t="s">
        <v>1407</v>
      </c>
      <c r="C1408" s="1">
        <v>3.5</v>
      </c>
      <c r="D1408" s="1">
        <v>1</v>
      </c>
    </row>
    <row r="1409" spans="2:4" x14ac:dyDescent="0.3">
      <c r="B1409" s="3" t="s">
        <v>1408</v>
      </c>
      <c r="C1409" s="1">
        <v>2.3333333333333335</v>
      </c>
      <c r="D1409" s="1">
        <v>1</v>
      </c>
    </row>
    <row r="1410" spans="2:4" x14ac:dyDescent="0.3">
      <c r="B1410" s="3" t="s">
        <v>1409</v>
      </c>
      <c r="C1410" s="1">
        <v>2.3333333333333335</v>
      </c>
      <c r="D1410" s="1">
        <v>1</v>
      </c>
    </row>
    <row r="1411" spans="2:4" x14ac:dyDescent="0.3">
      <c r="B1411" s="3" t="s">
        <v>1410</v>
      </c>
      <c r="C1411" s="1">
        <v>3</v>
      </c>
      <c r="D1411" s="1">
        <v>1</v>
      </c>
    </row>
    <row r="1412" spans="2:4" x14ac:dyDescent="0.3">
      <c r="B1412" s="3" t="s">
        <v>1411</v>
      </c>
      <c r="C1412" s="1">
        <v>16</v>
      </c>
      <c r="D1412" s="1">
        <v>1</v>
      </c>
    </row>
    <row r="1413" spans="2:4" x14ac:dyDescent="0.3">
      <c r="B1413" s="3" t="s">
        <v>1412</v>
      </c>
      <c r="C1413" s="1">
        <v>3.8333333333333335</v>
      </c>
      <c r="D1413" s="1">
        <v>1</v>
      </c>
    </row>
    <row r="1414" spans="2:4" x14ac:dyDescent="0.3">
      <c r="B1414" s="3" t="s">
        <v>1413</v>
      </c>
      <c r="C1414" s="1">
        <v>4.166666666666667</v>
      </c>
      <c r="D1414" s="1">
        <v>1</v>
      </c>
    </row>
    <row r="1415" spans="2:4" x14ac:dyDescent="0.3">
      <c r="B1415" s="3" t="s">
        <v>1414</v>
      </c>
      <c r="C1415" s="1">
        <v>3.1666666666666665</v>
      </c>
      <c r="D1415" s="1">
        <v>1</v>
      </c>
    </row>
    <row r="1416" spans="2:4" x14ac:dyDescent="0.3">
      <c r="B1416" s="3" t="s">
        <v>1415</v>
      </c>
      <c r="C1416" s="1">
        <v>3.8333333333333335</v>
      </c>
      <c r="D1416" s="1">
        <v>1</v>
      </c>
    </row>
    <row r="1417" spans="2:4" x14ac:dyDescent="0.3">
      <c r="B1417" s="3" t="s">
        <v>1416</v>
      </c>
      <c r="C1417" s="1">
        <v>4</v>
      </c>
      <c r="D1417" s="1">
        <v>1</v>
      </c>
    </row>
    <row r="1418" spans="2:4" x14ac:dyDescent="0.3">
      <c r="B1418" s="3" t="s">
        <v>1417</v>
      </c>
      <c r="C1418" s="1">
        <v>4</v>
      </c>
      <c r="D1418" s="1">
        <v>1</v>
      </c>
    </row>
    <row r="1419" spans="2:4" x14ac:dyDescent="0.3">
      <c r="B1419" s="3" t="s">
        <v>1418</v>
      </c>
      <c r="C1419" s="1">
        <v>3.8333333333333335</v>
      </c>
      <c r="D1419" s="1">
        <v>1</v>
      </c>
    </row>
    <row r="1420" spans="2:4" x14ac:dyDescent="0.3">
      <c r="B1420" s="3" t="s">
        <v>1419</v>
      </c>
      <c r="C1420" s="1">
        <v>6.8333333333333339</v>
      </c>
      <c r="D1420" s="1">
        <v>1</v>
      </c>
    </row>
    <row r="1421" spans="2:4" x14ac:dyDescent="0.3">
      <c r="B1421" s="3" t="s">
        <v>1420</v>
      </c>
      <c r="C1421" s="1">
        <v>6.5</v>
      </c>
      <c r="D1421" s="1">
        <v>1</v>
      </c>
    </row>
    <row r="1422" spans="2:4" x14ac:dyDescent="0.3">
      <c r="B1422" s="3" t="s">
        <v>1421</v>
      </c>
      <c r="C1422" s="1">
        <v>6.5</v>
      </c>
      <c r="D1422" s="1">
        <v>1</v>
      </c>
    </row>
    <row r="1423" spans="2:4" x14ac:dyDescent="0.3">
      <c r="B1423" s="3" t="s">
        <v>1422</v>
      </c>
      <c r="C1423" s="1">
        <v>3.6666666666666665</v>
      </c>
      <c r="D1423" s="1">
        <v>1</v>
      </c>
    </row>
    <row r="1424" spans="2:4" x14ac:dyDescent="0.3">
      <c r="B1424" s="3" t="s">
        <v>1423</v>
      </c>
      <c r="C1424" s="1">
        <v>10.5</v>
      </c>
      <c r="D1424" s="1">
        <v>1</v>
      </c>
    </row>
    <row r="1425" spans="2:4" x14ac:dyDescent="0.3">
      <c r="B1425" s="3" t="s">
        <v>1424</v>
      </c>
      <c r="C1425" s="1">
        <v>3.3333333333333335</v>
      </c>
      <c r="D1425" s="1">
        <v>1</v>
      </c>
    </row>
    <row r="1426" spans="2:4" x14ac:dyDescent="0.3">
      <c r="B1426" s="3" t="s">
        <v>1425</v>
      </c>
      <c r="C1426" s="1">
        <v>6</v>
      </c>
      <c r="D1426" s="1">
        <v>1</v>
      </c>
    </row>
    <row r="1427" spans="2:4" x14ac:dyDescent="0.3">
      <c r="B1427" s="3" t="s">
        <v>1426</v>
      </c>
      <c r="C1427" s="1">
        <v>4</v>
      </c>
      <c r="D1427" s="1">
        <v>1</v>
      </c>
    </row>
    <row r="1428" spans="2:4" x14ac:dyDescent="0.3">
      <c r="B1428" s="3" t="s">
        <v>1427</v>
      </c>
      <c r="C1428" s="1">
        <v>6.8333333333333339</v>
      </c>
      <c r="D1428" s="1">
        <v>1</v>
      </c>
    </row>
    <row r="1429" spans="2:4" x14ac:dyDescent="0.3">
      <c r="B1429" s="3" t="s">
        <v>1428</v>
      </c>
      <c r="C1429" s="1">
        <v>4.333333333333333</v>
      </c>
      <c r="D1429" s="1">
        <v>1</v>
      </c>
    </row>
    <row r="1430" spans="2:4" x14ac:dyDescent="0.3">
      <c r="B1430" s="3" t="s">
        <v>1429</v>
      </c>
      <c r="C1430" s="1">
        <v>26</v>
      </c>
      <c r="D1430" s="1">
        <v>1</v>
      </c>
    </row>
    <row r="1431" spans="2:4" x14ac:dyDescent="0.3">
      <c r="B1431" s="3" t="s">
        <v>1430</v>
      </c>
      <c r="C1431" s="1">
        <v>4</v>
      </c>
      <c r="D1431" s="1">
        <v>1</v>
      </c>
    </row>
    <row r="1432" spans="2:4" x14ac:dyDescent="0.3">
      <c r="B1432" s="3" t="s">
        <v>1431</v>
      </c>
      <c r="C1432" s="1">
        <v>3.3333333333333335</v>
      </c>
      <c r="D1432" s="1">
        <v>1</v>
      </c>
    </row>
    <row r="1433" spans="2:4" x14ac:dyDescent="0.3">
      <c r="B1433" s="3" t="s">
        <v>1432</v>
      </c>
      <c r="C1433" s="1">
        <v>11.166666666666666</v>
      </c>
      <c r="D1433" s="1">
        <v>1</v>
      </c>
    </row>
    <row r="1434" spans="2:4" x14ac:dyDescent="0.3">
      <c r="B1434" s="3" t="s">
        <v>1433</v>
      </c>
      <c r="C1434" s="1">
        <v>3.1666666666666665</v>
      </c>
      <c r="D1434" s="1">
        <v>1</v>
      </c>
    </row>
    <row r="1435" spans="2:4" x14ac:dyDescent="0.3">
      <c r="B1435" s="3" t="s">
        <v>1434</v>
      </c>
      <c r="C1435" s="1">
        <v>15.166666666666666</v>
      </c>
      <c r="D1435" s="1">
        <v>1</v>
      </c>
    </row>
    <row r="1436" spans="2:4" x14ac:dyDescent="0.3">
      <c r="B1436" s="3" t="s">
        <v>1435</v>
      </c>
      <c r="C1436" s="1">
        <v>11.333333333333334</v>
      </c>
      <c r="D1436" s="1">
        <v>1</v>
      </c>
    </row>
    <row r="1437" spans="2:4" x14ac:dyDescent="0.3">
      <c r="B1437" s="3" t="s">
        <v>1436</v>
      </c>
      <c r="C1437" s="1">
        <v>3.3333333333333335</v>
      </c>
      <c r="D1437" s="1">
        <v>1</v>
      </c>
    </row>
    <row r="1438" spans="2:4" x14ac:dyDescent="0.3">
      <c r="B1438" s="3" t="s">
        <v>1437</v>
      </c>
      <c r="C1438" s="1">
        <v>3.8333333333333335</v>
      </c>
      <c r="D1438" s="1">
        <v>1</v>
      </c>
    </row>
    <row r="1439" spans="2:4" x14ac:dyDescent="0.3">
      <c r="B1439" s="3" t="s">
        <v>1438</v>
      </c>
      <c r="C1439" s="1">
        <v>11.333333333333332</v>
      </c>
      <c r="D1439" s="1">
        <v>1</v>
      </c>
    </row>
    <row r="1440" spans="2:4" x14ac:dyDescent="0.3">
      <c r="B1440" s="3" t="s">
        <v>1439</v>
      </c>
      <c r="C1440" s="1">
        <v>11.5</v>
      </c>
      <c r="D1440" s="1">
        <v>1</v>
      </c>
    </row>
    <row r="1441" spans="2:4" x14ac:dyDescent="0.3">
      <c r="B1441" s="3" t="s">
        <v>1440</v>
      </c>
      <c r="C1441" s="1">
        <v>74.5</v>
      </c>
      <c r="D1441" s="1">
        <v>1</v>
      </c>
    </row>
    <row r="1442" spans="2:4" x14ac:dyDescent="0.3">
      <c r="B1442" s="3" t="s">
        <v>1441</v>
      </c>
      <c r="C1442" s="1">
        <v>4.5</v>
      </c>
      <c r="D1442" s="1">
        <v>1</v>
      </c>
    </row>
    <row r="1443" spans="2:4" x14ac:dyDescent="0.3">
      <c r="B1443" s="3" t="s">
        <v>1442</v>
      </c>
      <c r="C1443" s="1">
        <v>37.666666666666664</v>
      </c>
      <c r="D1443" s="1">
        <v>1</v>
      </c>
    </row>
    <row r="1444" spans="2:4" x14ac:dyDescent="0.3">
      <c r="B1444" s="3" t="s">
        <v>1443</v>
      </c>
      <c r="C1444" s="1">
        <v>7</v>
      </c>
      <c r="D1444" s="1">
        <v>1</v>
      </c>
    </row>
    <row r="1445" spans="2:4" x14ac:dyDescent="0.3">
      <c r="B1445" s="3" t="s">
        <v>1444</v>
      </c>
      <c r="C1445" s="1">
        <v>8.1666666666666679</v>
      </c>
      <c r="D1445" s="1">
        <v>1</v>
      </c>
    </row>
    <row r="1446" spans="2:4" x14ac:dyDescent="0.3">
      <c r="B1446" s="3" t="s">
        <v>1445</v>
      </c>
      <c r="C1446" s="1">
        <v>3.8333333333333335</v>
      </c>
      <c r="D1446" s="1">
        <v>1</v>
      </c>
    </row>
    <row r="1447" spans="2:4" x14ac:dyDescent="0.3">
      <c r="B1447" s="3" t="s">
        <v>1446</v>
      </c>
      <c r="C1447" s="1">
        <v>7.6666666666666661</v>
      </c>
      <c r="D1447" s="1">
        <v>1</v>
      </c>
    </row>
    <row r="1448" spans="2:4" x14ac:dyDescent="0.3">
      <c r="B1448" s="3" t="s">
        <v>1447</v>
      </c>
      <c r="C1448" s="1">
        <v>2.5</v>
      </c>
      <c r="D1448" s="1">
        <v>1</v>
      </c>
    </row>
    <row r="1449" spans="2:4" x14ac:dyDescent="0.3">
      <c r="B1449" s="3" t="s">
        <v>1448</v>
      </c>
      <c r="C1449" s="1">
        <v>3.3333333333333335</v>
      </c>
      <c r="D1449" s="1">
        <v>1</v>
      </c>
    </row>
    <row r="1450" spans="2:4" x14ac:dyDescent="0.3">
      <c r="B1450" s="3" t="s">
        <v>1449</v>
      </c>
      <c r="C1450" s="1">
        <v>3.6666666666666665</v>
      </c>
      <c r="D1450" s="1">
        <v>1</v>
      </c>
    </row>
    <row r="1451" spans="2:4" x14ac:dyDescent="0.3">
      <c r="B1451" s="3" t="s">
        <v>1450</v>
      </c>
      <c r="C1451" s="1">
        <v>7.1666666666666661</v>
      </c>
      <c r="D1451" s="1">
        <v>1</v>
      </c>
    </row>
    <row r="1452" spans="2:4" x14ac:dyDescent="0.3">
      <c r="B1452" s="3" t="s">
        <v>1451</v>
      </c>
      <c r="C1452" s="1">
        <v>15.166666666666668</v>
      </c>
      <c r="D1452" s="1">
        <v>1</v>
      </c>
    </row>
    <row r="1453" spans="2:4" x14ac:dyDescent="0.3">
      <c r="B1453" s="3" t="s">
        <v>1452</v>
      </c>
      <c r="C1453" s="1">
        <v>55.500000000000007</v>
      </c>
      <c r="D1453" s="1">
        <v>1</v>
      </c>
    </row>
    <row r="1454" spans="2:4" x14ac:dyDescent="0.3">
      <c r="B1454" s="3" t="s">
        <v>1453</v>
      </c>
      <c r="C1454" s="1">
        <v>5.3333333333333339</v>
      </c>
      <c r="D1454" s="1">
        <v>1</v>
      </c>
    </row>
    <row r="1455" spans="2:4" x14ac:dyDescent="0.3">
      <c r="B1455" s="3" t="s">
        <v>1454</v>
      </c>
      <c r="C1455" s="1">
        <v>2.8333333333333335</v>
      </c>
      <c r="D1455" s="1">
        <v>1</v>
      </c>
    </row>
    <row r="1456" spans="2:4" x14ac:dyDescent="0.3">
      <c r="B1456" s="3" t="s">
        <v>1455</v>
      </c>
      <c r="C1456" s="1">
        <v>27.5</v>
      </c>
      <c r="D1456" s="1">
        <v>1</v>
      </c>
    </row>
    <row r="1457" spans="2:4" x14ac:dyDescent="0.3">
      <c r="B1457" s="3" t="s">
        <v>1456</v>
      </c>
      <c r="C1457" s="1">
        <v>4.166666666666667</v>
      </c>
      <c r="D1457" s="1">
        <v>1</v>
      </c>
    </row>
    <row r="1458" spans="2:4" x14ac:dyDescent="0.3">
      <c r="B1458" s="3" t="s">
        <v>1457</v>
      </c>
      <c r="C1458" s="1">
        <v>2</v>
      </c>
      <c r="D1458" s="1">
        <v>1</v>
      </c>
    </row>
    <row r="1459" spans="2:4" x14ac:dyDescent="0.3">
      <c r="B1459" s="3" t="s">
        <v>1458</v>
      </c>
      <c r="C1459" s="1">
        <v>4</v>
      </c>
      <c r="D1459" s="1">
        <v>1</v>
      </c>
    </row>
    <row r="1460" spans="2:4" x14ac:dyDescent="0.3">
      <c r="B1460" s="3" t="s">
        <v>1459</v>
      </c>
      <c r="C1460" s="1">
        <v>4.333333333333333</v>
      </c>
      <c r="D1460" s="1">
        <v>1</v>
      </c>
    </row>
    <row r="1461" spans="2:4" x14ac:dyDescent="0.3">
      <c r="B1461" s="3" t="s">
        <v>1460</v>
      </c>
      <c r="C1461" s="1">
        <v>4.166666666666667</v>
      </c>
      <c r="D1461" s="1">
        <v>1</v>
      </c>
    </row>
    <row r="1462" spans="2:4" x14ac:dyDescent="0.3">
      <c r="B1462" s="3" t="s">
        <v>1461</v>
      </c>
      <c r="C1462" s="1">
        <v>2.3333333333333335</v>
      </c>
      <c r="D1462" s="1">
        <v>1</v>
      </c>
    </row>
    <row r="1463" spans="2:4" x14ac:dyDescent="0.3">
      <c r="B1463" s="3" t="s">
        <v>1462</v>
      </c>
      <c r="C1463" s="1">
        <v>15</v>
      </c>
      <c r="D1463" s="1">
        <v>1</v>
      </c>
    </row>
    <row r="1464" spans="2:4" x14ac:dyDescent="0.3">
      <c r="B1464" s="3" t="s">
        <v>1463</v>
      </c>
      <c r="C1464" s="1">
        <v>15.833333333333334</v>
      </c>
      <c r="D1464" s="1">
        <v>1</v>
      </c>
    </row>
    <row r="1465" spans="2:4" x14ac:dyDescent="0.3">
      <c r="B1465" s="3" t="s">
        <v>1464</v>
      </c>
      <c r="C1465" s="1">
        <v>3.3333333333333335</v>
      </c>
      <c r="D1465" s="1">
        <v>1</v>
      </c>
    </row>
    <row r="1466" spans="2:4" x14ac:dyDescent="0.3">
      <c r="B1466" s="3" t="s">
        <v>1465</v>
      </c>
      <c r="C1466" s="1">
        <v>334.83333333333337</v>
      </c>
      <c r="D1466" s="1">
        <v>1</v>
      </c>
    </row>
    <row r="1467" spans="2:4" x14ac:dyDescent="0.3">
      <c r="B1467" s="3" t="s">
        <v>1466</v>
      </c>
      <c r="C1467" s="1">
        <v>62.166666666666671</v>
      </c>
      <c r="D1467" s="1">
        <v>1</v>
      </c>
    </row>
    <row r="1468" spans="2:4" x14ac:dyDescent="0.3">
      <c r="B1468" s="3" t="s">
        <v>1467</v>
      </c>
      <c r="C1468" s="1">
        <v>20.666666666666664</v>
      </c>
      <c r="D1468" s="1">
        <v>1</v>
      </c>
    </row>
    <row r="1469" spans="2:4" x14ac:dyDescent="0.3">
      <c r="B1469" s="3" t="s">
        <v>1468</v>
      </c>
      <c r="C1469" s="1">
        <v>551.33333333333348</v>
      </c>
      <c r="D1469" s="1">
        <v>1</v>
      </c>
    </row>
    <row r="1470" spans="2:4" x14ac:dyDescent="0.3">
      <c r="B1470" s="3" t="s">
        <v>1469</v>
      </c>
      <c r="C1470" s="1">
        <v>20.666666666666668</v>
      </c>
      <c r="D1470" s="1">
        <v>1</v>
      </c>
    </row>
    <row r="1471" spans="2:4" x14ac:dyDescent="0.3">
      <c r="B1471" s="3" t="s">
        <v>1470</v>
      </c>
      <c r="C1471" s="1">
        <v>4.5</v>
      </c>
      <c r="D1471" s="1">
        <v>1</v>
      </c>
    </row>
    <row r="1472" spans="2:4" x14ac:dyDescent="0.3">
      <c r="B1472" s="3" t="s">
        <v>1471</v>
      </c>
      <c r="C1472" s="1">
        <v>7.5</v>
      </c>
      <c r="D1472" s="1">
        <v>1</v>
      </c>
    </row>
    <row r="1473" spans="2:4" x14ac:dyDescent="0.3">
      <c r="B1473" s="3" t="s">
        <v>1472</v>
      </c>
      <c r="C1473" s="1">
        <v>45.000000000000007</v>
      </c>
      <c r="D1473" s="1">
        <v>1</v>
      </c>
    </row>
    <row r="1474" spans="2:4" x14ac:dyDescent="0.3">
      <c r="B1474" s="3" t="s">
        <v>1473</v>
      </c>
      <c r="C1474" s="1">
        <v>5</v>
      </c>
      <c r="D1474" s="1">
        <v>1</v>
      </c>
    </row>
    <row r="1475" spans="2:4" x14ac:dyDescent="0.3">
      <c r="B1475" s="3" t="s">
        <v>1474</v>
      </c>
      <c r="C1475" s="1">
        <v>4.333333333333333</v>
      </c>
      <c r="D1475" s="1">
        <v>1</v>
      </c>
    </row>
    <row r="1476" spans="2:4" x14ac:dyDescent="0.3">
      <c r="B1476" s="3" t="s">
        <v>1475</v>
      </c>
      <c r="C1476" s="1">
        <v>3.5</v>
      </c>
      <c r="D1476" s="1">
        <v>1</v>
      </c>
    </row>
    <row r="1477" spans="2:4" x14ac:dyDescent="0.3">
      <c r="B1477" s="3" t="s">
        <v>1476</v>
      </c>
      <c r="C1477" s="1">
        <v>15.166666666666666</v>
      </c>
      <c r="D1477" s="1">
        <v>1</v>
      </c>
    </row>
    <row r="1478" spans="2:4" x14ac:dyDescent="0.3">
      <c r="B1478" s="3" t="s">
        <v>1477</v>
      </c>
      <c r="C1478" s="1">
        <v>11.833333333333332</v>
      </c>
      <c r="D1478" s="1">
        <v>1</v>
      </c>
    </row>
    <row r="1479" spans="2:4" x14ac:dyDescent="0.3">
      <c r="B1479" s="3" t="s">
        <v>1478</v>
      </c>
      <c r="C1479" s="1">
        <v>25.333333333333332</v>
      </c>
      <c r="D1479" s="1">
        <v>1</v>
      </c>
    </row>
    <row r="1480" spans="2:4" x14ac:dyDescent="0.3">
      <c r="B1480" s="3" t="s">
        <v>1479</v>
      </c>
      <c r="C1480" s="1">
        <v>7.1666666666666661</v>
      </c>
      <c r="D1480" s="1">
        <v>1</v>
      </c>
    </row>
    <row r="1481" spans="2:4" x14ac:dyDescent="0.3">
      <c r="B1481" s="3" t="s">
        <v>1480</v>
      </c>
      <c r="C1481" s="1">
        <v>4.833333333333333</v>
      </c>
      <c r="D1481" s="1">
        <v>1</v>
      </c>
    </row>
    <row r="1482" spans="2:4" x14ac:dyDescent="0.3">
      <c r="B1482" s="3" t="s">
        <v>1481</v>
      </c>
      <c r="C1482" s="1">
        <v>3.5</v>
      </c>
      <c r="D1482" s="1">
        <v>1</v>
      </c>
    </row>
    <row r="1483" spans="2:4" x14ac:dyDescent="0.3">
      <c r="B1483" s="3" t="s">
        <v>1482</v>
      </c>
      <c r="C1483" s="1">
        <v>149.3333333333334</v>
      </c>
      <c r="D1483" s="1">
        <v>1</v>
      </c>
    </row>
    <row r="1484" spans="2:4" x14ac:dyDescent="0.3">
      <c r="B1484" s="3" t="s">
        <v>1483</v>
      </c>
      <c r="C1484" s="1">
        <v>18</v>
      </c>
      <c r="D1484" s="1">
        <v>1</v>
      </c>
    </row>
    <row r="1485" spans="2:4" x14ac:dyDescent="0.3">
      <c r="B1485" s="3" t="s">
        <v>1484</v>
      </c>
      <c r="C1485" s="1">
        <v>1</v>
      </c>
      <c r="D1485" s="1">
        <v>1</v>
      </c>
    </row>
    <row r="1486" spans="2:4" x14ac:dyDescent="0.3">
      <c r="B1486" s="3" t="s">
        <v>1485</v>
      </c>
      <c r="C1486" s="1">
        <v>8</v>
      </c>
      <c r="D1486" s="1">
        <v>1</v>
      </c>
    </row>
    <row r="1487" spans="2:4" x14ac:dyDescent="0.3">
      <c r="B1487" s="3" t="s">
        <v>1486</v>
      </c>
      <c r="C1487" s="1">
        <v>16.166666666666668</v>
      </c>
      <c r="D1487" s="1">
        <v>1</v>
      </c>
    </row>
    <row r="1488" spans="2:4" x14ac:dyDescent="0.3">
      <c r="B1488" s="3" t="s">
        <v>1487</v>
      </c>
      <c r="C1488" s="1">
        <v>163.66666666666663</v>
      </c>
      <c r="D1488" s="1">
        <v>1</v>
      </c>
    </row>
    <row r="1489" spans="2:4" x14ac:dyDescent="0.3">
      <c r="B1489" s="3" t="s">
        <v>1488</v>
      </c>
      <c r="C1489" s="1">
        <v>3.6666666666666665</v>
      </c>
      <c r="D1489" s="1">
        <v>1</v>
      </c>
    </row>
    <row r="1490" spans="2:4" x14ac:dyDescent="0.3">
      <c r="B1490" s="3" t="s">
        <v>1489</v>
      </c>
      <c r="C1490" s="1">
        <v>3.5</v>
      </c>
      <c r="D1490" s="1">
        <v>1</v>
      </c>
    </row>
    <row r="1491" spans="2:4" x14ac:dyDescent="0.3">
      <c r="B1491" s="3" t="s">
        <v>1490</v>
      </c>
      <c r="C1491" s="1">
        <v>33.5</v>
      </c>
      <c r="D1491" s="1">
        <v>1</v>
      </c>
    </row>
    <row r="1492" spans="2:4" x14ac:dyDescent="0.3">
      <c r="B1492" s="3" t="s">
        <v>1491</v>
      </c>
      <c r="C1492" s="1">
        <v>209.5</v>
      </c>
      <c r="D1492" s="1">
        <v>1</v>
      </c>
    </row>
    <row r="1493" spans="2:4" x14ac:dyDescent="0.3">
      <c r="B1493" s="3" t="s">
        <v>1492</v>
      </c>
      <c r="C1493" s="1">
        <v>4.5</v>
      </c>
      <c r="D1493" s="1">
        <v>1</v>
      </c>
    </row>
    <row r="1494" spans="2:4" x14ac:dyDescent="0.3">
      <c r="B1494" s="3" t="s">
        <v>1493</v>
      </c>
      <c r="C1494" s="1">
        <v>4.833333333333333</v>
      </c>
      <c r="D1494" s="1">
        <v>1</v>
      </c>
    </row>
    <row r="1495" spans="2:4" x14ac:dyDescent="0.3">
      <c r="B1495" s="3" t="s">
        <v>1494</v>
      </c>
      <c r="C1495" s="1">
        <v>4</v>
      </c>
      <c r="D1495" s="1">
        <v>1</v>
      </c>
    </row>
    <row r="1496" spans="2:4" x14ac:dyDescent="0.3">
      <c r="B1496" s="3" t="s">
        <v>1495</v>
      </c>
      <c r="C1496" s="1">
        <v>25.833333333333336</v>
      </c>
      <c r="D1496" s="1">
        <v>1</v>
      </c>
    </row>
    <row r="1497" spans="2:4" x14ac:dyDescent="0.3">
      <c r="B1497" s="3" t="s">
        <v>1496</v>
      </c>
      <c r="C1497" s="1">
        <v>3.8333333333333335</v>
      </c>
      <c r="D1497" s="1">
        <v>1</v>
      </c>
    </row>
    <row r="1498" spans="2:4" x14ac:dyDescent="0.3">
      <c r="B1498" s="3" t="s">
        <v>1497</v>
      </c>
      <c r="C1498" s="1">
        <v>4.5</v>
      </c>
      <c r="D1498" s="1">
        <v>1</v>
      </c>
    </row>
    <row r="1499" spans="2:4" x14ac:dyDescent="0.3">
      <c r="B1499" s="3" t="s">
        <v>1498</v>
      </c>
      <c r="C1499" s="1">
        <v>4</v>
      </c>
      <c r="D1499" s="1">
        <v>1</v>
      </c>
    </row>
    <row r="1500" spans="2:4" x14ac:dyDescent="0.3">
      <c r="B1500" s="3" t="s">
        <v>1499</v>
      </c>
      <c r="C1500" s="1">
        <v>8.1666666666666679</v>
      </c>
      <c r="D1500" s="1">
        <v>1</v>
      </c>
    </row>
    <row r="1501" spans="2:4" x14ac:dyDescent="0.3">
      <c r="B1501" s="3" t="s">
        <v>1500</v>
      </c>
      <c r="C1501" s="1">
        <v>3.6666666666666665</v>
      </c>
      <c r="D1501" s="1">
        <v>1</v>
      </c>
    </row>
    <row r="1502" spans="2:4" x14ac:dyDescent="0.3">
      <c r="B1502" s="3" t="s">
        <v>1501</v>
      </c>
      <c r="C1502" s="1">
        <v>8.3333333333333321</v>
      </c>
      <c r="D1502" s="1">
        <v>1</v>
      </c>
    </row>
    <row r="1503" spans="2:4" x14ac:dyDescent="0.3">
      <c r="B1503" s="3" t="s">
        <v>1502</v>
      </c>
      <c r="C1503" s="1">
        <v>12</v>
      </c>
      <c r="D1503" s="1">
        <v>1</v>
      </c>
    </row>
    <row r="1504" spans="2:4" x14ac:dyDescent="0.3">
      <c r="B1504" s="3" t="s">
        <v>1503</v>
      </c>
      <c r="C1504" s="1">
        <v>6.5</v>
      </c>
      <c r="D1504" s="1">
        <v>1</v>
      </c>
    </row>
    <row r="1505" spans="2:4" x14ac:dyDescent="0.3">
      <c r="B1505" s="3" t="s">
        <v>1504</v>
      </c>
      <c r="C1505" s="1">
        <v>22.666666666666668</v>
      </c>
      <c r="D1505" s="1">
        <v>1</v>
      </c>
    </row>
    <row r="1506" spans="2:4" x14ac:dyDescent="0.3">
      <c r="B1506" s="3" t="s">
        <v>1505</v>
      </c>
      <c r="C1506" s="1">
        <v>20.333333333333332</v>
      </c>
      <c r="D1506" s="1">
        <v>1</v>
      </c>
    </row>
    <row r="1507" spans="2:4" x14ac:dyDescent="0.3">
      <c r="B1507" s="3" t="s">
        <v>1506</v>
      </c>
      <c r="C1507" s="1">
        <v>4</v>
      </c>
      <c r="D1507" s="1">
        <v>1</v>
      </c>
    </row>
    <row r="1508" spans="2:4" x14ac:dyDescent="0.3">
      <c r="B1508" s="3" t="s">
        <v>1507</v>
      </c>
      <c r="C1508" s="1">
        <v>12.5</v>
      </c>
      <c r="D1508" s="1">
        <v>1</v>
      </c>
    </row>
    <row r="1509" spans="2:4" x14ac:dyDescent="0.3">
      <c r="B1509" s="3" t="s">
        <v>1508</v>
      </c>
      <c r="C1509" s="1">
        <v>167.49999999999994</v>
      </c>
      <c r="D1509" s="1">
        <v>1</v>
      </c>
    </row>
    <row r="1510" spans="2:4" x14ac:dyDescent="0.3">
      <c r="B1510" s="3" t="s">
        <v>1509</v>
      </c>
      <c r="C1510" s="1">
        <v>3.1666666666666665</v>
      </c>
      <c r="D1510" s="1">
        <v>1</v>
      </c>
    </row>
    <row r="1511" spans="2:4" x14ac:dyDescent="0.3">
      <c r="B1511" s="3" t="s">
        <v>1510</v>
      </c>
      <c r="C1511" s="1">
        <v>125.1666666666667</v>
      </c>
      <c r="D1511" s="1">
        <v>1</v>
      </c>
    </row>
    <row r="1512" spans="2:4" x14ac:dyDescent="0.3">
      <c r="B1512" s="3" t="s">
        <v>1511</v>
      </c>
      <c r="C1512" s="1">
        <v>23.166666666666664</v>
      </c>
      <c r="D1512" s="1">
        <v>1</v>
      </c>
    </row>
    <row r="1513" spans="2:4" x14ac:dyDescent="0.3">
      <c r="B1513" s="3" t="s">
        <v>1512</v>
      </c>
      <c r="C1513" s="1">
        <v>16.166666666666668</v>
      </c>
      <c r="D1513" s="1">
        <v>1</v>
      </c>
    </row>
    <row r="1514" spans="2:4" x14ac:dyDescent="0.3">
      <c r="B1514" s="3" t="s">
        <v>1513</v>
      </c>
      <c r="C1514" s="1">
        <v>13.333333333333332</v>
      </c>
      <c r="D1514" s="1">
        <v>1</v>
      </c>
    </row>
    <row r="1515" spans="2:4" x14ac:dyDescent="0.3">
      <c r="B1515" s="3" t="s">
        <v>1514</v>
      </c>
      <c r="C1515" s="1">
        <v>3.6666666666666665</v>
      </c>
      <c r="D1515" s="1">
        <v>1</v>
      </c>
    </row>
    <row r="1516" spans="2:4" x14ac:dyDescent="0.3">
      <c r="B1516" s="3" t="s">
        <v>1515</v>
      </c>
      <c r="C1516" s="1">
        <v>3.6666666666666665</v>
      </c>
      <c r="D1516" s="1">
        <v>1</v>
      </c>
    </row>
    <row r="1517" spans="2:4" x14ac:dyDescent="0.3">
      <c r="B1517" s="3" t="s">
        <v>1516</v>
      </c>
      <c r="C1517" s="1">
        <v>6.5</v>
      </c>
      <c r="D1517" s="1">
        <v>1</v>
      </c>
    </row>
    <row r="1518" spans="2:4" x14ac:dyDescent="0.3">
      <c r="B1518" s="3" t="s">
        <v>1517</v>
      </c>
      <c r="C1518" s="1">
        <v>11.666666666666666</v>
      </c>
      <c r="D1518" s="1">
        <v>1</v>
      </c>
    </row>
    <row r="1519" spans="2:4" x14ac:dyDescent="0.3">
      <c r="B1519" s="3" t="s">
        <v>1518</v>
      </c>
      <c r="C1519" s="1">
        <v>15</v>
      </c>
      <c r="D1519" s="1">
        <v>1</v>
      </c>
    </row>
    <row r="1520" spans="2:4" x14ac:dyDescent="0.3">
      <c r="B1520" s="3" t="s">
        <v>1519</v>
      </c>
      <c r="C1520" s="1">
        <v>26.166666666666668</v>
      </c>
      <c r="D1520" s="1">
        <v>1</v>
      </c>
    </row>
    <row r="1521" spans="2:4" x14ac:dyDescent="0.3">
      <c r="B1521" s="3" t="s">
        <v>1520</v>
      </c>
      <c r="C1521" s="1">
        <v>114.83333333333333</v>
      </c>
      <c r="D1521" s="1">
        <v>1</v>
      </c>
    </row>
    <row r="1522" spans="2:4" x14ac:dyDescent="0.3">
      <c r="B1522" s="3" t="s">
        <v>1521</v>
      </c>
      <c r="C1522" s="1">
        <v>4.166666666666667</v>
      </c>
      <c r="D1522" s="1">
        <v>1</v>
      </c>
    </row>
    <row r="1523" spans="2:4" x14ac:dyDescent="0.3">
      <c r="B1523" s="3" t="s">
        <v>1522</v>
      </c>
      <c r="C1523" s="1">
        <v>7.666666666666667</v>
      </c>
      <c r="D1523" s="1">
        <v>1</v>
      </c>
    </row>
    <row r="1524" spans="2:4" x14ac:dyDescent="0.3">
      <c r="B1524" s="3" t="s">
        <v>1523</v>
      </c>
      <c r="C1524" s="1">
        <v>4.666666666666667</v>
      </c>
      <c r="D1524" s="1">
        <v>1</v>
      </c>
    </row>
    <row r="1525" spans="2:4" x14ac:dyDescent="0.3">
      <c r="B1525" s="3" t="s">
        <v>1524</v>
      </c>
      <c r="C1525" s="1">
        <v>12.333333333333336</v>
      </c>
      <c r="D1525" s="1">
        <v>1</v>
      </c>
    </row>
    <row r="1526" spans="2:4" x14ac:dyDescent="0.3">
      <c r="B1526" s="3" t="s">
        <v>1525</v>
      </c>
      <c r="C1526" s="1">
        <v>9.5</v>
      </c>
      <c r="D1526" s="1">
        <v>1</v>
      </c>
    </row>
    <row r="1527" spans="2:4" x14ac:dyDescent="0.3">
      <c r="B1527" s="3" t="s">
        <v>1526</v>
      </c>
      <c r="C1527" s="1">
        <v>8</v>
      </c>
      <c r="D1527" s="1">
        <v>1</v>
      </c>
    </row>
    <row r="1528" spans="2:4" x14ac:dyDescent="0.3">
      <c r="B1528" s="3" t="s">
        <v>1527</v>
      </c>
      <c r="C1528" s="1">
        <v>3.5</v>
      </c>
      <c r="D1528" s="1">
        <v>1</v>
      </c>
    </row>
    <row r="1529" spans="2:4" x14ac:dyDescent="0.3">
      <c r="B1529" s="3" t="s">
        <v>1528</v>
      </c>
      <c r="C1529" s="1">
        <v>4.666666666666667</v>
      </c>
      <c r="D1529" s="1">
        <v>1</v>
      </c>
    </row>
    <row r="1530" spans="2:4" x14ac:dyDescent="0.3">
      <c r="B1530" s="3" t="s">
        <v>1529</v>
      </c>
      <c r="C1530" s="1">
        <v>11.5</v>
      </c>
      <c r="D1530" s="1">
        <v>1</v>
      </c>
    </row>
    <row r="1531" spans="2:4" x14ac:dyDescent="0.3">
      <c r="B1531" s="3" t="s">
        <v>1530</v>
      </c>
      <c r="C1531" s="1">
        <v>12.500000000000002</v>
      </c>
      <c r="D1531" s="1">
        <v>1</v>
      </c>
    </row>
    <row r="1532" spans="2:4" x14ac:dyDescent="0.3">
      <c r="B1532" s="3" t="s">
        <v>1531</v>
      </c>
      <c r="C1532" s="1">
        <v>3.8333333333333335</v>
      </c>
      <c r="D1532" s="1">
        <v>1</v>
      </c>
    </row>
    <row r="1533" spans="2:4" x14ac:dyDescent="0.3">
      <c r="B1533" s="3" t="s">
        <v>1532</v>
      </c>
      <c r="C1533" s="1">
        <v>26.666666666666668</v>
      </c>
      <c r="D1533" s="1">
        <v>1</v>
      </c>
    </row>
    <row r="1534" spans="2:4" x14ac:dyDescent="0.3">
      <c r="B1534" s="3" t="s">
        <v>1533</v>
      </c>
      <c r="C1534" s="1">
        <v>3.8333333333333335</v>
      </c>
      <c r="D1534" s="1">
        <v>1</v>
      </c>
    </row>
    <row r="1535" spans="2:4" x14ac:dyDescent="0.3">
      <c r="B1535" s="3" t="s">
        <v>1534</v>
      </c>
      <c r="C1535" s="1">
        <v>4</v>
      </c>
      <c r="D1535" s="1">
        <v>1</v>
      </c>
    </row>
    <row r="1536" spans="2:4" x14ac:dyDescent="0.3">
      <c r="B1536" s="3" t="s">
        <v>1535</v>
      </c>
      <c r="C1536" s="1">
        <v>4</v>
      </c>
      <c r="D1536" s="1">
        <v>1</v>
      </c>
    </row>
    <row r="1537" spans="2:4" x14ac:dyDescent="0.3">
      <c r="B1537" s="3" t="s">
        <v>1536</v>
      </c>
      <c r="C1537" s="1">
        <v>19.833333333333336</v>
      </c>
      <c r="D1537" s="1">
        <v>1</v>
      </c>
    </row>
    <row r="1538" spans="2:4" x14ac:dyDescent="0.3">
      <c r="B1538" s="3" t="s">
        <v>1537</v>
      </c>
      <c r="C1538" s="1">
        <v>7.5</v>
      </c>
      <c r="D1538" s="1">
        <v>1</v>
      </c>
    </row>
    <row r="1539" spans="2:4" x14ac:dyDescent="0.3">
      <c r="B1539" s="3" t="s">
        <v>1538</v>
      </c>
      <c r="C1539" s="1">
        <v>32.333333333333329</v>
      </c>
      <c r="D1539" s="1">
        <v>1</v>
      </c>
    </row>
    <row r="1540" spans="2:4" x14ac:dyDescent="0.3">
      <c r="B1540" s="3" t="s">
        <v>1539</v>
      </c>
      <c r="C1540" s="1">
        <v>4.333333333333333</v>
      </c>
      <c r="D1540" s="1">
        <v>1</v>
      </c>
    </row>
    <row r="1541" spans="2:4" x14ac:dyDescent="0.3">
      <c r="B1541" s="3" t="s">
        <v>1540</v>
      </c>
      <c r="C1541" s="1">
        <v>7.666666666666667</v>
      </c>
      <c r="D1541" s="1">
        <v>1</v>
      </c>
    </row>
    <row r="1542" spans="2:4" x14ac:dyDescent="0.3">
      <c r="B1542" s="3" t="s">
        <v>1541</v>
      </c>
      <c r="C1542" s="1">
        <v>4.166666666666667</v>
      </c>
      <c r="D1542" s="1">
        <v>1</v>
      </c>
    </row>
    <row r="1543" spans="2:4" x14ac:dyDescent="0.3">
      <c r="B1543" s="3" t="s">
        <v>1542</v>
      </c>
      <c r="C1543" s="1">
        <v>3.3333333333333335</v>
      </c>
      <c r="D1543" s="1">
        <v>1</v>
      </c>
    </row>
    <row r="1544" spans="2:4" x14ac:dyDescent="0.3">
      <c r="B1544" s="3" t="s">
        <v>1543</v>
      </c>
      <c r="C1544" s="1">
        <v>3.6666666666666665</v>
      </c>
      <c r="D1544" s="1">
        <v>1</v>
      </c>
    </row>
    <row r="1545" spans="2:4" x14ac:dyDescent="0.3">
      <c r="B1545" s="3" t="s">
        <v>1544</v>
      </c>
      <c r="C1545" s="1">
        <v>3.5</v>
      </c>
      <c r="D1545" s="1">
        <v>1</v>
      </c>
    </row>
    <row r="1546" spans="2:4" x14ac:dyDescent="0.3">
      <c r="B1546" s="3" t="s">
        <v>1545</v>
      </c>
      <c r="C1546" s="1">
        <v>3.8333333333333335</v>
      </c>
      <c r="D1546" s="1">
        <v>1</v>
      </c>
    </row>
    <row r="1547" spans="2:4" x14ac:dyDescent="0.3">
      <c r="B1547" s="3" t="s">
        <v>1546</v>
      </c>
      <c r="C1547" s="1">
        <v>3.5</v>
      </c>
      <c r="D1547" s="1">
        <v>1</v>
      </c>
    </row>
    <row r="1548" spans="2:4" x14ac:dyDescent="0.3">
      <c r="B1548" s="3" t="s">
        <v>1547</v>
      </c>
      <c r="C1548" s="1">
        <v>7.333333333333333</v>
      </c>
      <c r="D1548" s="1">
        <v>1</v>
      </c>
    </row>
    <row r="1549" spans="2:4" x14ac:dyDescent="0.3">
      <c r="B1549" s="3" t="s">
        <v>1548</v>
      </c>
      <c r="C1549" s="1">
        <v>3.8333333333333335</v>
      </c>
      <c r="D1549" s="1">
        <v>1</v>
      </c>
    </row>
    <row r="1550" spans="2:4" x14ac:dyDescent="0.3">
      <c r="B1550" s="3" t="s">
        <v>1549</v>
      </c>
      <c r="C1550" s="1">
        <v>46.5</v>
      </c>
      <c r="D1550" s="1">
        <v>1</v>
      </c>
    </row>
    <row r="1551" spans="2:4" x14ac:dyDescent="0.3">
      <c r="B1551" s="3" t="s">
        <v>1550</v>
      </c>
      <c r="C1551" s="1">
        <v>58.333333333333336</v>
      </c>
      <c r="D1551" s="1">
        <v>1</v>
      </c>
    </row>
    <row r="1552" spans="2:4" x14ac:dyDescent="0.3">
      <c r="B1552" s="3" t="s">
        <v>1551</v>
      </c>
      <c r="C1552" s="1">
        <v>19.666666666666668</v>
      </c>
      <c r="D1552" s="1">
        <v>1</v>
      </c>
    </row>
    <row r="1553" spans="2:4" x14ac:dyDescent="0.3">
      <c r="B1553" s="3" t="s">
        <v>1552</v>
      </c>
      <c r="C1553" s="1">
        <v>14</v>
      </c>
      <c r="D1553" s="1">
        <v>1</v>
      </c>
    </row>
    <row r="1554" spans="2:4" x14ac:dyDescent="0.3">
      <c r="B1554" s="3" t="s">
        <v>1553</v>
      </c>
      <c r="C1554" s="1">
        <v>9.5</v>
      </c>
      <c r="D1554" s="1">
        <v>1</v>
      </c>
    </row>
    <row r="1555" spans="2:4" x14ac:dyDescent="0.3">
      <c r="B1555" s="3" t="s">
        <v>1554</v>
      </c>
      <c r="C1555" s="1">
        <v>40.166666666666664</v>
      </c>
      <c r="D1555" s="1">
        <v>1</v>
      </c>
    </row>
    <row r="1556" spans="2:4" x14ac:dyDescent="0.3">
      <c r="B1556" s="3" t="s">
        <v>1555</v>
      </c>
      <c r="C1556" s="1">
        <v>66.333333333333329</v>
      </c>
      <c r="D1556" s="1">
        <v>1</v>
      </c>
    </row>
    <row r="1557" spans="2:4" x14ac:dyDescent="0.3">
      <c r="B1557" s="3" t="s">
        <v>1556</v>
      </c>
      <c r="C1557" s="1">
        <v>23.333333333333332</v>
      </c>
      <c r="D1557" s="1">
        <v>1</v>
      </c>
    </row>
    <row r="1558" spans="2:4" x14ac:dyDescent="0.3">
      <c r="B1558" s="3" t="s">
        <v>1557</v>
      </c>
      <c r="C1558" s="1">
        <v>18</v>
      </c>
      <c r="D1558" s="1">
        <v>1</v>
      </c>
    </row>
    <row r="1559" spans="2:4" x14ac:dyDescent="0.3">
      <c r="B1559" s="3" t="s">
        <v>1558</v>
      </c>
      <c r="C1559" s="1">
        <v>54.833333333333336</v>
      </c>
      <c r="D1559" s="1">
        <v>1</v>
      </c>
    </row>
    <row r="1560" spans="2:4" x14ac:dyDescent="0.3">
      <c r="B1560" s="3" t="s">
        <v>1559</v>
      </c>
      <c r="C1560" s="1">
        <v>3.1666666666666665</v>
      </c>
      <c r="D1560" s="1">
        <v>1</v>
      </c>
    </row>
    <row r="1561" spans="2:4" x14ac:dyDescent="0.3">
      <c r="B1561" s="3" t="s">
        <v>1560</v>
      </c>
      <c r="C1561" s="1">
        <v>13.5</v>
      </c>
      <c r="D1561" s="1">
        <v>1</v>
      </c>
    </row>
    <row r="1562" spans="2:4" x14ac:dyDescent="0.3">
      <c r="B1562" s="3" t="s">
        <v>1561</v>
      </c>
      <c r="C1562" s="1">
        <v>64.833333333333343</v>
      </c>
      <c r="D1562" s="1">
        <v>1</v>
      </c>
    </row>
    <row r="1563" spans="2:4" x14ac:dyDescent="0.3">
      <c r="B1563" s="3" t="s">
        <v>1562</v>
      </c>
      <c r="C1563" s="1">
        <v>10.5</v>
      </c>
      <c r="D1563" s="1">
        <v>1</v>
      </c>
    </row>
    <row r="1564" spans="2:4" x14ac:dyDescent="0.3">
      <c r="B1564" s="3" t="s">
        <v>1563</v>
      </c>
      <c r="C1564" s="1">
        <v>15.833333333333332</v>
      </c>
      <c r="D1564" s="1">
        <v>1</v>
      </c>
    </row>
    <row r="1565" spans="2:4" x14ac:dyDescent="0.3">
      <c r="B1565" s="3" t="s">
        <v>1564</v>
      </c>
      <c r="C1565" s="1">
        <v>35.666666666666664</v>
      </c>
      <c r="D1565" s="1">
        <v>1</v>
      </c>
    </row>
    <row r="1566" spans="2:4" x14ac:dyDescent="0.3">
      <c r="B1566" s="3" t="s">
        <v>1565</v>
      </c>
      <c r="C1566" s="1">
        <v>42.166666666666671</v>
      </c>
      <c r="D1566" s="1">
        <v>1</v>
      </c>
    </row>
    <row r="1567" spans="2:4" x14ac:dyDescent="0.3">
      <c r="B1567" s="3" t="s">
        <v>1566</v>
      </c>
      <c r="C1567" s="1">
        <v>28.166666666666664</v>
      </c>
      <c r="D1567" s="1">
        <v>1</v>
      </c>
    </row>
    <row r="1568" spans="2:4" x14ac:dyDescent="0.3">
      <c r="B1568" s="3" t="s">
        <v>1567</v>
      </c>
      <c r="C1568" s="1">
        <v>45.999999999999993</v>
      </c>
      <c r="D1568" s="1">
        <v>1</v>
      </c>
    </row>
    <row r="1569" spans="2:4" x14ac:dyDescent="0.3">
      <c r="B1569" s="3" t="s">
        <v>1568</v>
      </c>
      <c r="C1569" s="1">
        <v>62.833333333333343</v>
      </c>
      <c r="D1569" s="1">
        <v>1</v>
      </c>
    </row>
    <row r="1570" spans="2:4" x14ac:dyDescent="0.3">
      <c r="B1570" s="3" t="s">
        <v>1569</v>
      </c>
      <c r="C1570" s="1">
        <v>10.666666666666666</v>
      </c>
      <c r="D1570" s="1">
        <v>1</v>
      </c>
    </row>
    <row r="1571" spans="2:4" x14ac:dyDescent="0.3">
      <c r="B1571" s="3" t="s">
        <v>1570</v>
      </c>
      <c r="C1571" s="1">
        <v>6</v>
      </c>
      <c r="D1571" s="1">
        <v>1</v>
      </c>
    </row>
    <row r="1572" spans="2:4" x14ac:dyDescent="0.3">
      <c r="B1572" s="3" t="s">
        <v>1571</v>
      </c>
      <c r="C1572" s="1">
        <v>3.8333333333333335</v>
      </c>
      <c r="D1572" s="1">
        <v>1</v>
      </c>
    </row>
    <row r="1573" spans="2:4" x14ac:dyDescent="0.3">
      <c r="B1573" s="3" t="s">
        <v>1572</v>
      </c>
      <c r="C1573" s="1">
        <v>111.83333333333331</v>
      </c>
      <c r="D1573" s="1">
        <v>1</v>
      </c>
    </row>
    <row r="1574" spans="2:4" x14ac:dyDescent="0.3">
      <c r="B1574" s="3" t="s">
        <v>1573</v>
      </c>
      <c r="C1574" s="1">
        <v>130.33333333333331</v>
      </c>
      <c r="D1574" s="1">
        <v>1</v>
      </c>
    </row>
    <row r="1575" spans="2:4" x14ac:dyDescent="0.3">
      <c r="B1575" s="3" t="s">
        <v>1574</v>
      </c>
      <c r="C1575" s="1">
        <v>3.5</v>
      </c>
      <c r="D1575" s="1">
        <v>1</v>
      </c>
    </row>
    <row r="1576" spans="2:4" x14ac:dyDescent="0.3">
      <c r="B1576" s="3" t="s">
        <v>1575</v>
      </c>
      <c r="C1576" s="1">
        <v>3.3333333333333335</v>
      </c>
      <c r="D1576" s="1">
        <v>1</v>
      </c>
    </row>
    <row r="1577" spans="2:4" x14ac:dyDescent="0.3">
      <c r="B1577" s="3" t="s">
        <v>1576</v>
      </c>
      <c r="C1577" s="1">
        <v>4.333333333333333</v>
      </c>
      <c r="D1577" s="1">
        <v>1</v>
      </c>
    </row>
    <row r="1578" spans="2:4" x14ac:dyDescent="0.3">
      <c r="B1578" s="3" t="s">
        <v>1577</v>
      </c>
      <c r="C1578" s="1">
        <v>3.8333333333333335</v>
      </c>
      <c r="D1578" s="1">
        <v>1</v>
      </c>
    </row>
    <row r="1579" spans="2:4" x14ac:dyDescent="0.3">
      <c r="B1579" s="3" t="s">
        <v>1578</v>
      </c>
      <c r="C1579" s="1">
        <v>2.6666666666666665</v>
      </c>
      <c r="D1579" s="1">
        <v>1</v>
      </c>
    </row>
    <row r="1580" spans="2:4" x14ac:dyDescent="0.3">
      <c r="B1580" s="3" t="s">
        <v>1579</v>
      </c>
      <c r="C1580" s="1">
        <v>3.5</v>
      </c>
      <c r="D1580" s="1">
        <v>1</v>
      </c>
    </row>
    <row r="1581" spans="2:4" x14ac:dyDescent="0.3">
      <c r="B1581" s="3" t="s">
        <v>1580</v>
      </c>
      <c r="C1581" s="1">
        <v>3</v>
      </c>
      <c r="D1581" s="1">
        <v>1</v>
      </c>
    </row>
    <row r="1582" spans="2:4" x14ac:dyDescent="0.3">
      <c r="B1582" s="3" t="s">
        <v>1581</v>
      </c>
      <c r="C1582" s="1">
        <v>5</v>
      </c>
      <c r="D1582" s="1">
        <v>1</v>
      </c>
    </row>
    <row r="1583" spans="2:4" x14ac:dyDescent="0.3">
      <c r="B1583" s="3" t="s">
        <v>1582</v>
      </c>
      <c r="C1583" s="1">
        <v>3.6666666666666665</v>
      </c>
      <c r="D1583" s="1">
        <v>1</v>
      </c>
    </row>
    <row r="1584" spans="2:4" x14ac:dyDescent="0.3">
      <c r="B1584" s="3" t="s">
        <v>1583</v>
      </c>
      <c r="C1584" s="1">
        <v>3.6666666666666665</v>
      </c>
      <c r="D1584" s="1">
        <v>1</v>
      </c>
    </row>
    <row r="1585" spans="2:4" x14ac:dyDescent="0.3">
      <c r="B1585" s="3" t="s">
        <v>1584</v>
      </c>
      <c r="C1585" s="1">
        <v>36</v>
      </c>
      <c r="D1585" s="1">
        <v>1</v>
      </c>
    </row>
    <row r="1586" spans="2:4" x14ac:dyDescent="0.3">
      <c r="B1586" s="3" t="s">
        <v>1585</v>
      </c>
      <c r="C1586" s="1">
        <v>104.83333333333336</v>
      </c>
      <c r="D1586" s="1">
        <v>1</v>
      </c>
    </row>
    <row r="1587" spans="2:4" x14ac:dyDescent="0.3">
      <c r="B1587" s="3" t="s">
        <v>1586</v>
      </c>
      <c r="C1587" s="1">
        <v>16.833333333333336</v>
      </c>
      <c r="D1587" s="1">
        <v>1</v>
      </c>
    </row>
    <row r="1588" spans="2:4" x14ac:dyDescent="0.3">
      <c r="B1588" s="3" t="s">
        <v>1587</v>
      </c>
      <c r="C1588" s="1">
        <v>3.5</v>
      </c>
      <c r="D1588" s="1">
        <v>1</v>
      </c>
    </row>
    <row r="1589" spans="2:4" x14ac:dyDescent="0.3">
      <c r="B1589" s="3" t="s">
        <v>1588</v>
      </c>
      <c r="C1589" s="1">
        <v>3.5</v>
      </c>
      <c r="D1589" s="1">
        <v>1</v>
      </c>
    </row>
    <row r="1590" spans="2:4" x14ac:dyDescent="0.3">
      <c r="B1590" s="3" t="s">
        <v>1589</v>
      </c>
      <c r="C1590" s="1">
        <v>4.333333333333333</v>
      </c>
      <c r="D1590" s="1">
        <v>1</v>
      </c>
    </row>
    <row r="1591" spans="2:4" x14ac:dyDescent="0.3">
      <c r="B1591" s="3" t="s">
        <v>1590</v>
      </c>
      <c r="C1591" s="1">
        <v>8.1666666666666661</v>
      </c>
      <c r="D1591" s="1">
        <v>1</v>
      </c>
    </row>
    <row r="1592" spans="2:4" x14ac:dyDescent="0.3">
      <c r="B1592" s="3" t="s">
        <v>1591</v>
      </c>
      <c r="C1592" s="1">
        <v>4.333333333333333</v>
      </c>
      <c r="D1592" s="1">
        <v>1</v>
      </c>
    </row>
    <row r="1593" spans="2:4" x14ac:dyDescent="0.3">
      <c r="B1593" s="3" t="s">
        <v>1592</v>
      </c>
      <c r="C1593" s="1"/>
      <c r="D1593" s="1">
        <v>1</v>
      </c>
    </row>
    <row r="1594" spans="2:4" x14ac:dyDescent="0.3">
      <c r="B1594" s="3" t="s">
        <v>1593</v>
      </c>
      <c r="C1594" s="1">
        <v>41</v>
      </c>
      <c r="D1594" s="1">
        <v>1</v>
      </c>
    </row>
    <row r="1595" spans="2:4" x14ac:dyDescent="0.3">
      <c r="B1595" s="3" t="s">
        <v>1594</v>
      </c>
      <c r="C1595" s="1">
        <v>12.5</v>
      </c>
      <c r="D1595" s="1">
        <v>1</v>
      </c>
    </row>
    <row r="1596" spans="2:4" x14ac:dyDescent="0.3">
      <c r="B1596" s="3" t="s">
        <v>1595</v>
      </c>
      <c r="C1596" s="1">
        <v>4.166666666666667</v>
      </c>
      <c r="D1596" s="1">
        <v>1</v>
      </c>
    </row>
    <row r="1597" spans="2:4" x14ac:dyDescent="0.3">
      <c r="B1597" s="3" t="s">
        <v>1596</v>
      </c>
      <c r="C1597" s="1">
        <v>4.166666666666667</v>
      </c>
      <c r="D1597" s="1">
        <v>1</v>
      </c>
    </row>
    <row r="1598" spans="2:4" x14ac:dyDescent="0.3">
      <c r="B1598" s="3" t="s">
        <v>1597</v>
      </c>
      <c r="C1598" s="1">
        <v>4.166666666666667</v>
      </c>
      <c r="D1598" s="1">
        <v>1</v>
      </c>
    </row>
    <row r="1599" spans="2:4" x14ac:dyDescent="0.3">
      <c r="B1599" s="3" t="s">
        <v>1598</v>
      </c>
      <c r="C1599" s="1">
        <v>7.6666666666666661</v>
      </c>
      <c r="D1599" s="1">
        <v>1</v>
      </c>
    </row>
    <row r="1600" spans="2:4" x14ac:dyDescent="0.3">
      <c r="B1600" s="3" t="s">
        <v>1599</v>
      </c>
      <c r="C1600" s="1">
        <v>3.8333333333333335</v>
      </c>
      <c r="D1600" s="1">
        <v>1</v>
      </c>
    </row>
    <row r="1601" spans="2:4" x14ac:dyDescent="0.3">
      <c r="B1601" s="3" t="s">
        <v>1600</v>
      </c>
      <c r="C1601" s="1">
        <v>8.6666666666666679</v>
      </c>
      <c r="D1601" s="1">
        <v>1</v>
      </c>
    </row>
    <row r="1602" spans="2:4" x14ac:dyDescent="0.3">
      <c r="B1602" s="3" t="s">
        <v>1601</v>
      </c>
      <c r="C1602" s="1">
        <v>8.8333333333333339</v>
      </c>
      <c r="D1602" s="1">
        <v>1</v>
      </c>
    </row>
    <row r="1603" spans="2:4" x14ac:dyDescent="0.3">
      <c r="B1603" s="3" t="s">
        <v>1602</v>
      </c>
      <c r="C1603" s="1">
        <v>4</v>
      </c>
      <c r="D1603" s="1">
        <v>1</v>
      </c>
    </row>
    <row r="1604" spans="2:4" x14ac:dyDescent="0.3">
      <c r="B1604" s="3" t="s">
        <v>1603</v>
      </c>
      <c r="C1604" s="1">
        <v>3.1666666666666665</v>
      </c>
      <c r="D1604" s="1">
        <v>1</v>
      </c>
    </row>
    <row r="1605" spans="2:4" x14ac:dyDescent="0.3">
      <c r="B1605" s="3" t="s">
        <v>1604</v>
      </c>
      <c r="C1605" s="1">
        <v>2.6666666666666665</v>
      </c>
      <c r="D1605" s="1">
        <v>1</v>
      </c>
    </row>
    <row r="1606" spans="2:4" x14ac:dyDescent="0.3">
      <c r="B1606" s="3" t="s">
        <v>1605</v>
      </c>
      <c r="C1606" s="1">
        <v>130.50000000000003</v>
      </c>
      <c r="D1606" s="1">
        <v>1</v>
      </c>
    </row>
    <row r="1607" spans="2:4" x14ac:dyDescent="0.3">
      <c r="B1607" s="3" t="s">
        <v>1606</v>
      </c>
      <c r="C1607" s="1">
        <v>7.5</v>
      </c>
      <c r="D1607" s="1">
        <v>1</v>
      </c>
    </row>
    <row r="1608" spans="2:4" x14ac:dyDescent="0.3">
      <c r="B1608" s="3" t="s">
        <v>1607</v>
      </c>
      <c r="C1608" s="1">
        <v>8.6666666666666679</v>
      </c>
      <c r="D1608" s="1">
        <v>1</v>
      </c>
    </row>
    <row r="1609" spans="2:4" x14ac:dyDescent="0.3">
      <c r="B1609" s="3" t="s">
        <v>1608</v>
      </c>
      <c r="C1609" s="1">
        <v>106</v>
      </c>
      <c r="D1609" s="1">
        <v>1</v>
      </c>
    </row>
    <row r="1610" spans="2:4" x14ac:dyDescent="0.3">
      <c r="B1610" s="3" t="s">
        <v>1609</v>
      </c>
      <c r="C1610" s="1">
        <v>49.166666666666671</v>
      </c>
      <c r="D1610" s="1">
        <v>1</v>
      </c>
    </row>
    <row r="1611" spans="2:4" x14ac:dyDescent="0.3">
      <c r="B1611" s="3" t="s">
        <v>1610</v>
      </c>
      <c r="C1611" s="1">
        <v>5.333333333333333</v>
      </c>
      <c r="D1611" s="1">
        <v>1</v>
      </c>
    </row>
    <row r="1612" spans="2:4" x14ac:dyDescent="0.3">
      <c r="B1612" s="3" t="s">
        <v>1611</v>
      </c>
      <c r="C1612" s="1">
        <v>57.999999999999993</v>
      </c>
      <c r="D1612" s="1">
        <v>1</v>
      </c>
    </row>
    <row r="1613" spans="2:4" x14ac:dyDescent="0.3">
      <c r="B1613" s="3" t="s">
        <v>1612</v>
      </c>
      <c r="C1613" s="1">
        <v>22.333333333333332</v>
      </c>
      <c r="D1613" s="1">
        <v>1</v>
      </c>
    </row>
    <row r="1614" spans="2:4" x14ac:dyDescent="0.3">
      <c r="B1614" s="3" t="s">
        <v>1613</v>
      </c>
      <c r="C1614" s="1">
        <v>4</v>
      </c>
      <c r="D1614" s="1">
        <v>1</v>
      </c>
    </row>
    <row r="1615" spans="2:4" x14ac:dyDescent="0.3">
      <c r="B1615" s="3" t="s">
        <v>1614</v>
      </c>
      <c r="C1615" s="1">
        <v>4.166666666666667</v>
      </c>
      <c r="D1615" s="1">
        <v>1</v>
      </c>
    </row>
    <row r="1616" spans="2:4" x14ac:dyDescent="0.3">
      <c r="B1616" s="3" t="s">
        <v>1615</v>
      </c>
      <c r="C1616" s="1">
        <v>3.8333333333333335</v>
      </c>
      <c r="D1616" s="1">
        <v>1</v>
      </c>
    </row>
    <row r="1617" spans="2:4" x14ac:dyDescent="0.3">
      <c r="B1617" s="3" t="s">
        <v>1616</v>
      </c>
      <c r="C1617" s="1">
        <v>3.6666666666666665</v>
      </c>
      <c r="D1617" s="1">
        <v>1</v>
      </c>
    </row>
    <row r="1618" spans="2:4" x14ac:dyDescent="0.3">
      <c r="B1618" s="3" t="s">
        <v>1617</v>
      </c>
      <c r="C1618" s="1">
        <v>14.833333333333334</v>
      </c>
      <c r="D1618" s="1">
        <v>1</v>
      </c>
    </row>
    <row r="1619" spans="2:4" x14ac:dyDescent="0.3">
      <c r="B1619" s="3" t="s">
        <v>1618</v>
      </c>
      <c r="C1619" s="1">
        <v>3.6666666666666665</v>
      </c>
      <c r="D1619" s="1">
        <v>1</v>
      </c>
    </row>
    <row r="1620" spans="2:4" x14ac:dyDescent="0.3">
      <c r="B1620" s="3" t="s">
        <v>1619</v>
      </c>
      <c r="C1620" s="1">
        <v>56.333333333333336</v>
      </c>
      <c r="D1620" s="1">
        <v>1</v>
      </c>
    </row>
    <row r="1621" spans="2:4" x14ac:dyDescent="0.3">
      <c r="B1621" s="3" t="s">
        <v>1620</v>
      </c>
      <c r="C1621" s="1">
        <v>20.833333333333332</v>
      </c>
      <c r="D1621" s="1">
        <v>1</v>
      </c>
    </row>
    <row r="1622" spans="2:4" x14ac:dyDescent="0.3">
      <c r="B1622" s="3" t="s">
        <v>1621</v>
      </c>
      <c r="C1622" s="1">
        <v>3.5</v>
      </c>
      <c r="D1622" s="1">
        <v>1</v>
      </c>
    </row>
    <row r="1623" spans="2:4" x14ac:dyDescent="0.3">
      <c r="B1623" s="3" t="s">
        <v>1622</v>
      </c>
      <c r="C1623" s="1">
        <v>4</v>
      </c>
      <c r="D1623" s="1">
        <v>1</v>
      </c>
    </row>
    <row r="1624" spans="2:4" x14ac:dyDescent="0.3">
      <c r="B1624" s="3" t="s">
        <v>1623</v>
      </c>
      <c r="C1624" s="1">
        <v>3.6666666666666665</v>
      </c>
      <c r="D1624" s="1">
        <v>1</v>
      </c>
    </row>
    <row r="1625" spans="2:4" x14ac:dyDescent="0.3">
      <c r="B1625" s="3" t="s">
        <v>1624</v>
      </c>
      <c r="C1625" s="1">
        <v>4.166666666666667</v>
      </c>
      <c r="D1625" s="1">
        <v>1</v>
      </c>
    </row>
    <row r="1626" spans="2:4" x14ac:dyDescent="0.3">
      <c r="B1626" s="3" t="s">
        <v>1625</v>
      </c>
      <c r="C1626" s="1">
        <v>3</v>
      </c>
      <c r="D1626" s="1">
        <v>1</v>
      </c>
    </row>
    <row r="1627" spans="2:4" x14ac:dyDescent="0.3">
      <c r="B1627" s="3" t="s">
        <v>1626</v>
      </c>
      <c r="C1627" s="1">
        <v>2.5</v>
      </c>
      <c r="D1627" s="1">
        <v>1</v>
      </c>
    </row>
    <row r="1628" spans="2:4" x14ac:dyDescent="0.3">
      <c r="B1628" s="3" t="s">
        <v>1627</v>
      </c>
      <c r="C1628" s="1">
        <v>3.8333333333333335</v>
      </c>
      <c r="D1628" s="1">
        <v>1</v>
      </c>
    </row>
    <row r="1629" spans="2:4" x14ac:dyDescent="0.3">
      <c r="B1629" s="3" t="s">
        <v>1628</v>
      </c>
      <c r="C1629" s="1">
        <v>18.5</v>
      </c>
      <c r="D1629" s="1">
        <v>1</v>
      </c>
    </row>
    <row r="1630" spans="2:4" x14ac:dyDescent="0.3">
      <c r="B1630" s="3" t="s">
        <v>1629</v>
      </c>
      <c r="C1630" s="1">
        <v>3.8333333333333335</v>
      </c>
      <c r="D1630" s="1">
        <v>1</v>
      </c>
    </row>
    <row r="1631" spans="2:4" x14ac:dyDescent="0.3">
      <c r="B1631" s="3" t="s">
        <v>1630</v>
      </c>
      <c r="C1631" s="1">
        <v>3</v>
      </c>
      <c r="D1631" s="1">
        <v>1</v>
      </c>
    </row>
    <row r="1632" spans="2:4" x14ac:dyDescent="0.3">
      <c r="B1632" s="3" t="s">
        <v>1631</v>
      </c>
      <c r="C1632" s="1">
        <v>3.1666666666666665</v>
      </c>
      <c r="D1632" s="1">
        <v>1</v>
      </c>
    </row>
    <row r="1633" spans="2:4" x14ac:dyDescent="0.3">
      <c r="B1633" s="3" t="s">
        <v>1632</v>
      </c>
      <c r="C1633" s="1">
        <v>8.8333333333333321</v>
      </c>
      <c r="D1633" s="1">
        <v>1</v>
      </c>
    </row>
    <row r="1634" spans="2:4" x14ac:dyDescent="0.3">
      <c r="B1634" s="3" t="s">
        <v>1633</v>
      </c>
      <c r="C1634" s="1">
        <v>28.333333333333336</v>
      </c>
      <c r="D1634" s="1">
        <v>1</v>
      </c>
    </row>
    <row r="1635" spans="2:4" x14ac:dyDescent="0.3">
      <c r="B1635" s="3" t="s">
        <v>1634</v>
      </c>
      <c r="C1635" s="1">
        <v>274.99999999999994</v>
      </c>
      <c r="D1635" s="1">
        <v>1</v>
      </c>
    </row>
    <row r="1636" spans="2:4" x14ac:dyDescent="0.3">
      <c r="B1636" s="3" t="s">
        <v>1635</v>
      </c>
      <c r="C1636" s="1">
        <v>38.5</v>
      </c>
      <c r="D1636" s="1">
        <v>1</v>
      </c>
    </row>
    <row r="1637" spans="2:4" x14ac:dyDescent="0.3">
      <c r="B1637" s="3" t="s">
        <v>1636</v>
      </c>
      <c r="C1637" s="1">
        <v>82.5</v>
      </c>
      <c r="D1637" s="1">
        <v>1</v>
      </c>
    </row>
    <row r="1638" spans="2:4" x14ac:dyDescent="0.3">
      <c r="B1638" s="3" t="s">
        <v>1637</v>
      </c>
      <c r="C1638" s="1">
        <v>40.666666666666664</v>
      </c>
      <c r="D1638" s="1">
        <v>1</v>
      </c>
    </row>
    <row r="1639" spans="2:4" x14ac:dyDescent="0.3">
      <c r="B1639" s="3" t="s">
        <v>1638</v>
      </c>
      <c r="C1639" s="1">
        <v>22.000000000000004</v>
      </c>
      <c r="D1639" s="1">
        <v>1</v>
      </c>
    </row>
    <row r="1640" spans="2:4" x14ac:dyDescent="0.3">
      <c r="B1640" s="3" t="s">
        <v>1639</v>
      </c>
      <c r="C1640" s="1">
        <v>4</v>
      </c>
      <c r="D1640" s="1">
        <v>1</v>
      </c>
    </row>
    <row r="1641" spans="2:4" x14ac:dyDescent="0.3">
      <c r="B1641" s="3" t="s">
        <v>1640</v>
      </c>
      <c r="C1641" s="1">
        <v>6.5</v>
      </c>
      <c r="D1641" s="1">
        <v>1</v>
      </c>
    </row>
    <row r="1642" spans="2:4" x14ac:dyDescent="0.3">
      <c r="B1642" s="3" t="s">
        <v>1641</v>
      </c>
      <c r="C1642" s="1">
        <v>10.333333333333334</v>
      </c>
      <c r="D1642" s="1">
        <v>1</v>
      </c>
    </row>
    <row r="1643" spans="2:4" x14ac:dyDescent="0.3">
      <c r="B1643" s="3" t="s">
        <v>1642</v>
      </c>
      <c r="C1643" s="1">
        <v>8.1666666666666661</v>
      </c>
      <c r="D1643" s="1">
        <v>1</v>
      </c>
    </row>
    <row r="1644" spans="2:4" x14ac:dyDescent="0.3">
      <c r="B1644" s="3" t="s">
        <v>1643</v>
      </c>
      <c r="C1644" s="1">
        <v>155.00000000000003</v>
      </c>
      <c r="D1644" s="1">
        <v>1</v>
      </c>
    </row>
    <row r="1645" spans="2:4" x14ac:dyDescent="0.3">
      <c r="B1645" s="3" t="s">
        <v>1644</v>
      </c>
      <c r="C1645" s="1">
        <v>37.999999999999993</v>
      </c>
      <c r="D1645" s="1">
        <v>1</v>
      </c>
    </row>
    <row r="1646" spans="2:4" x14ac:dyDescent="0.3">
      <c r="B1646" s="3" t="s">
        <v>1645</v>
      </c>
      <c r="C1646" s="1">
        <v>4</v>
      </c>
      <c r="D1646" s="1">
        <v>1</v>
      </c>
    </row>
    <row r="1647" spans="2:4" x14ac:dyDescent="0.3">
      <c r="B1647" s="3" t="s">
        <v>1646</v>
      </c>
      <c r="C1647" s="1">
        <v>5.6666666666666661</v>
      </c>
      <c r="D1647" s="1">
        <v>1</v>
      </c>
    </row>
    <row r="1648" spans="2:4" x14ac:dyDescent="0.3">
      <c r="B1648" s="3" t="s">
        <v>1647</v>
      </c>
      <c r="C1648" s="1">
        <v>4.166666666666667</v>
      </c>
      <c r="D1648" s="1">
        <v>1</v>
      </c>
    </row>
    <row r="1649" spans="2:4" x14ac:dyDescent="0.3">
      <c r="B1649" s="3" t="s">
        <v>1648</v>
      </c>
      <c r="C1649" s="1">
        <v>18.5</v>
      </c>
      <c r="D1649" s="1">
        <v>1</v>
      </c>
    </row>
    <row r="1650" spans="2:4" x14ac:dyDescent="0.3">
      <c r="B1650" s="3" t="s">
        <v>1649</v>
      </c>
      <c r="C1650" s="1">
        <v>4</v>
      </c>
      <c r="D1650" s="1">
        <v>1</v>
      </c>
    </row>
    <row r="1651" spans="2:4" x14ac:dyDescent="0.3">
      <c r="B1651" s="3" t="s">
        <v>1650</v>
      </c>
      <c r="C1651" s="1">
        <v>3.1666666666666665</v>
      </c>
      <c r="D1651" s="1">
        <v>1</v>
      </c>
    </row>
    <row r="1652" spans="2:4" x14ac:dyDescent="0.3">
      <c r="B1652" s="3" t="s">
        <v>1651</v>
      </c>
      <c r="C1652" s="1">
        <v>56.833333333333336</v>
      </c>
      <c r="D1652" s="1">
        <v>1</v>
      </c>
    </row>
    <row r="1653" spans="2:4" x14ac:dyDescent="0.3">
      <c r="B1653" s="3" t="s">
        <v>1652</v>
      </c>
      <c r="C1653" s="1">
        <v>3.6666666666666665</v>
      </c>
      <c r="D1653" s="1">
        <v>1</v>
      </c>
    </row>
    <row r="1654" spans="2:4" x14ac:dyDescent="0.3">
      <c r="B1654" s="3" t="s">
        <v>1653</v>
      </c>
      <c r="C1654" s="1">
        <v>4.166666666666667</v>
      </c>
      <c r="D1654" s="1">
        <v>1</v>
      </c>
    </row>
    <row r="1655" spans="2:4" x14ac:dyDescent="0.3">
      <c r="B1655" s="3" t="s">
        <v>1654</v>
      </c>
      <c r="C1655" s="1">
        <v>8</v>
      </c>
      <c r="D1655" s="1">
        <v>1</v>
      </c>
    </row>
    <row r="1656" spans="2:4" x14ac:dyDescent="0.3">
      <c r="B1656" s="3" t="s">
        <v>1655</v>
      </c>
      <c r="C1656" s="1">
        <v>3.6666666666666665</v>
      </c>
      <c r="D1656" s="1">
        <v>1</v>
      </c>
    </row>
    <row r="1657" spans="2:4" x14ac:dyDescent="0.3">
      <c r="B1657" s="3" t="s">
        <v>1656</v>
      </c>
      <c r="C1657" s="1">
        <v>6.1666666666666661</v>
      </c>
      <c r="D1657" s="1">
        <v>1</v>
      </c>
    </row>
    <row r="1658" spans="2:4" x14ac:dyDescent="0.3">
      <c r="B1658" s="3" t="s">
        <v>1657</v>
      </c>
      <c r="C1658" s="1">
        <v>7.333333333333333</v>
      </c>
      <c r="D1658" s="1">
        <v>1</v>
      </c>
    </row>
    <row r="1659" spans="2:4" x14ac:dyDescent="0.3">
      <c r="B1659" s="3" t="s">
        <v>1658</v>
      </c>
      <c r="C1659" s="1">
        <v>30.666666666666664</v>
      </c>
      <c r="D1659" s="1">
        <v>1</v>
      </c>
    </row>
    <row r="1660" spans="2:4" x14ac:dyDescent="0.3">
      <c r="B1660" s="3" t="s">
        <v>1659</v>
      </c>
      <c r="C1660" s="1">
        <v>17.833333333333332</v>
      </c>
      <c r="D1660" s="1">
        <v>1</v>
      </c>
    </row>
    <row r="1661" spans="2:4" x14ac:dyDescent="0.3">
      <c r="B1661" s="3" t="s">
        <v>1660</v>
      </c>
      <c r="C1661" s="1">
        <v>3.6666666666666665</v>
      </c>
      <c r="D1661" s="1">
        <v>1</v>
      </c>
    </row>
    <row r="1662" spans="2:4" x14ac:dyDescent="0.3">
      <c r="B1662" s="3" t="s">
        <v>1661</v>
      </c>
      <c r="C1662" s="1">
        <v>5.5</v>
      </c>
      <c r="D1662" s="1">
        <v>1</v>
      </c>
    </row>
    <row r="1663" spans="2:4" x14ac:dyDescent="0.3">
      <c r="B1663" s="3" t="s">
        <v>1662</v>
      </c>
      <c r="C1663" s="1">
        <v>7.1666666666666661</v>
      </c>
      <c r="D1663" s="1">
        <v>1</v>
      </c>
    </row>
    <row r="1664" spans="2:4" x14ac:dyDescent="0.3">
      <c r="B1664" s="3" t="s">
        <v>1663</v>
      </c>
      <c r="C1664" s="1">
        <v>3.8333333333333335</v>
      </c>
      <c r="D1664" s="1">
        <v>1</v>
      </c>
    </row>
    <row r="1665" spans="2:4" x14ac:dyDescent="0.3">
      <c r="B1665" s="3" t="s">
        <v>1664</v>
      </c>
      <c r="C1665" s="1">
        <v>2.3333333333333335</v>
      </c>
      <c r="D1665" s="1">
        <v>1</v>
      </c>
    </row>
    <row r="1666" spans="2:4" x14ac:dyDescent="0.3">
      <c r="B1666" s="3" t="s">
        <v>1665</v>
      </c>
      <c r="C1666" s="1">
        <v>6.6666666666666661</v>
      </c>
      <c r="D1666" s="1">
        <v>1</v>
      </c>
    </row>
    <row r="1667" spans="2:4" x14ac:dyDescent="0.3">
      <c r="B1667" s="3" t="s">
        <v>1666</v>
      </c>
      <c r="C1667" s="1">
        <v>8.5</v>
      </c>
      <c r="D1667" s="1">
        <v>1</v>
      </c>
    </row>
    <row r="1668" spans="2:4" x14ac:dyDescent="0.3">
      <c r="B1668" s="3" t="s">
        <v>1667</v>
      </c>
      <c r="C1668" s="1">
        <v>21</v>
      </c>
      <c r="D1668" s="1">
        <v>1</v>
      </c>
    </row>
    <row r="1669" spans="2:4" x14ac:dyDescent="0.3">
      <c r="B1669" s="3" t="s">
        <v>1668</v>
      </c>
      <c r="C1669" s="1">
        <v>3.3333333333333335</v>
      </c>
      <c r="D1669" s="1">
        <v>1</v>
      </c>
    </row>
    <row r="1670" spans="2:4" x14ac:dyDescent="0.3">
      <c r="B1670" s="3" t="s">
        <v>1669</v>
      </c>
      <c r="C1670" s="1">
        <v>272.83333333333326</v>
      </c>
      <c r="D1670" s="1">
        <v>1</v>
      </c>
    </row>
    <row r="1671" spans="2:4" x14ac:dyDescent="0.3">
      <c r="B1671" s="3" t="s">
        <v>1670</v>
      </c>
      <c r="C1671" s="1">
        <v>11</v>
      </c>
      <c r="D1671" s="1">
        <v>1</v>
      </c>
    </row>
    <row r="1672" spans="2:4" x14ac:dyDescent="0.3">
      <c r="B1672" s="3" t="s">
        <v>1671</v>
      </c>
      <c r="C1672" s="1">
        <v>61.666666666666664</v>
      </c>
      <c r="D1672" s="1">
        <v>1</v>
      </c>
    </row>
    <row r="1673" spans="2:4" x14ac:dyDescent="0.3">
      <c r="B1673" s="3" t="s">
        <v>1672</v>
      </c>
      <c r="C1673" s="1">
        <v>20.833333333333332</v>
      </c>
      <c r="D1673" s="1">
        <v>1</v>
      </c>
    </row>
    <row r="1674" spans="2:4" x14ac:dyDescent="0.3">
      <c r="B1674" s="3" t="s">
        <v>1673</v>
      </c>
      <c r="C1674" s="1">
        <v>3.6666666666666665</v>
      </c>
      <c r="D1674" s="1">
        <v>1</v>
      </c>
    </row>
    <row r="1675" spans="2:4" x14ac:dyDescent="0.3">
      <c r="B1675" s="3" t="s">
        <v>1674</v>
      </c>
      <c r="C1675" s="1">
        <v>271.99999999999983</v>
      </c>
      <c r="D1675" s="1">
        <v>1</v>
      </c>
    </row>
    <row r="1676" spans="2:4" x14ac:dyDescent="0.3">
      <c r="B1676" s="3" t="s">
        <v>1675</v>
      </c>
      <c r="C1676" s="1">
        <v>33.333333333333336</v>
      </c>
      <c r="D1676" s="1">
        <v>1</v>
      </c>
    </row>
    <row r="1677" spans="2:4" x14ac:dyDescent="0.3">
      <c r="B1677" s="3" t="s">
        <v>1676</v>
      </c>
      <c r="C1677" s="1">
        <v>35.666666666666671</v>
      </c>
      <c r="D1677" s="1">
        <v>1</v>
      </c>
    </row>
    <row r="1678" spans="2:4" x14ac:dyDescent="0.3">
      <c r="B1678" s="3" t="s">
        <v>1677</v>
      </c>
      <c r="C1678" s="1">
        <v>4.166666666666667</v>
      </c>
      <c r="D1678" s="1">
        <v>1</v>
      </c>
    </row>
    <row r="1679" spans="2:4" x14ac:dyDescent="0.3">
      <c r="B1679" s="3" t="s">
        <v>1678</v>
      </c>
      <c r="C1679" s="1">
        <v>33.5</v>
      </c>
      <c r="D1679" s="1">
        <v>1</v>
      </c>
    </row>
    <row r="1680" spans="2:4" x14ac:dyDescent="0.3">
      <c r="B1680" s="3" t="s">
        <v>1679</v>
      </c>
      <c r="C1680" s="1">
        <v>5.1666666666666661</v>
      </c>
      <c r="D1680" s="1">
        <v>1</v>
      </c>
    </row>
    <row r="1681" spans="2:4" x14ac:dyDescent="0.3">
      <c r="B1681" s="3" t="s">
        <v>1680</v>
      </c>
      <c r="C1681" s="1">
        <v>6.6666666666666661</v>
      </c>
      <c r="D1681" s="1">
        <v>1</v>
      </c>
    </row>
    <row r="1682" spans="2:4" x14ac:dyDescent="0.3">
      <c r="B1682" s="3" t="s">
        <v>1681</v>
      </c>
      <c r="C1682" s="1">
        <v>30.666666666666664</v>
      </c>
      <c r="D1682" s="1">
        <v>1</v>
      </c>
    </row>
    <row r="1683" spans="2:4" x14ac:dyDescent="0.3">
      <c r="B1683" s="3" t="s">
        <v>1682</v>
      </c>
      <c r="C1683" s="1">
        <v>12.166666666666668</v>
      </c>
      <c r="D1683" s="1">
        <v>1</v>
      </c>
    </row>
    <row r="1684" spans="2:4" x14ac:dyDescent="0.3">
      <c r="B1684" s="3" t="s">
        <v>1683</v>
      </c>
      <c r="C1684" s="1">
        <v>8.3333333333333321</v>
      </c>
      <c r="D1684" s="1">
        <v>1</v>
      </c>
    </row>
    <row r="1685" spans="2:4" x14ac:dyDescent="0.3">
      <c r="B1685" s="3" t="s">
        <v>1684</v>
      </c>
      <c r="C1685" s="1">
        <v>7.3333333333333339</v>
      </c>
      <c r="D1685" s="1">
        <v>1</v>
      </c>
    </row>
    <row r="1686" spans="2:4" x14ac:dyDescent="0.3">
      <c r="B1686" s="3" t="s">
        <v>1685</v>
      </c>
      <c r="C1686" s="1">
        <v>13</v>
      </c>
      <c r="D1686" s="1">
        <v>1</v>
      </c>
    </row>
    <row r="1687" spans="2:4" x14ac:dyDescent="0.3">
      <c r="B1687" s="3" t="s">
        <v>1686</v>
      </c>
      <c r="C1687" s="1">
        <v>7.666666666666667</v>
      </c>
      <c r="D1687" s="1">
        <v>1</v>
      </c>
    </row>
    <row r="1688" spans="2:4" x14ac:dyDescent="0.3">
      <c r="B1688" s="3" t="s">
        <v>1687</v>
      </c>
      <c r="C1688" s="1">
        <v>3.1666666666666665</v>
      </c>
      <c r="D1688" s="1">
        <v>1</v>
      </c>
    </row>
    <row r="1689" spans="2:4" x14ac:dyDescent="0.3">
      <c r="B1689" s="3" t="s">
        <v>1688</v>
      </c>
      <c r="C1689" s="1">
        <v>7.1666666666666661</v>
      </c>
      <c r="D1689" s="1">
        <v>1</v>
      </c>
    </row>
    <row r="1690" spans="2:4" x14ac:dyDescent="0.3">
      <c r="B1690" s="3" t="s">
        <v>1689</v>
      </c>
      <c r="C1690" s="1">
        <v>3.6666666666666665</v>
      </c>
      <c r="D1690" s="1">
        <v>1</v>
      </c>
    </row>
    <row r="1691" spans="2:4" x14ac:dyDescent="0.3">
      <c r="B1691" s="3" t="s">
        <v>1690</v>
      </c>
      <c r="C1691" s="1">
        <v>8.1666666666666679</v>
      </c>
      <c r="D1691" s="1">
        <v>1</v>
      </c>
    </row>
    <row r="1692" spans="2:4" x14ac:dyDescent="0.3">
      <c r="B1692" s="3" t="s">
        <v>1691</v>
      </c>
      <c r="C1692" s="1">
        <v>3.8333333333333335</v>
      </c>
      <c r="D1692" s="1">
        <v>1</v>
      </c>
    </row>
    <row r="1693" spans="2:4" x14ac:dyDescent="0.3">
      <c r="B1693" s="3" t="s">
        <v>1692</v>
      </c>
      <c r="C1693" s="1">
        <v>4.166666666666667</v>
      </c>
      <c r="D1693" s="1">
        <v>1</v>
      </c>
    </row>
    <row r="1694" spans="2:4" x14ac:dyDescent="0.3">
      <c r="B1694" s="3" t="s">
        <v>1693</v>
      </c>
      <c r="C1694" s="1">
        <v>4.333333333333333</v>
      </c>
      <c r="D1694" s="1">
        <v>1</v>
      </c>
    </row>
    <row r="1695" spans="2:4" x14ac:dyDescent="0.3">
      <c r="B1695" s="3" t="s">
        <v>1694</v>
      </c>
      <c r="C1695" s="1">
        <v>3.3333333333333335</v>
      </c>
      <c r="D1695" s="1">
        <v>1</v>
      </c>
    </row>
    <row r="1696" spans="2:4" x14ac:dyDescent="0.3">
      <c r="B1696" s="3" t="s">
        <v>1695</v>
      </c>
      <c r="C1696" s="1">
        <v>8.5</v>
      </c>
      <c r="D1696" s="1">
        <v>1</v>
      </c>
    </row>
    <row r="1697" spans="2:4" x14ac:dyDescent="0.3">
      <c r="B1697" s="3" t="s">
        <v>1696</v>
      </c>
      <c r="C1697" s="1">
        <v>8.5</v>
      </c>
      <c r="D1697" s="1">
        <v>1</v>
      </c>
    </row>
    <row r="1698" spans="2:4" x14ac:dyDescent="0.3">
      <c r="B1698" s="3" t="s">
        <v>1697</v>
      </c>
      <c r="C1698" s="1">
        <v>178.16666666666671</v>
      </c>
      <c r="D1698" s="1">
        <v>1</v>
      </c>
    </row>
    <row r="1699" spans="2:4" x14ac:dyDescent="0.3">
      <c r="B1699" s="3" t="s">
        <v>1698</v>
      </c>
      <c r="C1699" s="1">
        <v>3.5</v>
      </c>
      <c r="D1699" s="1">
        <v>1</v>
      </c>
    </row>
    <row r="1700" spans="2:4" x14ac:dyDescent="0.3">
      <c r="B1700" s="3" t="s">
        <v>1699</v>
      </c>
      <c r="C1700" s="1">
        <v>4.3333333333333339</v>
      </c>
      <c r="D1700" s="1">
        <v>1</v>
      </c>
    </row>
    <row r="1701" spans="2:4" x14ac:dyDescent="0.3">
      <c r="B1701" s="3" t="s">
        <v>1700</v>
      </c>
      <c r="C1701" s="1">
        <v>2.8333333333333335</v>
      </c>
      <c r="D1701" s="1">
        <v>1</v>
      </c>
    </row>
    <row r="1702" spans="2:4" x14ac:dyDescent="0.3">
      <c r="B1702" s="3" t="s">
        <v>1701</v>
      </c>
      <c r="C1702" s="1">
        <v>4</v>
      </c>
      <c r="D1702" s="1">
        <v>1</v>
      </c>
    </row>
    <row r="1703" spans="2:4" x14ac:dyDescent="0.3">
      <c r="B1703" s="3" t="s">
        <v>1702</v>
      </c>
      <c r="C1703" s="1">
        <v>4.666666666666667</v>
      </c>
      <c r="D1703" s="1">
        <v>1</v>
      </c>
    </row>
    <row r="1704" spans="2:4" x14ac:dyDescent="0.3">
      <c r="B1704" s="3" t="s">
        <v>1703</v>
      </c>
      <c r="C1704" s="1">
        <v>3</v>
      </c>
      <c r="D1704" s="1">
        <v>1</v>
      </c>
    </row>
    <row r="1705" spans="2:4" x14ac:dyDescent="0.3">
      <c r="B1705" s="3" t="s">
        <v>1704</v>
      </c>
      <c r="C1705" s="1">
        <v>31.666666666666668</v>
      </c>
      <c r="D1705" s="1">
        <v>1</v>
      </c>
    </row>
    <row r="1706" spans="2:4" x14ac:dyDescent="0.3">
      <c r="B1706" s="3" t="s">
        <v>1705</v>
      </c>
      <c r="C1706" s="1">
        <v>39.666666666666671</v>
      </c>
      <c r="D1706" s="1">
        <v>1</v>
      </c>
    </row>
    <row r="1707" spans="2:4" x14ac:dyDescent="0.3">
      <c r="B1707" s="3" t="s">
        <v>1706</v>
      </c>
      <c r="C1707" s="1">
        <v>3</v>
      </c>
      <c r="D1707" s="1">
        <v>1</v>
      </c>
    </row>
    <row r="1708" spans="2:4" x14ac:dyDescent="0.3">
      <c r="B1708" s="3" t="s">
        <v>1707</v>
      </c>
      <c r="C1708" s="1">
        <v>159.49999999999994</v>
      </c>
      <c r="D1708" s="1">
        <v>1</v>
      </c>
    </row>
    <row r="1709" spans="2:4" x14ac:dyDescent="0.3">
      <c r="B1709" s="3" t="s">
        <v>1708</v>
      </c>
      <c r="C1709" s="1">
        <v>4</v>
      </c>
      <c r="D1709" s="1">
        <v>1</v>
      </c>
    </row>
    <row r="1710" spans="2:4" x14ac:dyDescent="0.3">
      <c r="B1710" s="3" t="s">
        <v>1709</v>
      </c>
      <c r="C1710" s="1">
        <v>4</v>
      </c>
      <c r="D1710" s="1">
        <v>1</v>
      </c>
    </row>
    <row r="1711" spans="2:4" x14ac:dyDescent="0.3">
      <c r="B1711" s="3" t="s">
        <v>1710</v>
      </c>
      <c r="C1711" s="1">
        <v>4.333333333333333</v>
      </c>
      <c r="D1711" s="1">
        <v>1</v>
      </c>
    </row>
    <row r="1712" spans="2:4" x14ac:dyDescent="0.3">
      <c r="B1712" s="3" t="s">
        <v>1711</v>
      </c>
      <c r="C1712" s="1">
        <v>4</v>
      </c>
      <c r="D1712" s="1">
        <v>1</v>
      </c>
    </row>
    <row r="1713" spans="2:4" x14ac:dyDescent="0.3">
      <c r="B1713" s="3" t="s">
        <v>1712</v>
      </c>
      <c r="C1713" s="1">
        <v>4.333333333333333</v>
      </c>
      <c r="D1713" s="1">
        <v>1</v>
      </c>
    </row>
    <row r="1714" spans="2:4" x14ac:dyDescent="0.3">
      <c r="B1714" s="3" t="s">
        <v>1713</v>
      </c>
      <c r="C1714" s="1">
        <v>69218.666666666672</v>
      </c>
      <c r="D1714" s="1">
        <v>1710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B853-E845-4F34-80BE-000A70563E1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1 7 6 1 5 b a e - b 0 b a - 4 c f b - 9 a c d - 9 7 e 4 d 7 9 7 d a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 B e e r B e e r   N a m e B e e r   N a m e < / s t r i n g > < / k e y > < v a l u e > < i n t > 2 8 1 < / i n t > < / v a l u e > < / i t e m > < i t e m > < k e y > < s t r i n g > M e a s u r e s R e v i e w   S c o r e < / s t r i n g > < / k e y > < v a l u e > < i n t > 2 2 1 < / i n t > < / v a l u e > < / i t e m > < i t e m > < k e y > < s t r i n g > M e a s u r e s K P I   R e v i e w   S c o r e   G o a l < / s t r i n g > < / k e y > < v a l u e > < i n t > 2 9 0 < / i n t > < / v a l u e > < / i t e m > < / C o l u m n W i d t h s > < C o l u m n D i s p l a y I n d e x > < i t e m > < k e y > < s t r i n g > D i m   B e e r B e e r   N a m e B e e r   N a m e < / s t r i n g > < / k e y > < v a l u e > < i n t > 0 < / i n t > < / v a l u e > < / i t e m > < i t e m > < k e y > < s t r i n g > M e a s u r e s R e v i e w   S c o r e < / s t r i n g > < / k e y > < v a l u e > < i n t > 1 < / i n t > < / v a l u e > < / i t e m > < i t e m > < k e y > < s t r i n g > M e a s u r e s K P I   R e v i e w   S c o r e   G o a l 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 M e a s u r e s \ C o u n t   o f   M e a s u r e s K P I   R e v i e w   S c o r e   G o a l < / K e y > < / D i a g r a m O b j e c t K e y > < D i a g r a m O b j e c t K e y > < K e y > M e a s u r e s \ C o u n t   o f   M e a s u r e s K P I   R e v i e w   S c o r e   G o a l \ T a g I n f o \ F o r m u l a < / K e y > < / D i a g r a m O b j e c t K e y > < D i a g r a m O b j e c t K e y > < K e y > M e a s u r e s \ C o u n t   o f   M e a s u r e s K P I   R e v i e w   S c o r e   G o a l \ T a g I n f o \ V a l u e < / K e y > < / D i a g r a m O b j e c t K e y > < D i a g r a m O b j e c t K e y > < K e y > C o l u m n s \ D i m   B e e r B e e r   N a m e B e e r   N a m e < / K e y > < / D i a g r a m O b j e c t K e y > < D i a g r a m O b j e c t K e y > < K e y > C o l u m n s \ M e a s u r e s R e v i e w   S c o r e < / K e y > < / D i a g r a m O b j e c t K e y > < D i a g r a m O b j e c t K e y > < K e y > C o l u m n s \ M e a s u r e s K P I   R e v i e w   S c o r e   G o a l 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D i a g r a m O b j e c t K e y > < K e y > L i n k s \ & l t ; C o l u m n s \ C o u n t   o f   M e a s u r e s K P I   R e v i e w   S c o r e   G o a l & g t ; - & l t ; M e a s u r e s \ M e a s u r e s K P I   R e v i e w   S c o r e   G o a l & g t ; < / K e y > < / D i a g r a m O b j e c t K e y > < D i a g r a m O b j e c t K e y > < K e y > L i n k s \ & l t ; C o l u m n s \ C o u n t   o f   M e a s u r e s K P I   R e v i e w   S c o r e   G o a l & g t ; - & l t ; M e a s u r e s \ M e a s u r e s K P I   R e v i e w   S c o r e   G o a l & g t ; \ C O L U M N < / K e y > < / D i a g r a m O b j e c t K e y > < D i a g r a m O b j e c t K e y > < K e y > L i n k s \ & l t ; C o l u m n s \ C o u n t   o f   M e a s u r e s K P I   R e v i e w   S c o r e   G o a l & g t ; - & l t ; M e a s u r e s \ M e a s u r e s K P I   R e v i e w   S c o r e 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 R e v i e w   S c o r e   G o a l 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 R e v i e w   S c o r e 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 R e v i e w   S c o r e 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 R e v i e w   S c o r e   G o a l & g t ; - & l t ; M e a s u r e s \ M e a s u r e s K P I   R e v i e w   S c o r e 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 R e v i e w   S c o r e   G o a l & g t ; - & l t ; M e a s u r e s \ M e a s u r e s K P I   R e v i e w   S c o r e 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 R e v i e w   S c o r e   G o a l & g t ; - & l t ; M e a s u r e s \ M e a s u r e s K P I   R e v i e w   S c o r e 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 Q u e r y _ 1 7 6 1 5 b a e - b 0 b a - 4 c f b - 9 a c d - 9 7 e 4 d 7 9 7 d a 7 9 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 2 0 2 1 - 0 6 - 1 6 T 2 0 : 5 6 : 4 7 . 3 9 3 3 3 2 3 + 0 5 : 3 0 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1 7 6 1 5 b a e - b 0 b a - 4 c f b - 9 a c d - 9 7 e 4 d 7 9 7 d a 7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1 7 6 1 5 b a e - b 0 b a - 4 c f b - 9 a c d - 9 7 e 4 d 7 9 7 d a 7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5E3133B-1826-4811-9EB9-90AEA53C6B7E}">
  <ds:schemaRefs/>
</ds:datastoreItem>
</file>

<file path=customXml/itemProps10.xml><?xml version="1.0" encoding="utf-8"?>
<ds:datastoreItem xmlns:ds="http://schemas.openxmlformats.org/officeDocument/2006/customXml" ds:itemID="{8D003CBD-E0AF-43DB-B84C-574B468240AA}">
  <ds:schemaRefs/>
</ds:datastoreItem>
</file>

<file path=customXml/itemProps11.xml><?xml version="1.0" encoding="utf-8"?>
<ds:datastoreItem xmlns:ds="http://schemas.openxmlformats.org/officeDocument/2006/customXml" ds:itemID="{E11F769A-5926-42C2-89C8-433330A013B5}">
  <ds:schemaRefs/>
</ds:datastoreItem>
</file>

<file path=customXml/itemProps12.xml><?xml version="1.0" encoding="utf-8"?>
<ds:datastoreItem xmlns:ds="http://schemas.openxmlformats.org/officeDocument/2006/customXml" ds:itemID="{84C303EC-7C6C-4E1E-BA4B-3FB353F6CB7F}">
  <ds:schemaRefs/>
</ds:datastoreItem>
</file>

<file path=customXml/itemProps13.xml><?xml version="1.0" encoding="utf-8"?>
<ds:datastoreItem xmlns:ds="http://schemas.openxmlformats.org/officeDocument/2006/customXml" ds:itemID="{9689C7BD-DB7A-4420-989F-8E714D8A5EF6}">
  <ds:schemaRefs/>
</ds:datastoreItem>
</file>

<file path=customXml/itemProps14.xml><?xml version="1.0" encoding="utf-8"?>
<ds:datastoreItem xmlns:ds="http://schemas.openxmlformats.org/officeDocument/2006/customXml" ds:itemID="{EABC203C-42BF-4795-98C2-2F12646689A5}">
  <ds:schemaRefs/>
</ds:datastoreItem>
</file>

<file path=customXml/itemProps15.xml><?xml version="1.0" encoding="utf-8"?>
<ds:datastoreItem xmlns:ds="http://schemas.openxmlformats.org/officeDocument/2006/customXml" ds:itemID="{BE9A61DC-167C-4A3C-8698-0753B9EC3113}">
  <ds:schemaRefs/>
</ds:datastoreItem>
</file>

<file path=customXml/itemProps16.xml><?xml version="1.0" encoding="utf-8"?>
<ds:datastoreItem xmlns:ds="http://schemas.openxmlformats.org/officeDocument/2006/customXml" ds:itemID="{0DC6EAB8-9892-495A-AEFA-B5DE20B4B954}">
  <ds:schemaRefs/>
</ds:datastoreItem>
</file>

<file path=customXml/itemProps2.xml><?xml version="1.0" encoding="utf-8"?>
<ds:datastoreItem xmlns:ds="http://schemas.openxmlformats.org/officeDocument/2006/customXml" ds:itemID="{5F418F18-89E9-4956-B1C0-EC4898EE02BC}">
  <ds:schemaRefs/>
</ds:datastoreItem>
</file>

<file path=customXml/itemProps3.xml><?xml version="1.0" encoding="utf-8"?>
<ds:datastoreItem xmlns:ds="http://schemas.openxmlformats.org/officeDocument/2006/customXml" ds:itemID="{02E06E40-C403-4400-B221-E9F733293947}">
  <ds:schemaRefs/>
</ds:datastoreItem>
</file>

<file path=customXml/itemProps4.xml><?xml version="1.0" encoding="utf-8"?>
<ds:datastoreItem xmlns:ds="http://schemas.openxmlformats.org/officeDocument/2006/customXml" ds:itemID="{1453658F-1B39-4F6A-8A4C-3BF8C22E18CB}">
  <ds:schemaRefs/>
</ds:datastoreItem>
</file>

<file path=customXml/itemProps5.xml><?xml version="1.0" encoding="utf-8"?>
<ds:datastoreItem xmlns:ds="http://schemas.openxmlformats.org/officeDocument/2006/customXml" ds:itemID="{71950B13-6300-4919-AB93-F70DD5A1C136}">
  <ds:schemaRefs/>
</ds:datastoreItem>
</file>

<file path=customXml/itemProps6.xml><?xml version="1.0" encoding="utf-8"?>
<ds:datastoreItem xmlns:ds="http://schemas.openxmlformats.org/officeDocument/2006/customXml" ds:itemID="{B3034044-5E73-4C77-A613-DA0A63B70C3A}">
  <ds:schemaRefs/>
</ds:datastoreItem>
</file>

<file path=customXml/itemProps7.xml><?xml version="1.0" encoding="utf-8"?>
<ds:datastoreItem xmlns:ds="http://schemas.openxmlformats.org/officeDocument/2006/customXml" ds:itemID="{D6EDFF0F-0BC3-40E9-9F3A-0B786013DC3F}">
  <ds:schemaRefs/>
</ds:datastoreItem>
</file>

<file path=customXml/itemProps8.xml><?xml version="1.0" encoding="utf-8"?>
<ds:datastoreItem xmlns:ds="http://schemas.openxmlformats.org/officeDocument/2006/customXml" ds:itemID="{ABAF1FB2-5B06-424D-8CF3-E16FDBAB4C74}">
  <ds:schemaRefs/>
</ds:datastoreItem>
</file>

<file path=customXml/itemProps9.xml><?xml version="1.0" encoding="utf-8"?>
<ds:datastoreItem xmlns:ds="http://schemas.openxmlformats.org/officeDocument/2006/customXml" ds:itemID="{B0FC6974-1322-4D03-9089-AAAA70F848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2021-06-16T15:21:36Z</dcterms:created>
  <dcterms:modified xsi:type="dcterms:W3CDTF">2021-06-16T15:26:47Z</dcterms:modified>
</cp:coreProperties>
</file>