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พรบ" sheetId="1" state="visible" r:id="rId1"/>
    <sheet xmlns:r="http://schemas.openxmlformats.org/officeDocument/2006/relationships" name="ตรวจสอบ" sheetId="2" state="visible" r:id="rId2"/>
    <sheet xmlns:r="http://schemas.openxmlformats.org/officeDocument/2006/relationships" name="สถานะงาน" sheetId="3" state="visible" r:id="rId3"/>
  </sheets>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b val="1"/>
    </font>
    <font>
      <name val="Calibri"/>
      <family val="2"/>
      <color theme="10"/>
      <sz val="12"/>
      <scheme val="minor"/>
    </font>
    <font>
      <b val="1"/>
      <color rgb="FF027A48"/>
    </font>
    <font>
      <b val="1"/>
      <color rgb="FFB54708"/>
    </font>
    <font>
      <color rgb="FFC00000"/>
    </font>
    <font>
      <b val="1"/>
      <color rgb="FFC00000"/>
    </font>
  </fonts>
  <fills count="3">
    <fill>
      <patternFill/>
    </fill>
    <fill>
      <patternFill patternType="gray125"/>
    </fill>
    <fill>
      <patternFill patternType="solid">
        <fgColor rgb="FFF8CBAD"/>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df/&#3588;&#3635;&#3626;&#3633;&#3656;&#3591;/1. &#3588;&#3635;&#3626;&#3633;&#3656;&#3591;&#3607;&#3637;&#3656; 95-2541 &#3648;&#3619;&#3639;&#3656;&#3629;&#3591; &#3651;&#3627;&#3657;&#3648;&#3614;&#3636;&#3656;&#3617;&#3648;&#3591;&#3639;&#3656;&#3629;&#3609;&#3652;&#3586;&#3585;&#3634;&#3619;&#3619;&#3632;&#3591;&#3633;&#3610;&#3586;&#3657;&#3629;&#3614;&#3636;&#3614;&#3634;&#3607;&#3629;&#3609;&#3640;&#3597;&#3634;&#3604;&#3605;&#3605;&#3640;&#3621;&#3634;&#3585;&#3634;&#3619;&#3631;.pdf" TargetMode="External" Id="rId1"/><Relationship Type="http://schemas.openxmlformats.org/officeDocument/2006/relationships/hyperlink" Target="pdf/&#3588;&#3635;&#3626;&#3633;&#3656;&#3591;/2. &#3588;&#3635;&#3626;&#3633;&#3656;&#3591;&#3607;&#3637;&#3656; 34-2543 &#3648;&#3619;&#3639;&#3656;&#3629;&#3591; &#3651;&#3627;&#3657;&#3649;&#3585;&#3657;&#3652;&#3586;&#3585;&#3619;&#3617;&#3608;&#3619;&#3619;&#3617;&#3660;&#3588;&#3640;&#3657;&#3617;&#3588;&#3619;&#3629;&#3591;&#3612;&#3641;&#3657;&#3611;&#3619;&#3632;&#3626;&#3610;&#3616;&#3633;&#3618;&#3592;&#3634;&#3585;&#3619;&#3606;.pdf" TargetMode="External" Id="rId2"/><Relationship Type="http://schemas.openxmlformats.org/officeDocument/2006/relationships/hyperlink" Target="pdf/&#3588;&#3635;&#3626;&#3633;&#3656;&#3591;/3. &#3588;&#3635;&#3626;&#3633;&#3656;&#3591;&#3607;&#3637;&#3656; 15-2545 &#3648;&#3619;&#3639;&#3656;&#3629;&#3591; &#3651;&#3627;&#3657;&#3618;&#3585;&#3648;&#3621;&#3636;&#3585;&#3649;&#3610;&#3610;&#3649;&#3621;&#3632;&#3586;&#3657;&#3629;&#3588;&#3623;&#3634;&#3617; &#3585;&#3619;&#3617;&#3608;&#3619;&#3619;&#3617;&#3660;&#3649;&#3621;&#3632;&#3629;&#3633;&#3605;&#3619;&#3634;&#3648;&#3610;&#3637;&#3657;&#3618;&#3611;&#3619;&#3632;&#3585;&#3633;&#3609;&#3616;&#3633;&#3618;&#3629;&#3640;&#3610;&#3633;&#3605;&#3636;&#3648;&#3627;&#3605;&#3640;&#3648;&#3604;&#3636;&#3609;&#3607;&#3634;&#3591;.pdf" TargetMode="External" Id="rId3"/><Relationship Type="http://schemas.openxmlformats.org/officeDocument/2006/relationships/hyperlink" Target="pdf/&#3588;&#3635;&#3626;&#3633;&#3656;&#3591;/4. &#3588;&#3635;&#3626;&#3633;&#3656;&#3591;&#3607;&#3637;&#3656; 16-2545 &#3648;&#3619;&#3639;&#3656;&#3629;&#3591; &#3651;&#3627;&#3657;&#3649;&#3585;&#3657;&#3652;&#3586;&#3648;&#3611;&#3621;&#3637;&#3656;&#3618;&#3609;&#3649;&#3611;&#3621;&#3591;&#3649;&#3610;&#3610;&#3649;&#3621;&#3632;&#3586;&#3657;&#3629;&#3588;&#3623;&#3634;&#3617;&#3605;&#3634;&#3619;&#3634;&#3591;&#3585;&#3619;&#3617;&#3608;&#3619;&#3619;&#3617;&#3660;&#3611;&#3619;&#3632;&#3585;&#3633;&#3609;&#3629;&#3633;&#3588;&#3588;&#3637;&#3616;&#3633;&#3618;.pdf" TargetMode="External" Id="rId4"/><Relationship Type="http://schemas.openxmlformats.org/officeDocument/2006/relationships/hyperlink" Target="pdf/&#3588;&#3635;&#3626;&#3633;&#3656;&#3591;/5. &#3588;&#3635;&#3626;&#3633;&#3656;&#3591;&#3607;&#3637;&#3656; 1-2546 &#3648;&#3619;&#3639;&#3656;&#3629;&#3591; &#3651;&#3627;&#3657;&#3618;&#3585;&#3648;&#3621;&#3636;&#3585;&#3649;&#3610;&#3610;&#3649;&#3621;&#3632;&#3586;&#3657;&#3629;&#3588;&#3623;&#3634;&#3617; &#3585;&#3619;&#3617;&#3608;&#3619;&#3619;&#3617;&#3660;&#3611;&#3619;&#3632;&#3585;&#3633;&#3609;&#3616;&#3633;&#3618;&#3626;&#3635;&#3627;&#3619;&#3633;&#3610;&#3612;&#3641;&#3657;&#3650;&#3604;&#3618;&#3626;&#3634;&#3619;&#3648;&#3619;&#3639;&#3629;&#3604;&#3604;&#3618;&#3626;&#3634;&#3619;&#3648;&#3619;&#3639;&#3629;&#3619;&#3633;&#3610;&#3592;&#3657;&#3634;&#3591;.pdf" TargetMode="External" Id="rId5"/><Relationship Type="http://schemas.openxmlformats.org/officeDocument/2006/relationships/hyperlink" Target="pdf/&#3588;&#3635;&#3626;&#3633;&#3656;&#3591;/6. &#3588;&#3635;&#3626;&#3633;&#3656;&#3591;&#3607;&#3637;&#3656; 74-2546 &#3648;&#3619;&#3639;&#3656;&#3629;&#3591; &#3651;&#3627;&#3657;&#3618;&#3585;&#3648;&#3621;&#3636;&#3585;&#3649;&#3621;&#3632;&#3586;&#3657;&#3629;&#3588;&#3623;&#3634;&#3617;&#3586;&#3629;&#3591;&#3586;&#3657;&#3629;&#3605;&#3585;&#3621;&#3591;&#3588;&#3640;&#3657;&#3617;&#3588;&#3619;&#3629;&#3591;&#3649;&#3621;&#3632;&#3586;&#3657;&#3629;&#3618;&#3585;&#3648;&#3623;&#3657;&#3609;&#3626;&#3635;&#3627;&#3619;&#3633;&#3610;&#3611;&#3585;&#3619;&#3617;&#3608;&#3619;&#3619;&#3617;&#3660;&#3611;&#3619;&#3632;&#3585;&#3633;&#3609;&#3616;&#3633;&#3618;&#3629;&#3640;&#3610;&#3633;&#3605;&#3636;&#3648;&#3627;&#3605;&#3640;.pdf" TargetMode="External" Id="rId6"/><Relationship Type="http://schemas.openxmlformats.org/officeDocument/2006/relationships/hyperlink" Target="pdf/&#3588;&#3635;&#3626;&#3633;&#3656;&#3591;/7. &#3588;&#3635;&#3626;&#3633;&#3656;&#3591;&#3607;&#3637;&#3656; 4-2547 &#3648;&#3619;&#3639;&#3656;&#3629;&#3591; &#3585;&#3634;&#3619;&#3585;&#3635;&#3627;&#3609;&#3604;&#3619;&#3632;&#3618;&#3632;&#3648;&#3623;&#3621;&#3634;&#3611;&#3619;&#3632;&#3585;&#3633;&#3609;&#3616;&#3633;&#3618;&#3605;&#3634;&#3617;&#3585;&#3619;&#3617;&#3608;&#3619;&#3619;&#3617;&#3660;&#3588;&#3640;&#3657;&#3617;&#3588;&#3619;&#3629;&#3591;&#3612;&#3641;&#3657;&#3611;&#3619;&#3632;&#3626;&#3610;&#3616;&#3633;&#3618;&#3592;&#3634;&#3585;&#3619;&#3606;.pdf" TargetMode="External" Id="rId7"/><Relationship Type="http://schemas.openxmlformats.org/officeDocument/2006/relationships/hyperlink" Target="pdf/&#3588;&#3635;&#3626;&#3633;&#3656;&#3591;/8. &#3588;&#3635;&#3626;&#3633;&#3656;&#3591;&#3607;&#3637;&#3656; 21-2549 &#3648;&#3619;&#3639;&#3656;&#3629;&#3591; &#3651;&#3627;&#3657;&#3651;&#3594;&#3657;&#3649;&#3610;&#3610;&#3649;&#3621;&#3632;&#3586;&#3657;&#3629;&#3588;&#3623;&#3634;&#3617;&#3585;&#3619;&#3617;&#3608;&#3619;&#3619;&#3617;&#3660;&#3611;&#3619;&#3632;&#3585;&#3633;&#3609;&#3616;&#3633;&#3618; &#3648;&#3629;&#3585;&#3626;&#3634;&#3619;&#3611;&#3619;&#3632;&#3585;&#3629;&#3610; &#3648;&#3629;&#3585;&#3626;&#3634;&#3619;&#3649;&#3609;&#3610;&#3607;&#3657;&#3634;&#3618;&#3585;&#3619;&#3617;&#3608;&#3619;&#3619;&#3617;&#3660;&#3611;&#3619;&#3632;&#3585;&#3633;&#3609;&#3616;&#3633;&#3618; &#3649;&#3621;&#3632;&#3629;&#3633;&#3605;&#3619;&#3634;&#3648;&#3610;&#3637;&#3657;&#3618;&#3611;&#3619;&#3632;&#3585;&#3633;&#3609;&#3616;&#3633;&#3618;&#3626;&#3635;&#3627;&#3619;&#3633;&#3610;&#3585;&#3619;&#3617;&#3608;&#3619;&#3619;&#3617;&#3660;&#3611;&#3619;&#3632;&#3585;&#3633;&#3609;&#3612;&#3641;&#3657;&#3650;&#3604;&#3618;&#3626;&#3634;&#3619;&#3648;&#3619;&#3639;&#3629;&#3626;&#3635;&#3627;&#3619;&#3633;&#3610;&#3650;&#3604;&#3618;&#3626;&#3634;&#3619;.pdf" TargetMode="External" Id="rId8"/><Relationship Type="http://schemas.openxmlformats.org/officeDocument/2006/relationships/hyperlink" Target="pdf/&#3588;&#3635;&#3626;&#3633;&#3656;&#3591;/9. &#3588;&#3635;&#3626;&#3633;&#3656;&#3591;&#3607;&#3637;&#3656; 6-2550 &#3648;&#3619;&#3639;&#3656;&#3629;&#3591; &#3651;&#3627;&#3657;&#3651;&#3594;&#3657;&#3585;&#3619;&#3617;&#3608;&#3619;&#3619;&#3617;&#3660;&#3611;&#3619;&#3632;&#3585;&#3633;&#3609;&#3616;&#3633;&#3618;&#3649;&#3621;&#3632;&#3648;&#3629;&#3585;&#3626;&#3634;&#3619;&#3649;&#3609;&#3610;&#3607;&#3657;&#3634;&#3618;&#3585;&#3619;&#3617;&#3608;&#3619;&#3619;&#3617;&#3660;&#3611;&#3619;&#3632;&#3585;&#3633;&#3609;&#3616;&#3633;&#3618;&#3588;&#3640;&#3657;&#3617;&#3588;&#3619;&#3629;&#3591;&#3612;&#3641;&#3657;&#3611;&#3619;&#3632;&#3626;&#3610;&#3616;&#3633;&#3618;&#3592;&#3634;&#3585;&#3619;&#3606;&#3649;&#3607;&#3609;&#3593;&#3610;&#3633;&#3610;&#3648;&#3604;&#3636;&#3617;.pdf" TargetMode="External" Id="rId9"/><Relationship Type="http://schemas.openxmlformats.org/officeDocument/2006/relationships/hyperlink" Target="pdf/&#3588;&#3635;&#3626;&#3633;&#3656;&#3591;/10. &#3588;&#3635;&#3626;&#3633;&#3656;&#3591;&#3607;&#3637;&#3656; 20-2551 &#3648;&#3619;&#3639;&#3656;&#3629;&#3591; &#3651;&#3627;&#3657;&#3651;&#3594;&#3657;&#3649;&#3610;&#3610; &#3586;&#3657;&#3629;&#3588;&#3623;&#3634;&#3617;&#3588;&#3635;&#3586;&#3629;&#3648;&#3629;&#3634;&#3611;&#3619;&#3632;&#3585;&#3633;&#3609;&#3616;&#3633;&#3618; &#3605;&#3634;&#3619;&#3634;&#3591;&#3585;&#3619;&#3617;&#3608;&#3619;&#3619;&#3617;&#3660;&#3611;&#3619;&#3632;&#3585;&#3633;&#3609;&#3616;&#3633;&#3618;&#3607;&#3637;&#3656;&#3649;&#3585;&#3657;&#3652;&#3586;&#3611;&#3619;&#3633;&#3610;&#3611;&#3619;&#3640;&#3591;&#3649;&#3607;&#3609; &#3649;&#3610;&#3610; &#3586;&#3657;&#3629;&#3588;&#3623;&#3634;&#3617;&#3588;&#3635;&#3586;&#3629;&#3648;&#3629;&#3634;&#3611;&#3619;&#3632;&#3585;&#3633;&#3609;&#3616;&#3633;&#3618; &#3605;&#3634;&#3619;&#3634;&#3591;&#3585;&#3619;&#3617;&#3608;&#3619;&#3619;&#3617;&#3660;&#3611;&#3619;&#3632;&#3585;&#3633;&#3609;&#3616;&#3633;&#3618;&#3607;&#3637;&#3656;&#3606;&#3641;&#3585;&#3618;&#3585;&#3648;&#3621;&#3636;&#3585;.pdf" TargetMode="External" Id="rId10"/><Relationship Type="http://schemas.openxmlformats.org/officeDocument/2006/relationships/hyperlink" Target="pdf/&#3588;&#3635;&#3626;&#3633;&#3656;&#3591;/11. &#3588;&#3635;&#3626;&#3633;&#3656;&#3591;&#3607;&#3637;&#3656; 47-2553 &#3648;&#3619;&#3639;&#3656;&#3629;&#3591; &#3649;&#3585;&#3657;&#3652;&#3586;&#3649;&#3610;&#3610; &#3586;&#3657;&#3629;&#3588;&#3623;&#3634;&#3617;&#3649;&#3621;&#3632;&#3629;&#3633;&#3605;&#3619;&#3634;&#3648;&#3610;&#3637;&#3657;&#3618;&#3611;&#3619;&#3632;&#3585;&#3633;&#3609;&#3616;&#3633;&#3618;&#3585;&#3619;&#3617;&#3608;&#3619;&#3619;&#3617;&#3660;&#3611;&#3619;&#3632;&#3585;&#3633;&#3609;&#3616;&#3633;&#3618;&#3629;&#3640;&#3610;&#3633;&#3605;&#3636;&#3648;&#3627;&#3605;&#3640; &#3626;&#3635;&#3627;&#3619;&#3633;&#3610;&#3612;&#3641;&#3657;&#3586;&#3633;&#3610;&#3586;&#3637;&#3656;&#3619;&#3606;&#3592;&#3633;&#3585;&#3619;&#3618;&#3634;&#3609;&#3618;&#3609;&#3605;&#3660;&#3619;&#3633;&#3610;&#3592;&#3657;&#3634;&#3591; (&#3617;&#3629;&#3648;&#3605;&#3629;&#3619;&#3660;&#3652;&#3595;&#3588;&#3660;&#3618;&#3636;&#3657;&#3617;) &#3626;&#3635;&#3627;&#3619;&#3633;&#3610;&#3610;&#3619;&#3636;&#3625;&#3633;&#3607;&#3611;&#3619;&#3632;&#3585;&#3633;&#3609;&#3623;&#3636;&#3609;&#3634;&#3624;&#3616;&#3633;&#3618;.pdf" TargetMode="External" Id="rId11"/><Relationship Type="http://schemas.openxmlformats.org/officeDocument/2006/relationships/hyperlink" Target="pdf/&#3588;&#3635;&#3626;&#3633;&#3656;&#3591;/12. &#3588;&#3635;&#3626;&#3633;&#3656;&#3591;&#3607;&#3637;&#3656; 28-2557 &#3648;&#3619;&#3639;&#3656;&#3629;&#3591; &#3585;&#3635;&#3627;&#3609;&#3604;&#3649;&#3610;&#3610;&#3605;&#3634;&#3619;&#3634;&#3591;&#3585;&#3619;&#3617;&#3608;&#3619;&#3619;&#3617;&#3660;&#3611;&#3619;&#3632;&#3585;&#3633;&#3609;&#3616;&#3633;&#3618;&#3588;&#3640;&#3657;&#3617;&#3588;&#3619;&#3629;&#3591;&#3612;&#3641;&#3657;&#3611;&#3619;&#3632;&#3626;&#3610;&#3616;&#3633;&#3618;&#3592;&#3634;&#3585;&#3619;&#3606;&#3648;&#3614;&#3636;&#3656;&#3617;&#3648;&#3605;&#3636;&#3617;.pdf" TargetMode="External" Id="rId12"/><Relationship Type="http://schemas.openxmlformats.org/officeDocument/2006/relationships/hyperlink" Target="pdf/&#3588;&#3635;&#3626;&#3633;&#3656;&#3591;/13. &#3588;&#3635;&#3626;&#3633;&#3656;&#3591;&#3607;&#3637;&#3656; 32-2557 &#3648;&#3619;&#3639;&#3656;&#3629;&#3591; &#3651;&#3627;&#3657;&#3649;&#3585;&#3652;&#3586;&#3648;&#3614;&#3636;&#3656;&#3617;&#3648;&#3605;&#3636;&#3617;&#3649;&#3610;&#3610;&#3649;&#3621;&#3632;&#3586;&#3657;&#3629;&#3588;&#3623;&#3634;&#3617;&#3585;&#3619;&#3617;&#3608;&#3619;&#3619;&#3617;&#3660;&#3611;&#3619;&#3632;&#3585;&#3633;&#3609;&#3616;&#3633;&#3618; &#3651;&#3627;&#3657;&#3651;&#3594;&#3657;&#3648;&#3629;&#3585;&#3626;&#3634;&#3619;&#3649;&#3609;&#3610;&#3607;&#3657;&#3634;&#3618;&#3586;&#3618;&#3634;&#3618;&#3588;&#3623;&#3634;&#3617;&#3588;&#3640;&#3657;&#3617;&#3588;&#3619;&#3629;&#3591;&#3612;&#3621;&#3611;&#3619;&#3632;&#3650;&#3618;&#3594;&#3609;&#3639;&#3588;&#3656;&#3634;&#3594;&#3604;&#3648;&#3594;&#3618;&#3619;&#3634;&#3618;&#3623;&#3633;&#3619; &#3585;&#3619;&#3603;&#3637;&#3612;&#3641;&#3657;&#3611;&#3656;&#3623;&#3618;&#3651;&#3609;&#3607;&#3637;&#3656;&#3652;&#3617;&#3656;&#3605;&#3657;&#3629;&#3591;&#3619;&#3633;&#3585;&#3625;&#3634;&#3605;&#3633;&#3623;&#3651;&#3609;&#3650;&#3619;&#3591;&#3614;&#3618;&#3634;&#3610;&#3634;&#3621;.pdf" TargetMode="External" Id="rId13"/><Relationship Type="http://schemas.openxmlformats.org/officeDocument/2006/relationships/hyperlink" Target="pdf/&#3588;&#3635;&#3626;&#3633;&#3656;&#3591;/14. &#3588;&#3635;&#3626;&#3633;&#3656;&#3591;&#3607;&#3637;&#3656; 44-2557 &#3648;&#3619;&#3639;&#3656;&#3629;&#3591; &#3651;&#3627;&#3657;&#3651;&#3594;&#3657;&#3649;&#3610;&#3610;&#3649;&#3621;&#3632;&#3586;&#3657;&#3629;&#3588;&#3623;&#3634;&#3617;&#3585;&#3619;&#3617;&#3608;&#3619;&#3619;&#3617;&#3660;&#3611;&#3619;&#3632;&#3585;&#3633;&#3609;&#3616;&#3633;&#3618;&#3649;&#3621;&#3632;&#3629;&#3633;&#3605;&#3619;&#3634;&#3648;&#3610;&#3637;&#3657;&#3618;&#3611;&#3619;&#3632;&#3585;&#3633;&#3609;&#3616;&#3633;&#3618;&#3588;&#3623;&#3634;&#3617;&#3619;&#3633;&#3610;&#3612;&#3636;&#3604;&#3605;&#3634;&#3617; &#3585;&#3617; &#3629;&#3633;&#3609;&#3648;&#3585;&#3636;&#3604;&#3592;&#3634;&#3585;&#3585;&#3634;&#3619;&#3611;&#3619;&#3632;&#3585;&#3629;&#3610;&#3585;&#3636;&#3592;&#3585;&#3634;&#3619;&#3588;&#3623;&#3610;&#3588;&#3640;&#3617;&#3611;&#3619;&#3632;&#3648;&#3616;&#3607;&#3607;&#3637;&#3656; 3 &#3605;&#3634;&#3617;&#3585;&#3617; &#3623;&#3656;&#3634;&#3604;&#3657;&#3623;&#3618;&#3585;&#3634;&#3619;&#3588;&#3623;&#3610;&#3588;&#3640;&#3617;&#3609;&#3657;&#3635;&#3617;&#3633;&#3609;&#3648;&#3594;&#3639;&#3656;&#3629;&#3648;&#3614;&#3621;&#3636;&#3591;.pdf" TargetMode="External" Id="rId14"/><Relationship Type="http://schemas.openxmlformats.org/officeDocument/2006/relationships/hyperlink" Target="pdf/&#3588;&#3635;&#3626;&#3633;&#3656;&#3591;/15. &#3588;&#3635;&#3626;&#3633;&#3656;&#3591;&#3607;&#3637;&#3656; 13-2561 &#3648;&#3619;&#3639;&#3656;&#3629;&#3591; &#3651;&#3627;&#3657;&#3649;&#3585;&#3657;&#3652;&#3586;&#3648;&#3614;&#3636;&#3656;&#3617;&#3648;&#3605;&#3636;&#3617;&#3649;&#3610;&#3610;&#3649;&#3621;&#3632;&#3586;&#3657;&#3629;&#3588;&#3623;&#3634;&#3617;&#3651;&#3610;&#3588;&#3635;&#3586;&#3629;&#3648;&#3629;&#3634;&#3611;&#3619;&#3632;&#3585;&#3633;&#3609;&#3616;&#3633;&#3618;.pdf" TargetMode="External" Id="rId15"/><Relationship Type="http://schemas.openxmlformats.org/officeDocument/2006/relationships/hyperlink" Target="pdf/&#3588;&#3635;&#3626;&#3633;&#3656;&#3591;/16. &#3588;&#3635;&#3626;&#3633;&#3656;&#3591;&#3607;&#3637;&#3656; 43-2562 &#3648;&#3619;&#3639;&#3656;&#3629;&#3591; &#3627;&#3621;&#3633;&#3585;&#3648;&#3585;&#3603;&#3601;&#3660; &#3623;&#3636;&#3608;&#3637;&#3585;&#3634;&#3619; &#3649;&#3621;&#3632;&#3585;&#3634;&#3619;&#3592;&#3656;&#3634;&#3618;&#3588;&#3656;&#3634;&#3626;&#3636;&#3609;&#3652;&#3627;&#3617; &#3626;&#3635;&#3627;&#3619;&#3633;&#3610;&#3585;&#3634;&#3619;&#3611;&#3619;&#3632;&#3585;&#3633;&#3609;&#3629;&#3633;&#3588;&#3588;&#3637;&#3616;&#3633;&#3618;&#3626;&#3635;&#3627;&#3619;&#3633;&#3610;&#3607;&#3637;&#3656;&#3629;&#3618;&#3641;&#3656;&#3629;&#3634;&#3624;&#3633;&#3618;&#3651;&#3609;&#3648;&#3586;&#3605;&#3614;&#3639;&#3657;&#3609;&#3607;&#3637;&#3656;&#3611;&#3619;&#3632;&#3626;&#3610;&#3626;&#3634;&#3608;&#3634;&#3619;&#3603;&#3616;&#3633;&#3618;&#3592;&#3634;&#3585;&#3629;&#3636;&#3607;&#3608;&#3636;&#3614;&#3621;&#3586;&#3629;&#3591;&#3614;&#3634;&#3618;&#3640;&#3650;&#3614;&#3604;&#3640;&#3621; &#3588;&#3634;&#3629;&#3636;&#3592;&#3636; &#3605;&#3634;&#3617;&#3619;&#3634;&#3618;&#3591;&#3634;&#3609;&#3626;&#3634;&#3608;&#3634;&#3619;&#3603;&#3616;&#3633;&#3618;.pdf" TargetMode="External" Id="rId16"/><Relationship Type="http://schemas.openxmlformats.org/officeDocument/2006/relationships/hyperlink" Target="pdf/&#3588;&#3635;&#3626;&#3633;&#3656;&#3591;/17. &#3588;&#3635;&#3626;&#3633;&#3656;&#3591;&#3607;&#3637;&#3656; 10-2563 &#3648;&#3619;&#3639;&#3656;&#3629;&#3591; &#3651;&#3627;&#3657;&#3651;&#3594;&#3657;&#3649;&#3610;&#3610; &#3586;&#3657;&#3629;&#3588;&#3623;&#3634;&#3617;&#3585;&#3619;&#3617;&#3608;&#3619;&#3619;&#3617;&#3660;&#3611;&#3619;&#3632;&#3585;&#3633;&#3609;&#3616;&#3633;&#3618;&#3588;&#3640;&#3657;&#3617;&#3588;&#3619;&#3629;&#3591;&#3612;&#3641;&#3657;&#3611;&#3619;&#3632;&#3626;&#3610;&#3616;&#3633;&#3618;&#3592;&#3634;&#3585;&#3619;&#3606; &#3585;&#3619;&#3617;&#3608;&#3619;&#3619;&#3617;&#3660;&#3611;&#3619;&#3632;&#3585;&#3633;&#3609;&#3616;&#3632;&#3618;&#3619;&#3606;&#3618;&#3609;&#3605;&#3660;&#3619;&#3623;&#3617;&#3585;&#3634;&#3619;&#3588;&#3640;&#3657;&#3617;&#3588;&#3619;&#3629;&#3591;&#3612;&#3641;&#3657;&#3611;&#3619;&#3632;&#3626;&#3610;&#3616;&#3633;&#3618;&#3592;&#3634;&#3585;&#3619;&#3606;.pdf" TargetMode="External" Id="rId17"/><Relationship Type="http://schemas.openxmlformats.org/officeDocument/2006/relationships/hyperlink" Target="pdf/&#3588;&#3635;&#3626;&#3633;&#3656;&#3591;/18. &#3588;&#3635;&#3626;&#3633;&#3656;&#3591;&#3607;&#3637;&#3656; 23-2563 &#3648;&#3619;&#3639;&#3656;&#3629;&#3591; &#3651;&#3627;&#3657;&#3648;&#3614;&#3636;&#3656;&#3617;&#3648;&#3605;&#3636;&#3617;&#3648;&#3591;&#3639;&#3656;&#3629;&#3609;&#3652;&#3586;&#3651;&#3609;&#3585;&#3619;&#3617;&#3608;&#3619;&#3619;&#3617;&#3639;&#3611;&#3619;&#3632;&#3585;&#3633;&#3609;&#3616;&#3633;&#3618;&#3651;&#3609;&#3619;&#3632;&#3627;&#3623;&#3656;&#3634;&#3591;&#3626;&#3606;&#3634;&#3609;&#3585;&#3634;&#3619;&#3603;&#3660;&#3585;&#3634;&#3619;&#3649;&#3614;&#3619;&#3656;&#3619;&#3632;&#3610;&#3634;&#3604;&#3586;&#3629;&#3591;&#3650;&#3619;&#3588;&#3605;&#3636;&#3604;&#3648;&#3594;&#3639;&#3657;&#3629;&#3652;&#3623;&#3619;&#3633;&#3626;&#3650;&#3588;&#3650;&#3619;&#3609;&#3634; (covid-19).pdf" TargetMode="External" Id="rId18"/><Relationship Type="http://schemas.openxmlformats.org/officeDocument/2006/relationships/hyperlink" Target="pdf/&#3588;&#3635;&#3626;&#3633;&#3656;&#3591;/19. &#3588;&#3635;&#3626;&#3633;&#3656;&#3591;&#3607;&#3637;&#3656; 28-2567 &#3648;&#3619;&#3639;&#3656;&#3629;&#3591; &#3585;&#3634;&#3619;&#3612;&#3656;&#3629;&#3609;&#3612;&#3633;&#3609;&#3648;&#3591;&#3639;&#3656;&#3629;&#3609;&#3652;&#3586;&#3585;&#3619;&#3617;&#3608;&#3619;&#3619;&#3617;&#3660;&#3611;&#3619;&#3632;&#3585;&#3633;&#3609;&#3616;&#3633;&#3618;&#3619;&#3606;&#3618;&#3609;&#3605;&#3660; &#3626;&#3635;&#3627;&#3619;&#3633;&#3610;&#3612;&#3641;&#3657;&#3648;&#3629;&#3634;&#3611;&#3619;&#3632;&#3585;&#3633;&#3609;&#3616;&#3633;&#3618;&#3651;&#3609;&#3648;&#3586;&#3605;&#3614;&#3639;&#3657;&#3609;&#3607;&#3637;&#3656;&#3611;&#3619;&#3632;&#3626;&#3610;&#3626;&#3634;&#3608;&#3634;&#3619;&#3603;&#3616;&#3633;&#3618;&#3592;&#3634;&#3585;&#3629;&#3636;&#3607;&#3608;&#3636;&#3614;&#3621;&#3614;&#3634;&#3618;&#3640;.pdf" TargetMode="External" Id="rId19"/><Relationship Type="http://schemas.openxmlformats.org/officeDocument/2006/relationships/hyperlink" Target="pdf/&#3588;&#3635;&#3626;&#3633;&#3656;&#3591;/20. &#3588;&#3635;&#3626;&#3633;&#3656;&#3591;&#3607;&#3637;&#3656; 29-2567 &#3648;&#3619;&#3639;&#3656;&#3629;&#3591; &#3627;&#3621;&#3633;&#3585;&#3648;&#3585;&#3603;&#3601;&#3660; &#3649;&#3621;&#3632;&#3623;&#3636;&#3608;&#3637;&#3585;&#3634;&#3619; &#3594;&#3604;&#3651;&#3594;&#3657;&#3588;&#3656;&#3634;&#3626;&#3636;&#3609;&#3652;&#3627;&#3617;&#3607;&#3604;&#3649;&#3607;&#3609; &#3626;&#3635;&#3627;&#3619;&#3633;&#3610;&#3585;&#3634;&#3619;&#3611;&#3619;&#3632;&#3585;&#3633;&#3609;&#3629;&#3633;&#3588;&#3588;&#3637;&#3616;&#3633;&#3618;&#3626;&#3635;&#3627;&#3619;&#3633;&#3610;&#3607;&#3637;&#3656;&#3629;&#3618;&#3641;&#3656;&#3629;&#3634;&#3624;&#3633;&#3618;.pdf" TargetMode="External" Id="rId20"/><Relationship Type="http://schemas.openxmlformats.org/officeDocument/2006/relationships/hyperlink" Target="pdf/&#3588;&#3635;&#3626;&#3633;&#3656;&#3591;/21. &#3588;&#3635;&#3626;&#3633;&#3656;&#3591;&#3607;&#3637;&#3656; 2-2551 &#3648;&#3619;&#3639;&#3656;&#3629;&#3591; &#3651;&#3627;&#3657;&#3651;&#3594;&#3657;&#3648;&#3629;&#3585;&#3626;&#3634;&#3619;&#3649;&#3609;&#3610;&#3607;&#3657;&#3634;&#3618;&#3585;&#3619;&#3617;&#3608;&#3619;&#3619;&#3617;&#3660;&#3611;&#3619;&#3632;&#3585;&#3633;&#3609;&#3616;&#3633;&#3618;&#3588;&#3623;&#3634;&#3617;&#3619;&#3633;&#3610;&#3612;&#3636;&#3604;&#3605;&#3656;&#3629;&#3610;&#3640;&#3588;&#3588;&#3621;&#3616;&#3634;&#3618;&#3609;&#3629;&#3585; &#3626;&#3635;&#3627;&#3619;&#3633;&#3610;&#3629;&#3634;&#3588;&#3634;&#3619;&#3648;&#3614;&#3639;&#3656;&#3629;&#3611;&#3619;&#3632;&#3585;&#3629;&#3610;&#3585;&#3636;&#3592;&#3585;&#3634;&#3619;&#3650;&#3619;&#3591;&#3617;&#3627;&#3619;&#3626;&#3614;.pdf" TargetMode="External" Id="rId21"/><Relationship Type="http://schemas.openxmlformats.org/officeDocument/2006/relationships/hyperlink" Target="pdf/&#3588;&#3635;&#3626;&#3633;&#3656;&#3591;/22. &#3588;&#3635;&#3626;&#3633;&#3656;&#3591;&#3607;&#3637;&#3656; 13-2551 &#3648;&#3619;&#3639;&#3656;&#3629;&#3591; &#3651;&#3627;&#3657;&#3651;&#3594;&#3657;&#3649;&#3610;&#3610; &#3586;&#3657;&#3629;&#3588;&#3623;&#3634;&#3617;&#3649;&#3621;&#3632;&#3629;&#3633;&#3605;&#3619;&#3634;&#3648;&#3610;&#3637;&#3657;&#3618;&#3611;&#3619;&#3632;&#3585;&#3633;&#3609;&#3616;&#3633;&#3618;&#3585;&#3619;&#3617;&#3608;&#3619;&#3619;&#3617;&#3639;&#3611;&#3619;&#3632;&#3585;&#3633;&#3609;&#3629;&#3633;&#3588;&#3588;&#3637;&#3616;&#3633;&#3618;&#3626;&#3635;&#3627;&#3619;&#3633;&#3610;&#3607;&#3637;&#3656;&#3629;&#3618;&#3641;&#3656;&#3629;&#3634;&#3624;&#3633;&#3618;&#3649;&#3610;&#3610;&#3611;&#3619;&#3632;&#3627;&#3618;&#3633;&#3604;.pdf" TargetMode="External" Id="rId22"/><Relationship Type="http://schemas.openxmlformats.org/officeDocument/2006/relationships/hyperlink" Target="pdf/&#3588;&#3635;&#3626;&#3633;&#3656;&#3591;/23. &#3588;&#3635;&#3626;&#3633;&#3656;&#3591;&#3607;&#3637;&#3656; 10-2552 &#3648;&#3619;&#3639;&#3656;&#3629;&#3591; &#3627;&#3621;&#3633;&#3585;&#3648;&#3585;&#3603;&#3601;&#3639;&#3585;&#3634;&#3619;&#3651;&#3627;&#3657;&#3588;&#3623;&#3634;&#3617;&#3648;&#3627;&#3655;&#3609;&#3594;&#3629;&#3610;&#3649;&#3610;&#3610;&#3649;&#3621;&#3632;&#3586;&#3657;&#3629;&#3588;&#3623;&#3634;&#3617;&#3585;&#3619;&#3617;&#3608;&#3619;&#3619;&#3617;&#3660;&#3611;&#3619;&#3632;&#3585;&#3633;&#3609;&#3616;&#3633;&#3618;&#3649;&#3610;&#3610;&#3585;&#3621;&#3640;&#3656;&#3617; (&#3619;&#3634;&#3618;&#3611;&#3637;) &#3649;&#3610;&#3610;&#3629;&#3633;&#3605;&#3650;&#3609;&#3617;&#3633;&#3605;&#3636; (file anduse) &#3649;&#3621;&#3632;&#3629;&#3633;&#3605;&#3619;&#3634;&#3648;&#3610;&#3637;&#3657;&#3618;.pdf" TargetMode="External" Id="rId23"/><Relationship Type="http://schemas.openxmlformats.org/officeDocument/2006/relationships/hyperlink" Target="pdf/&#3588;&#3635;&#3626;&#3633;&#3656;&#3591;/24. &#3588;&#3635;&#3626;&#3633;&#3656;&#3591;&#3607;&#3637;&#3656; 12-2552 &#3648;&#3619;&#3639;&#3656;&#3629;&#3591; &#3651;&#3627;&#3657;&#3651;&#3594;&#3657;&#3649;&#3610;&#3610;&#3649;&#3621;&#3632;&#3586;&#3657;&#3629;&#3588;&#3623;&#3634;&#3617;&#3585;&#3619;&#3617;&#3608;&#3619;&#3619;&#3617;&#3660;&#3611;&#3619;&#3632;&#3585;&#3633;&#3609;&#3616;&#3633;&#3618;&#3588;&#3640;&#3657;&#3617;&#3588;&#3619;&#3629;&#3591;&#3594;&#3634;&#3623;&#3605;&#3656;&#3634;&#3591;&#3594;&#3634;&#3605;&#3636;&#3592;&#3634;&#3585;&#3585;&#3634;&#3619;&#3592;&#3621;&#3634;&#3592;&#3621;&#3649;&#3621;&#3632;&#3629;&#3633;&#3605;&#3619;&#3634;&#3648;&#3610;&#3637;&#3657;&#3618;.pdf" TargetMode="External" Id="rId24"/><Relationship Type="http://schemas.openxmlformats.org/officeDocument/2006/relationships/hyperlink" Target="pdf/&#3588;&#3635;&#3626;&#3633;&#3656;&#3591;/25. &#3588;&#3635;&#3626;&#3633;&#3656;&#3591;&#3607;&#3637;&#3656; 8-2553 &#3648;&#3619;&#3639;&#3656;&#3629;&#3591; &#3585;&#3635;&#3627;&#3609;&#3604;&#3649;&#3610;&#3610;&#3649;&#3621;&#3632;&#3586;&#3609;&#3634;&#3604;&#3629;&#3633;&#3585;&#3625;&#3619;&#3607;&#3637;&#3656;&#3651;&#3594;&#3657;&#3651;&#3609;&#3585;&#3619;&#3617;&#3608;&#3619;&#3619;&#3617;&#3660;&#3611;&#3619;&#3632;&#3585;&#3633;&#3609;&#3616;&#3633;&#3618;.pdf" TargetMode="External" Id="rId25"/><Relationship Type="http://schemas.openxmlformats.org/officeDocument/2006/relationships/hyperlink" Target="pdf/&#3588;&#3635;&#3626;&#3633;&#3656;&#3591;/26. &#3588;&#3635;&#3626;&#3633;&#3656;&#3591;&#3607;&#3637;&#3656; 10-2553 &#3648;&#3619;&#3639;&#3656;&#3629;&#3591; &#3627;&#3621;&#3633;&#3585;&#3648;&#3585;&#3603;&#3601;&#3660;&#3585;&#3634;&#3619;&#3651;&#3627;&#3657;&#3588;&#3623;&#3634;&#3617;&#3648;&#3627;&#3655;&#3609;&#3594;&#3610;&#3629;&#3649;&#3610;&#3610; &#3586;&#3657;&#3629;&#3588;&#3623;&#3634;&#3617;&#3649;&#3621;&#3632;&#3629;&#3633;&#3605;&#3619;&#3634;&#3648;&#3610;&#3637;&#3657;&#3618; &#3585;&#3619;&#3617;&#3608;&#3619;&#3619;&#3617;&#3660;&#3629;&#3640;&#3610;&#3633;&#3605;&#3636;&#3648;&#3627;&#3605;&#3640;&#3626;&#3656;&#3623;&#3609;&#3610;&#3640;&#3588;&#3588;&#3621; (&#3619;&#3634;&#3618;&#3611;&#3637;-&#3619;&#3634;&#3618;&#3648;&#3604;&#3639;&#3629;&#3609;).pdf" TargetMode="External" Id="rId26"/><Relationship Type="http://schemas.openxmlformats.org/officeDocument/2006/relationships/hyperlink" Target="pdf/&#3588;&#3635;&#3626;&#3633;&#3656;&#3591;/27. &#3588;&#3635;&#3626;&#3633;&#3656;&#3591;&#3607;&#3637;&#3656; 21-2553 &#3648;&#3619;&#3639;&#3656;&#3629;&#3591; &#3585;&#3635;&#3627;&#3609;&#3604;&#3649;&#3610;&#3610; &#3586;&#3657;&#3629;&#3588;&#3623;&#3634;&#3617;&#3649;&#3621;&#3632;&#3629;&#3633;&#3605;&#3619;&#3634;&#3648;&#3610;&#3637;&#3657;&#3618;&#3585;&#3619;&#3617;&#3608;&#3619;&#3619;&#3617;&#3660;&#3611;&#3619;&#3632;&#3585;&#3633;&#3609;&#3616;&#3633;&#3618;&#3619;&#3634;&#3618;&#3618;&#3656;&#3629;&#3618; (&#3652;&#3617;&#3650;&#3588;&#3619;&#3629;&#3636;&#3609;&#3594;&#3633;&#3623;&#3619;&#3633;&#3609;&#3626;&#3660;).pdf" TargetMode="External" Id="rId27"/><Relationship Type="http://schemas.openxmlformats.org/officeDocument/2006/relationships/hyperlink" Target="pdf/&#3588;&#3635;&#3626;&#3633;&#3656;&#3591;/28. &#3588;&#3635;&#3626;&#3633;&#3656;&#3591;&#3607;&#3637;&#3656; 23-2553 &#3648;&#3619;&#3639;&#3656;&#3629;&#3591; &#3585;&#3635;&#3627;&#3609;&#3604;&#3649;&#3610;&#3610; &#3586;&#3657;&#3629;&#3588;&#3623;&#3634;&#3617;&#3649;&#3621;&#3632;&#3629;&#3633;&#3605;&#3619;&#3634;&#3648;&#3610;&#3637;&#3657;&#3618;&#3611;&#3619;&#3632;&#3585;&#3633;&#3609;&#3616;&#3633;&#3618;.pdf" TargetMode="External" Id="rId28"/><Relationship Type="http://schemas.openxmlformats.org/officeDocument/2006/relationships/hyperlink" Target="pdf/&#3588;&#3635;&#3626;&#3633;&#3656;&#3591;/29. &#3588;&#3635;&#3626;&#3633;&#3656;&#3591;&#3607;&#3637;&#3656; 25-2553 &#3648;&#3619;&#3639;&#3656;&#3629;&#3591; &#3585;&#3635;&#3627;&#3609;&#3604;&#3649;&#3610;&#3610; &#3586;&#3657;&#3629;&#3588;&#3623;&#3634;&#3617;&#3649;&#3621;&#3632;&#3629;&#3633;&#3605;&#3619;&#3634;&#3648;&#3610;&#3637;&#3657;&#3618;&#3611;&#3619;&#3632;&#3585;&#3633;&#3609;&#3616;&#3633;&#3618; &#3585;&#3619;&#3617;&#3608;&#3619;&#3619;&#3617;&#3639;&#3611;&#3619;&#3632;&#3585;&#3633;&#3609;&#3619;&#3634;&#3618;&#3618;&#3656;&#3629;&#3618; (&#3652;&#3617;&#3650;&#3588;&#3619;&#3629;&#3636;&#3609;&#3594;&#3633;&#3623;&#3619;&#3633;&#3609;&#3626;&#3660;).pdf" TargetMode="External" Id="rId29"/><Relationship Type="http://schemas.openxmlformats.org/officeDocument/2006/relationships/hyperlink" Target="pdf/&#3588;&#3635;&#3626;&#3633;&#3656;&#3591;/30. &#3588;&#3635;&#3626;&#3633;&#3656;&#3591;&#3607;&#3637;&#3656; 4-2554 &#3648;&#3619;&#3639;&#3656;&#3629;&#3591; &#3585;&#3635;&#3627;&#3609;&#3604;&#3649;&#3610;&#3610; &#3586;&#3657;&#3629;&#3588;&#3623;&#3634;&#3617;&#3649;&#3621;&#3632;&#3629;&#3633;&#3605;&#3619;&#3634;&#3648;&#3610;&#3637;&#3657;&#3618;&#3611;&#3619;&#3632;&#3585;&#3633;&#3609;&#3616;&#3633;&#3618;&#3585;&#3619;&#3617;&#3608;&#3619;&#3619;&#3617;&#3660;&#3611;&#3619;&#3632;&#3585;&#3633;&#3609;&#3616;&#3633;&#3618;&#3594;&#3604;&#3648;&#3594;&#3618;&#3619;&#3634;&#3618;&#3652;&#3604;&#3657;&#3619;&#3632;&#3627;&#3623;&#3656;&#3634;&#3591;&#3619;&#3633;&#3585;&#3625;&#3634;&#3605;&#3633;&#3623;&#3651;&#3609;&#3650;&#3619;&#3591;&#3614;&#3618;&#3634;&#3610;&#3634;&#3621;.pdf" TargetMode="External" Id="rId30"/><Relationship Type="http://schemas.openxmlformats.org/officeDocument/2006/relationships/hyperlink" Target="pdf/&#3588;&#3635;&#3626;&#3633;&#3656;&#3591;/31. &#3588;&#3635;&#3626;&#3633;&#3656;&#3591;&#3607;&#3637;&#3656; 10-2556 &#3648;&#3619;&#3639;&#3656;&#3629;&#3591; &#3585;&#3634;&#3619;&#3651;&#3594;&#3657;&#3586;&#3657;&#3629;&#3588;&#3623;&#3634;&#3617;&#3627;&#3619;&#3639;&#3629;&#3616;&#3634;&#3614;&#3605;&#3619;&#3634;&#3626;&#3633;&#3597;&#3621;&#3633;&#3585;&#3625;&#3603;&#3660;&#3619;&#3632;&#3610;&#3610;&#3626;&#3636;&#3609;&#3652;&#3627;&#3617;&#3629;&#3633;&#3605;&#3650;&#3609;&#3617;&#3633;&#3605;&#3636; (e-claim).pdf" TargetMode="External" Id="rId31"/><Relationship Type="http://schemas.openxmlformats.org/officeDocument/2006/relationships/hyperlink" Target="pdf/&#3588;&#3635;&#3626;&#3633;&#3656;&#3591;/32. &#3611;&#3619;&#3632;&#3585;&#3634;&#3624; &#3588;&#3611;&#3616; &#3648;&#3619;&#3639;&#3656;&#3629;&#3591; &#3585;&#3635;&#3627;&#3609;&#3604;&#3627;&#3621;&#3633;&#3585;&#3648;&#3585;&#3603;&#3601;&#3660; &#3623;&#3636;&#3608;&#3637;&#3585;&#3634;&#3619;&#3649;&#3621;&#3632;&#3648;&#3591;&#3639;&#3656;&#3629;&#3609;&#3652;&#3586;&#3585;&#3634;&#3619;&#3586;&#3629;&#3619;&#3633;&#3610;&#3651;&#3610;&#3619;&#3633;&#3610;&#3619;&#3629;&#3591;&#3617;&#3634;&#3605;&#3619;&#3634;&#3600;&#3634;&#3609; &#3585;&#3634;&#3619;&#3651;&#3627;&#3657;&#3610;&#3619;&#3636;&#3585;&#3634;&#3619;&#3612;&#3656;&#3634;&#3609;&#3619;&#3632;&#3610;&#3610;&#3626;&#3636;&#3609;&#3652;&#3627;&#3617;&#3629;&#3633;&#3605;&#3650;&#3609;&#3617;&#3633;&#3605;&#3636; (e-claim).pdf" TargetMode="External" Id="rId32"/><Relationship Type="http://schemas.openxmlformats.org/officeDocument/2006/relationships/hyperlink" Target="pdf/&#3588;&#3635;&#3626;&#3633;&#3656;&#3591;/33. &#3588;&#3635;&#3626;&#3633;&#3656;&#3591;&#3607;&#3637;&#3656; 12-2556 &#3648;&#3619;&#3639;&#3656;&#3629;&#3591; &#3618;&#3585;&#3648;&#3621;&#3636;&#3585;&#3588;&#3635;&#3626;&#3633;&#3656;&#3591;&#3585;&#3634;&#3619;&#3651;&#3627;&#3657;&#3588;&#3623;&#3634;&#3617;&#3648;&#3627;&#3655;&#3609;&#3594;&#3629;&#3610;&#3649;&#3612;&#3609;&#3588;&#3623;&#3634;&#3617;&#3588;&#3640;&#3657;&#3617;&#3588;&#3619;&#3629;&#3591;&#3649;&#3621;&#3632;&#3648;&#3610;&#3637;&#3657;&#3618;&#3611;&#3619;&#3632;&#3585;&#3633;&#3609;&#3616;&#3633;&#3618;&#3626;&#3635;&#3627;&#3619;&#3633;&#3610;&#3585;&#3634;&#3619;&#3611;&#3619;&#3632;&#3585;&#3633;&#3609;&#3616;&#3633;&#3618;&#3648;&#3610;&#3655;&#3604;&#3648;&#3605;&#3621;&#3655;&#3604; &#3611;&#3619;&#3632;&#3648;&#3616;&#3607;&#3629;&#3640;&#3610;&#3633;&#3605;&#3636;&#3648;&#3627;&#3605;&#3640;&#3649;&#3621;&#3632;&#3626;&#3640;&#3586;&#3616;&#3634;&#3614; (file and use).pdf" TargetMode="External" Id="rId33"/><Relationship Type="http://schemas.openxmlformats.org/officeDocument/2006/relationships/hyperlink" Target="pdf/&#3588;&#3635;&#3626;&#3633;&#3656;&#3591;/34. &#3588;&#3635;&#3626;&#3633;&#3656;&#3591;&#3607;&#3637;&#3656; 14-2556 &#3648;&#3619;&#3639;&#3656;&#3629;&#3591; &#3585;&#3635;&#3627;&#3609;&#3604;&#3649;&#3610;&#3610; &#3586;&#3657;&#3629;&#3588;&#3623;&#3634;&#3617;&#3649;&#3621;&#3632;&#3629;&#3633;&#3605;&#3619;&#3634;&#3648;&#3610;&#3637;&#3657;&#3618;&#3611;&#3619;&#3632;&#3585;&#3633;&#3609;&#3616;&#3633;&#3618; &#3585;&#3619;&#3617;&#3608;&#3619;&#3619;&#3617;&#3660;&#3619;&#3634;&#3618;&#3618;&#3656;&#3629;&#3618; (&#3652;&#3617;&#3650;&#3588;&#3619;&#3629;&#3636;&#3609;&#3594;&#3633;&#3623;&#3619;&#3633;&#3609;&#3626;&#3660;).pdf" TargetMode="External" Id="rId34"/><Relationship Type="http://schemas.openxmlformats.org/officeDocument/2006/relationships/hyperlink" Target="pdf/&#3588;&#3635;&#3626;&#3633;&#3656;&#3591;/35. &#3588;&#3635;&#3626;&#3633;&#3656;&#3591;&#3607;&#3637;&#3656; 19-2556 &#3648;&#3619;&#3639;&#3656;&#3629;&#3591; &#3585;&#3635;&#3627;&#3609;&#3585;&#3649;&#3610;&#3610; &#3586;&#3657;&#3629;&#3588;&#3623;&#3634;&#3617;&#3649;&#3621;&#3632;&#3629;&#3633;&#3605;&#3619;&#3634;&#3648;&#3610;&#3637;&#3657;&#3618;&#3611;&#3619;&#3632;&#3585;&#3633;&#3609;&#3616;&#3633;&#3618;&#3585;&#3619;&#3617;&#3608;&#3619;&#3619;&#3617;&#3660;&#3611;&#3619;&#3632;&#3585;&#3633;&#3609;&#3616;&#3633;&#3618; 200 &#3626;&#3635;&#3627;&#3619;&#3633;&#3610;&#3619;&#3634;&#3618;&#3618;&#3656;&#3629;&#3618; (&#3652;&#3617;&#3650;&#3588;&#3619;&#3629;&#3636;&#3609;&#3594;&#3633;&#3623;&#3619;&#3633;&#3609;&#3626;&#3660;).pdf" TargetMode="External" Id="rId35"/><Relationship Type="http://schemas.openxmlformats.org/officeDocument/2006/relationships/hyperlink" Target="pdf/&#3588;&#3635;&#3626;&#3633;&#3656;&#3591;/36. &#3588;&#3635;&#3626;&#3633;&#3656;&#3591;&#3607;&#3637;&#3656; 2-2558 &#3648;&#3619;&#3639;&#3656;&#3629;&#3591; &#3651;&#3627;&#3657;&#3651;&#3594;&#3657;&#3649;&#3610;&#3610; &#3586;&#3657;&#3629;&#3588;&#3623;&#3634;&#3617;&#3649;&#3621;&#3632;&#3629;&#3633;&#3605;&#3619;&#3634;&#3648;&#3610;&#3637;&#3657;&#3618;&#3611;&#3619;&#3632;&#3585;&#3633;&#3609;&#3616;&#3633;&#3618;&#3586;&#3629;&#3591;&#3585;&#3619;&#3617;&#3608;&#3619;&#3619;&#3617;&#3660;&#3611;&#3619;&#3632;&#3585;&#3633;&#3609;&#3629;&#3633;&#3588;&#3588;&#3637;&#3616;&#3633;&#3618;&#3626;&#3635;&#3627;&#3619;&#3633;&#3610;&#3607;&#3637;&#3656;&#3629;&#3618;&#3641;&#3656;&#3629;&#3634;&#3624;&#3633;&#3618;.pdf" TargetMode="External" Id="rId36"/><Relationship Type="http://schemas.openxmlformats.org/officeDocument/2006/relationships/hyperlink" Target="pdf/&#3588;&#3635;&#3626;&#3633;&#3656;&#3591;/37. &#3588;&#3635;&#3626;&#3633;&#3656;&#3591;&#3607;&#3637;&#3656; 35-2558 &#3648;&#3619;&#3639;&#3656;&#3629;&#3591; &#3651;&#3627;&#3657;&#3651;&#3594;&#3657;&#3649;&#3610;&#3610; &#3586;&#3657;&#3629;&#3588;&#3623;&#3634;&#3617; &#3649;&#3621;&#3632;&#3629;&#3633;&#3605;&#3619;&#3634;&#3648;&#3610;&#3637;&#3657;&#3618;&#3611;&#3619;&#3632;&#3585;&#3633;&#3609;&#3616;&#3633;&#3618;&#3586;&#3629;&#3591;&#3611;&#3619;&#3617;&#3608;&#3619;&#3619;&#3617;&#3660;&#3611;&#3619;&#3632;&#3585;&#3633;&#3609;&#3629;&#3636;&#3626;&#3619;&#3616;&#3634;&#3614;.pdf" TargetMode="External" Id="rId37"/><Relationship Type="http://schemas.openxmlformats.org/officeDocument/2006/relationships/hyperlink" Target="pdf/&#3588;&#3635;&#3626;&#3633;&#3656;&#3591;/38. &#3588;&#3635;&#3626;&#3633;&#3656;&#3591;&#3607;&#3637;&#3656; 36-2558 &#3648;&#3619;&#3639;&#3656;&#3629;&#3591; &#3651;&#3627;&#3657;&#3651;&#3594;&#3657;&#3649;&#3610;&#3610;&#3649;&#3621;&#3632;&#3586;&#3657;&#3629;&#3588;&#3623;&#3634;&#3617;&#3585;&#3619;&#3617;&#3608;&#3619;&#3619;&#3617;&#3660;&#3611;&#3619;&#3632;&#3585;&#3633;&#3609;&#3616;&#3633;&#3618;&#3588;&#3623;&#3634;&#3617;&#3648;&#3626;&#3637;&#3656;&#3618;&#3591;&#3616;&#3633;&#3618;&#3607;&#3619;&#3633;&#3614;&#3618;&#3660;&#3626;&#3636;&#3609;.pdf" TargetMode="External" Id="rId38"/><Relationship Type="http://schemas.openxmlformats.org/officeDocument/2006/relationships/hyperlink" Target="pdf/&#3588;&#3635;&#3626;&#3633;&#3656;&#3591;/39. &#3588;&#3635;&#3626;&#3633;&#3656;&#3591;&#3607;&#3637;&#3656; 46-2559 &#3648;&#3619;&#3639;&#3656;&#3629;&#3591; &#3651;&#3627;&#3657;&#3651;&#3594;&#3657;&#3649;&#3610;&#3610; &#3586;&#3657;&#3629;&#3588;&#3623;&#3634;&#3617;&#3649;&#3621;&#3632;&#3629;&#3633;&#3605;&#3619;&#3634;&#3648;&#3610;&#3637;&#3657;&#3618;&#3611;&#3619;&#3632;&#3585;&#3633;&#3609;&#3616;&#3633;&#3618;&#3586;&#3629;&#3591;&#3585;&#3619;&#3617;&#3608;&#3619;&#3619;&#3617;&#3660;&#3611;&#3619;&#3632;&#3585;&#3633;&#3609;&#3629;&#3633;&#3588;&#3588;&#3637;&#3616;&#3633;&#3618;&#3607;&#3637;&#3656;&#3629;&#3618;&#3641;&#3656;&#3629;&#3634;&#3624;&#3633;&#3618;&#3649;&#3610;&#3610;&#3611;&#3619;&#3632;&#3627;&#3618;&#3633;&#3604; &#3626;&#3635;&#3627;&#3619;&#3633;&#3610;&#3619;&#3634;&#3618;&#3618;&#3656;&#3629;&#3618; (&#3652;&#3617;&#3650;&#3588;&#3619;&#3629;&#3636;&#3609;&#3594;&#3633;&#3623;&#3619;&#3633;&#3609;&#3626;&#3660;).pdf" TargetMode="External" Id="rId39"/><Relationship Type="http://schemas.openxmlformats.org/officeDocument/2006/relationships/hyperlink" Target="pdf/&#3588;&#3635;&#3626;&#3633;&#3656;&#3591;/40. &#3588;&#3635;&#3626;&#3633;&#3656;&#3591;&#3607;&#3637;&#3656; 50-2559 &#3648;&#3619;&#3639;&#3656;&#3629;&#3591; &#3651;&#3627;&#3657;&#3651;&#3594;&#3657;&#3649;&#3610;&#3610;&#3649;&#3621;&#3632;&#3586;&#3657;&#3629;&#3588;&#3623;&#3634;&#3617;&#3585;&#3619;&#3617;&#3608;&#3619;&#3619;&#3617;&#3660;&#3611;&#3619;&#3632;&#3585;&#3633;&#3609;&#3616;&#3633;&#3618;&#3629;&#3640;&#3610;&#3633;&#3605;&#3636;&#3648;&#3627;&#3605;&#3640;&#3648;&#3614;&#3639;&#3656;&#3629;&#3588;&#3609;&#3614;&#3636;&#3585;&#3634;&#3619;&#3626;&#3635;&#3627;&#3619;&#3633;&#3610;&#3619;&#3634;&#3618;&#3618;&#3656;&#3629;&#3618; (&#3652;&#3617;&#3650;&#3588;&#3619;&#3629;&#3636;&#3609;&#3594;&#3633;&#3623;&#3619;&#3633;&#3609;&#3626;&#3660;) &#3649;&#3621;&#3632;&#3629;&#3633;&#3605;&#3619;&#3634;&#3648;&#3610;&#3637;&#3657;&#3618;&#3611;&#3619;&#3632;&#3585;&#3633;&#3609;&#3616;&#3633;&#3618;.pdf" TargetMode="External" Id="rId40"/><Relationship Type="http://schemas.openxmlformats.org/officeDocument/2006/relationships/hyperlink" Target="pdf/&#3588;&#3635;&#3626;&#3633;&#3656;&#3591;/41. &#3588;&#3635;&#3626;&#3633;&#3656;&#3591;&#3607;&#3637;&#3656; 57-2559 &#3648;&#3619;&#3639;&#3656;&#3629;&#3591; &#3651;&#3627;&#3657;&#3651;&#3594;&#3657;&#3649;&#3610;&#3610;&#3649;&#3621;&#3632;&#3586;&#3657;&#3629;&#3588;&#3623;&#3634;&#3617;&#3585;&#3619;&#3617;&#3608;&#3619;&#3619;&#3617;&#3660;&#3611;&#3619;&#3632;&#3585;&#3633;&#3609;&#3616;&#3633;&#3618;&#3629;&#3640;&#3610;&#3633;&#3605;&#3636;&#3648;&#3627;&#3605;&#3640;&#3614;&#3636;&#3648;&#3624;&#3625;&#3648;&#3614;&#3639;&#3656;&#3629;&#3617;&#3623;&#3621;&#3594;&#3609; &#3649;&#3621;&#3632;&#3629;&#3633;&#3605;&#3619;&#3634;&#3648;&#3610;&#3637;&#3657;&#3618;&#3611;&#3619;&#3632;&#3585;&#3633;&#3609;&#3616;&#3633;&#3618;.pdf" TargetMode="External" Id="rId41"/><Relationship Type="http://schemas.openxmlformats.org/officeDocument/2006/relationships/hyperlink" Target="pdf/&#3588;&#3635;&#3626;&#3633;&#3656;&#3591;/42. &#3588;&#3635;&#3626;&#3633;&#3656;&#3591;&#3607;&#3637;&#3656; 60-2559 &#3648;&#3619;&#3639;&#3656;&#3629;&#3591; &#3651;&#3627;&#3657;&#3651;&#3594;&#3657;&#3649;&#3610;&#3610;&#3649;&#3621;&#3632;&#3586;&#3657;&#3629;&#3588;&#3623;&#3634;&#3617;&#3648;&#3629;&#3585;&#3626;&#3634;&#3619;&#3649;&#3609;&#3610;&#3607;&#3657;&#3634;&#3618;&#3649;&#3621;&#3632;&#3629;&#3633;&#3605;&#3619;&#3634;&#3648;&#3610;&#3637;&#3657;&#3618;&#3611;&#3619;&#3632;&#3585;&#3633;&#3609;&#3616;&#3633;&#3618; &#3626;&#3635;&#3627;&#3619;&#3633;&#3610;&#3585;&#3619;&#3617;&#3608;&#3619;&#3619;&#3617;&#3660;&#3629;&#3633;&#3588;&#3588;&#3637;&#3616;&#3633;&#3618;.pdf" TargetMode="External" Id="rId42"/><Relationship Type="http://schemas.openxmlformats.org/officeDocument/2006/relationships/hyperlink" Target="pdf/&#3588;&#3635;&#3626;&#3633;&#3656;&#3591;/43. &#3588;&#3635;&#3626;&#3633;&#3656;&#3591;&#3607;&#3637;&#3656; 67-2559 &#3648;&#3619;&#3639;&#3656;&#3629;&#3591; &#3651;&#3627;&#3657;&#3651;&#3594;&#3657;&#3649;&#3610;&#3610; &#3586;&#3657;&#3629;&#3588;&#3623;&#3634;&#3617; &#3649;&#3621;&#3632;&#3629;&#3633;&#3605;&#3619;&#3634;&#3648;&#3610;&#3637;&#3657;&#3618;&#3611;&#3619;&#3632;&#3585;&#3633;&#3609;&#3616;&#3633;&#3618;&#3586;&#3629;&#3591;&#3585;&#3619;&#3617;&#3608;&#3619;&#3619;&#3617;&#3639;&#3611;&#3619;&#3632;&#3585;&#3633;&#3609;&#3616;&#3633;&#3618;&#3588;&#3640;&#3657;&#3617;&#3588;&#3619;&#3629;&#3591;&#3612;&#3641;&#3657;&#3614;&#3633;&#3585;&#3651;&#3609;&#3627;&#3629;&#3614;&#3633;&#3585;.pdf" TargetMode="External" Id="rId43"/><Relationship Type="http://schemas.openxmlformats.org/officeDocument/2006/relationships/hyperlink" Target="pdf/&#3588;&#3635;&#3626;&#3633;&#3656;&#3591;/44. &#3588;&#3635;&#3626;&#3633;&#3656;&#3591;&#3607;&#3637;&#3656; 21-2560 &#3648;&#3619;&#3639;&#3656;&#3629;&#3591; &#3651;&#3627;&#3657;&#3651;&#3594;&#3657;&#3649;&#3610;&#3610; &#3586;&#3657;&#3629;&#3588;&#3623;&#3634;&#3617;&#3649;&#3621;&#3632;&#3629;&#3633;&#3605;&#3619;&#3634;&#3648;&#3610;&#3637;&#3657;&#3618;&#3611;&#3619;&#3632;&#3585;&#3633;&#3609;&#3616;&#3633;&#3618; &#3585;&#3619;&#3617;&#3608;&#3619;&#3619;&#3617;&#3660;&#3611;&#3619;&#3632;&#3585;&#3633;&#3609;&#3616;&#3633;&#3618;&#3648;&#3614;&#3639;&#3656;&#3629;&#3585;&#3634;&#3619;&#3651;&#3594;&#3657;&#3648;&#3619;&#3639;&#3629;&#3585;&#3621;&#3648;&#3604;&#3636;&#3609;&#3607;&#3632;&#3648;&#3621; &#3648;&#3593;&#3614;&#3634;&#3632;&#3648;&#3586;&#3605;&#3607;&#3637;&#3656;&#3651;&#3594;&#3657;&#3651;&#3609;&#3585;&#3636;&#3592;&#3585;&#3634;&#3619;&#3614;&#3636;&#3648;&#3624;&#3625;&#3611;&#3619;&#3632;&#3648;&#3616;&#3607;&#3648;&#3592;&#3655;&#3605;&#3626;&#3585;&#3637;&#3648;&#3614;&#3639;&#3656;&#3629;&#3648;&#3594;&#3656;&#3634;.pdf" TargetMode="External" Id="rId44"/><Relationship Type="http://schemas.openxmlformats.org/officeDocument/2006/relationships/hyperlink" Target="pdf/&#3588;&#3635;&#3626;&#3633;&#3656;&#3591;/45. &#3588;&#3635;&#3626;&#3633;&#3656;&#3591;&#3607;&#3637;&#3656; 56-2560 &#3648;&#3619;&#3639;&#3656;&#3629;&#3591; &#3627;&#3621;&#3633;&#3585;&#3648;&#3585;&#3603;&#3601;&#3660;&#3585;&#3634;&#3619;&#3651;&#3627;&#3657;&#3651;&#3627;&#3588;&#3623;&#3634;&#3617;&#3648;&#3627;&#3655;&#3609;&#3594;&#3629;&#3610;&#3649;&#3610;&#3610;&#3649;&#3621;&#3632;&#3586;&#3657;&#3629;&#3588;&#3623;&#3634;&#3617;&#3585;&#3619;&#3617;&#3608;&#3619;&#3619;&#3617;&#3660;&#3611;&#3619;&#3632;&#3585;&#3633;&#3609;&#3616;&#3633;&#3618;&#3649;&#3621;&#3632;&#3629;&#3633;&#3605;&#3619;&#3634;&#3648;&#3610;&#3637;&#3657;&#3618;&#3607;&#3637;&#3656;&#3648;&#3626;&#3609;&#3629;&#3586;&#3634;&#3618;&#3612;&#3656;&#3634;&#3609;&#3629;&#3636;&#3648;&#3621;&#3655;&#3585;&#3607;&#3619;&#3629;&#3609;&#3636;&#3585;&#3626;&#3660;.pdf" TargetMode="External" Id="rId45"/><Relationship Type="http://schemas.openxmlformats.org/officeDocument/2006/relationships/hyperlink" Target="pdf/&#3588;&#3635;&#3626;&#3633;&#3656;&#3591;/46. &#3588;&#3635;&#3626;&#3633;&#3656;&#3591;&#3607;&#3637;&#3656; 20-2561 &#3648;&#3619;&#3639;&#3656;&#3629;&#3591; &#3651;&#3627;&#3657;&#3651;&#3594;&#3657;&#3649;&#3610;&#3610;&#3649;&#3621;&#3632;&#3586;&#3657;&#3629;&#3588;&#3623;&#3634;&#3617;&#3585;&#3619;&#3617;&#3608;&#3619;&#3619;&#3617;&#3639;&#3611;&#3619;&#3632;&#3585;&#3633;&#3609;&#3616;&#3633;&#3618; 222 (&#3652;&#3617;&#3650;&#3588;&#3619;&#3629;&#3636;&#3609;&#3594;&#3633;&#3623;&#3619;&#3633;&#3609;&#3626;&#3660;)&#3649;&#3621;&#3632;&#3629;&#3633;&#3605;&#3619;&#3634;&#3648;&#3610;&#3637;&#3657;&#3618;.pdf" TargetMode="External" Id="rId46"/><Relationship Type="http://schemas.openxmlformats.org/officeDocument/2006/relationships/hyperlink" Target="pdf/&#3588;&#3635;&#3626;&#3633;&#3656;&#3591;/47. &#3588;&#3635;&#3626;&#3633;&#3656;&#3591;&#3607;&#3637;&#3656; 22-2561 &#3648;&#3619;&#3639;&#3656;&#3629;&#3591; &#3651;&#3627;&#3657;&#3651;&#3594;&#3657;&#3649;&#3610;&#3610;&#3649;&#3621;&#3632;&#3586;&#3657;&#3629;&#3588;&#3623;&#3634;&#3617;&#3585;&#3619;&#3617;&#3608;&#3619;&#3619;&#3617;&#3660;&#3611;&#3619;&#3632;&#3585;&#3633;&#3609;&#3616;&#3633;&#3618; 100 (&#3652;&#3617;&#3650;&#3588;&#3619;&#3629;&#3636;&#3609;&#3586;&#3633;&#3623;&#3619;&#3633;&#3609;&#3626;&#3660;) &#3649;&#3621;&#3632;&#3629;&#3633;&#3605;&#3619;&#3634;&#3648;&#3610;&#3637;&#3657;&#3618;.pdf" TargetMode="External" Id="rId47"/><Relationship Type="http://schemas.openxmlformats.org/officeDocument/2006/relationships/hyperlink" Target="pdf/&#3588;&#3635;&#3626;&#3633;&#3656;&#3591;/48. &#3588;&#3635;&#3626;&#3633;&#3656;&#3591;&#3607;&#3637;&#3656; 38-2561 &#3648;&#3619;&#3639;&#3656;&#3629;&#3591; &#3651;&#3627;&#3657;&#3651;&#3594;&#3657;&#3649;&#3610;&#3610; &#3586;&#3657;&#3629;&#3588;&#3623;&#3634;&#3617;&#3649;&#3621;&#3632;&#3629;&#3633;&#3605;&#3619;&#3634;&#3648;&#3610;&#3637;&#3657;&#3618;&#3611;&#3619;&#3632;&#3585;&#3633;&#3609;&#3616;&#3633;&#3618;&#3586;&#3629;&#3591;&#3585;&#3619;&#3617;&#3608;&#3619;&#3619;&#3617;&#3660;&#3611;&#3619;&#3632;&#3585;&#3633;&#3609;&#3616;&#3633;&#3618;&#3608;&#3640;&#3619;&#3585;&#3636;&#3592;&#3627;&#3618;&#3640;&#3604;&#3594;&#3632;&#3591;&#3633;&#3585;.pdf" TargetMode="External" Id="rId48"/><Relationship Type="http://schemas.openxmlformats.org/officeDocument/2006/relationships/hyperlink" Target="pdf/&#3588;&#3635;&#3626;&#3633;&#3656;&#3591;/49. &#3588;&#3635;&#3626;&#3633;&#3656;&#3591;&#3607;&#3637;&#3656; 53-2561 &#3648;&#3619;&#3639;&#3656;&#3629;&#3591; &#3627;&#3621;&#3633;&#3585;&#3648;&#3585;&#3603;&#3601;&#3660;&#3651;&#3627;&#3657;&#3588;&#3623;&#3634;&#3617;&#3648;&#3627;&#3655;&#3609;&#3594;&#3629;&#3610; &#3585;&#3634;&#3619;&#3611;&#3619;&#3632;&#3585;&#3633;&#3609;&#3616;&#3633;&#3618;&#3607;&#3637;&#3656;&#3648;&#3585;&#3637;&#3656;&#3618;&#3623;&#3585;&#3633;&#3610;&#3608;&#3640;&#3619;&#3585;&#3636;&#3592;&#3586;&#3609;&#3626;&#3656;&#3591;&#3607;&#3634;&#3591;&#3607;&#3632;&#3648;&#3621;&#3649;&#3621;&#3632;&#3650;&#3621;&#3592;&#3636;&#3626;&#3605;&#3636;&#3585;&#3626;&#3660;.pdf" TargetMode="External" Id="rId49"/><Relationship Type="http://schemas.openxmlformats.org/officeDocument/2006/relationships/hyperlink" Target="pdf/&#3588;&#3635;&#3626;&#3633;&#3656;&#3591;/50. &#3588;&#3635;&#3626;&#3633;&#3656;&#3591;&#3607;&#3637;&#3656; 54-2561 &#3648;&#3619;&#3639;&#3656;&#3629;&#3591; &#3627;&#3621;&#3633;&#3585;&#3648;&#3585;&#3603;&#3601;&#3660;&#3585;&#3634;&#3619;&#3651;&#3627;&#3657;&#3588;&#3623;&#3634;&#3617;&#3648;&#3627;&#3655;&#3609;&#3594;&#3629;&#3610; &#3626;&#3635;&#3627;&#3619;&#3633;&#3610;&#3585;&#3634;&#3619;&#3611;&#3619;&#3632;&#3585;&#3633;&#3609;&#3616;&#3633;&#3618;&#3648;&#3593;&#3614;&#3634;&#3632;&#3619;&#3634;&#3618;.pdf" TargetMode="External" Id="rId50"/><Relationship Type="http://schemas.openxmlformats.org/officeDocument/2006/relationships/hyperlink" Target="pdf/&#3588;&#3635;&#3626;&#3633;&#3656;&#3591;/51. &#3588;&#3635;&#3626;&#3633;&#3656;&#3591;&#3607;&#3637;&#3656; 71-2561 &#3648;&#3619;&#3639;&#3656;&#3629;&#3591; &#3651;&#3627;&#3657;&#3651;&#3594;&#3657;&#3649;&#3610;&#3610; &#3586;&#3657;&#3629;&#3588;&#3623;&#3634;&#3617; &#3649;&#3621;&#3632;&#3629;&#3633;&#3605;&#3619;&#3634;&#3648;&#3610;&#3637;&#3657;&#3618;&#3611;&#3619;&#3632;&#3585;&#3633;&#3609;&#3616;&#3633;&#3618;&#3586;&#3629;&#3591;&#3608;&#3619;&#3619;&#3617;&#3660;&#3611;&#3619;&#3632;&#3585;&#3633;&#3609;&#3616;&#3633;&#3618;&#3650;&#3592;&#3619;&#3585;&#3619;&#3619;&#3617;&#3649;&#3610;&#3610;&#3648;&#3605;&#3655;&#3617;&#3617;&#3641;&#3621;&#3588;&#3656;&#3634;&#3649;&#3621;&#3632;&#3649;&#3610;&#3610;&#3588;&#3623;&#3634;&#3617;&#3648;&#3626;&#3637;&#3618;&#3627;&#3634;&#3618;&#3626;&#3656;&#3623;&#3609;&#3649;&#3619;&#3585;.pdf" TargetMode="External" Id="rId51"/><Relationship Type="http://schemas.openxmlformats.org/officeDocument/2006/relationships/hyperlink" Target="pdf/&#3588;&#3635;&#3626;&#3633;&#3656;&#3591;/52. &#3588;&#3635;&#3626;&#3633;&#3656;&#3591;&#3607;&#3637;&#3656; 73-2561 &#3648;&#3619;&#3639;&#3656;&#3629;&#3591; &#3651;&#3627;&#3657;&#3649;&#3585;&#3657;&#3652;&#3586;&#3649;&#3610;&#3610;&#3649;&#3621;&#3632;&#3586;&#3657;&#3629;&#3588;&#3623;&#3634;&#3617;&#3585;&#3619;&#3617;&#3608;&#3619;&#3619;&#3617;&#3660;&#3611;&#3619;&#3632;&#3585;&#3633;&#3609;&#3616;&#3633;&#3618;&#3588;&#3623;&#3634;&#3617;&#3648;&#3626;&#3637;&#3656;&#3618;&#3591;&#3616;&#3633;&#3618;&#3607;&#3619;&#3633;&#3614;&#3618;&#3660;&#3626;&#3636;&#3609;.pdf" TargetMode="External" Id="rId52"/><Relationship Type="http://schemas.openxmlformats.org/officeDocument/2006/relationships/hyperlink" Target="pdf/&#3588;&#3635;&#3626;&#3633;&#3656;&#3591;/53. &#3588;&#3635;&#3626;&#3633;&#3656;&#3591;&#3607;&#3637;&#3656; 3-2562 &#3648;&#3619;&#3639;&#3656;&#3629;&#3591; &#3627;&#3621;&#3633;&#3585;&#3648;&#3585;&#3603;&#3601;&#3660;&#3585;&#3634;&#3619;&#3651;&#3627;&#3657;&#3588;&#3623;&#3634;&#3617;&#3648;&#3627;&#3655;&#3609;&#3594;&#3629;&#3610;&#3649;&#3610;&#3610;&#3649;&#3621;&#3632;&#3586;&#3657;&#3629;&#3588;&#3623;&#3634;&#3617;&#3648;&#3629;&#3585;&#3626;&#3634;&#3619;&#3626;&#3619;&#3640;&#3611;&#3648;&#3591;&#3639;&#3656;&#3629;&#3609;&#3652;&#3586; &#3586;&#3657;&#3629;&#3605;&#3585;&#3621;&#3591;&#3588;&#3640;&#3657;&#3617;&#3588;&#3619;&#3629;&#3591;&#3649;&#3621;&#3632;&#3586;&#3657;&#3629;&#3618;&#3585;&#3648;&#3623;&#3657;&#3609;.pdf" TargetMode="External" Id="rId53"/><Relationship Type="http://schemas.openxmlformats.org/officeDocument/2006/relationships/hyperlink" Target="pdf/&#3588;&#3635;&#3626;&#3633;&#3656;&#3591;/54. &#3588;&#3635;&#3626;&#3633;&#3656;&#3591;&#3607;&#3637;&#3656; 17-2562 &#3648;&#3619;&#3639;&#3656;&#3629;&#3591;&#3651;&#3627;&#3657;&#3651;&#3594;&#3657;&#3649;&#3610;&#3610;&#3649;&#3621;&#3632;&#3586;&#3657;&#3629;&#3588;&#3623;&#3634;&#3617;&#3585;&#3619;&#3617;&#3608;&#3619;&#3619;&#3617;&#3660;&#3611;&#3619;&#3632;&#3585;&#3633;&#3609;&#3616;&#3633;&#3618;&#3588;&#3623;&#3634;&#3617;&#3612;&#3636;&#3604;&#3605;&#3656;&#3629;&#3610;&#3640;&#3588;&#3588;&#3621;&#3616;&#3634;&#3618;&#3609;&#3629;&#3585; (&#3626;&#3635;&#3627;&#3619;&#3633;&#3610;&#3585;&#3634;&#3619;&#3607;&#3635;&#3648;&#3627;&#3617;&#3639;&#3629;&#3591;&#3649;&#3619;&#3656;) &#3649;&#3621;&#3632;&#3629;&#3633;&#3605;&#3619;&#3634;&#3648;&#3610;&#3637;&#3657;&#3618;.pdf" TargetMode="External" Id="rId54"/><Relationship Type="http://schemas.openxmlformats.org/officeDocument/2006/relationships/hyperlink" Target="pdf/&#3588;&#3635;&#3626;&#3633;&#3656;&#3591;/55. &#3588;&#3635;&#3626;&#3633;&#3656;&#3591;&#3607;&#3637;&#3656; 19-2562 &#3648;&#3619;&#3639;&#3656;&#3629;&#3591; &#3651;&#3627;&#3657;&#3651;&#3594;&#3657;&#3649;&#3610;&#3610;&#3649;&#3621;&#3632;&#3586;&#3657;&#3629;&#3588;&#3623;&#3634;&#3617;&#3627;&#3609;&#3633;&#3591;&#3626;&#3639;&#3629;&#3619;&#3633;&#3610;&#3619;&#3629;&#3591;&#3585;&#3634;&#3619;&#3605;&#3656;&#3629;&#3629;&#3634;&#3618;&#3640;&#3585;&#3619;&#3617;&#3608;&#3619;&#3619;&#3617;&#3660;&#3611;&#3619;&#3632;&#3585;&#3633;&#3609;&#3616;&#3633;&#3618;&#3626;&#3635;&#3627;&#3619;&#3633;&#3610;&#3585;&#3634;&#3619;&#3611;&#3619;&#3632;&#3585;&#3633;&#3609;&#3623;&#3636;&#3609;&#3634;&#3624;&#3616;&#3633;&#3618;.pdf" TargetMode="External" Id="rId55"/><Relationship Type="http://schemas.openxmlformats.org/officeDocument/2006/relationships/hyperlink" Target="pdf/&#3588;&#3635;&#3626;&#3633;&#3656;&#3591;/56. &#3588;&#3635;&#3626;&#3633;&#3656;&#3591;&#3607;&#3637;&#3656; 32-2562 &#3648;&#3619;&#3639;&#3656;&#3629;&#3591; &#3651;&#3627;&#3657;&#3651;&#3594;&#3657;&#3649;&#3610;&#3610; &#3586;&#3657;&#3629;&#3588;&#3623;&#3634;&#3617; &#3649;&#3621;&#3632;&#3629;&#3633;&#3605;&#3619;&#3634;&#3648;&#3610;&#3637;&#3657;&#3618;&#3611;&#3619;&#3632;&#3585;&#3633;&#3609;&#3616;&#3633;&#3618;&#3586;&#3629;&#3591;&#3608;&#3619;&#3619;&#3617;&#3660;&#3611;&#3619;&#3632;&#3585;&#3633;&#3609;&#3616;&#3633;&#3618;&#3648;&#3614;&#3639;&#3656;&#3629;&#3585;&#3621;&#3640;&#3656;&#3617;&#3594;&#3634;&#3623;&#3611;&#3619;&#3632;&#3617;&#3591;&#3648;&#3619;&#3639;&#3629;&#3614;&#3639;&#3657;&#3609;&#3610;&#3657;&#3634;&#3609;&#3649;&#3621;&#3632;&#3594;&#3634;&#3623;&#3611;&#3619;&#3632;&#3617;&#3591; &#3616;&#3634;&#3588;&#3626;&#3617;&#3633;&#3588;&#3619;&#3651;&#3592; (&#3652;&#3617;&#3650;&#3588;&#3619;&#3629;&#3636;&#3609;&#3594;&#3633;&#3623;&#3619;&#3633;&#3609;&#3626;&#3660;).pdf" TargetMode="External" Id="rId56"/><Relationship Type="http://schemas.openxmlformats.org/officeDocument/2006/relationships/hyperlink" Target="pdf/&#3588;&#3635;&#3626;&#3633;&#3656;&#3591;/57. &#3588;&#3635;&#3626;&#3633;&#3656;&#3591;&#3607;&#3637;&#3656; 37-2562 &#3648;&#3619;&#3639;&#3656;&#3629;&#3591; &#3627;&#3621;&#3633;&#3585;&#3648;&#3585;&#3603;&#3601;&#3660;&#3585;&#3634;&#3619;&#3651;&#3627;&#3657;&#3588;&#3623;&#3634;&#3617;&#3648;&#3627;&#3655;&#3609;&#3594;&#3629;&#3610;&#3649;&#3610;&#3610;&#3649;&#3621;&#3632;&#3586;&#3657;&#3629;&#3588;&#3623;&#3634;&#3617; &#3585;&#3634;&#3619;&#3648;&#3604;&#3636;&#3609;&#3607;&#3634;&#3591;&#3652;&#3611;&#3605;&#3656;&#3634;&#3591;&#3611;&#3619;&#3632;&#3648;&#3607;&#3624;&#3626;&#3656;&#3623;&#3609;&#3610;&#3640;&#3588;&#3588;&#3621;(file and use)&#3649;&#3621;&#3632;&#3648;&#3604;&#3636;&#3609;&#3607;&#3634;&#3591;&#3652;&#3611;&#3605;&#3656;&#3634;&#3591;&#3611;&#3619;&#3632;&#3648;&#3607;&#3624;&#3585;&#3621;&#3640;&#3656;&#3617; (file and use).pdf" TargetMode="External" Id="rId57"/><Relationship Type="http://schemas.openxmlformats.org/officeDocument/2006/relationships/hyperlink" Target="pdf/&#3588;&#3635;&#3626;&#3633;&#3656;&#3591;/58. &#3588;&#3635;&#3626;&#3633;&#3656;&#3591;&#3607;&#3637;&#3656; 41-2562 &#3648;&#3619;&#3639;&#3656;&#3629;&#3591; &#3651;&#3627;&#3657;&#3651;&#3594;&#3657;&#3649;&#3610;&#3610; &#3586;&#3657;&#3629;&#3588;&#3623;&#3634;&#3617; &#3649;&#3621;&#3633;&#3629;&#3605;&#3619;&#3634;&#3648;&#3610;&#3637;&#3657;&#3618;&#3611;&#3619;&#3632;&#3585;&#3633;&#3609;&#3616;&#3633;&#3618;&#3585;&#3619;&#3617;&#3608;&#3619;&#3619;&#3617;&#3660;&#3611;&#3619;&#3632;&#3585;&#3633;&#3609;&#3616;&#3633;&#3618;&#3588;&#3640;&#3657;&#3617;&#3588;&#3619;&#3629;&#3591;&#3585;&#3634;&#3619;&#3648;&#3592;&#3655;&#3610;&#3611;&#3656;&#3623;&#3618;&#3650;&#3619;&#3588;&#3652;&#3586;&#3657;&#3648;&#3621;&#3639;&#3629;&#3604;&#3629;&#3629;&#3585;.pdf" TargetMode="External" Id="rId58"/><Relationship Type="http://schemas.openxmlformats.org/officeDocument/2006/relationships/hyperlink" Target="pdf/&#3588;&#3635;&#3626;&#3633;&#3656;&#3591;/59. &#3588;&#3635;&#3626;&#3633;&#3656;&#3591;&#3607;&#3637;&#3656; 47-2562 &#3648;&#3619;&#3639;&#3656;&#3629;&#3591; &#3651;&#3627;&#3657;&#3651;&#3594;&#3657;&#3649;&#3610;&#3610;&#3649;&#3621;&#3632;&#3586;&#3657;&#3629;&#3588;&#3623;&#3634;&#3617;&#3585;&#3619;&#3617;&#3608;&#3619;&#3619;&#3617;&#3660;&#3611;&#3619;&#3632;&#3585;&#3633;&#3609;&#3616;&#3633;&#3618;&#3649;&#3621;&#3632;&#3629;&#3633;&#3605;&#3619;&#3634;&#3648;&#3610;&#3637;&#3657;&#3618; &#3626;&#3635;&#3627;&#3619;&#3633;&#3610;&#3585;&#3619;&#3617;&#3608;&#3619;&#3619;&#3617;&#3660;&#3585;&#3634;&#3619;&#3611;&#3598;&#3636;&#3610;&#3633;&#3605;&#3636;&#3591;&#3634;&#3609;&#3605;&#3634;&#3617;&#3626;&#3633;&#3597;&#3597;&#3634;.pdf" TargetMode="External" Id="rId59"/><Relationship Type="http://schemas.openxmlformats.org/officeDocument/2006/relationships/hyperlink" Target="pdf/&#3588;&#3635;&#3626;&#3633;&#3656;&#3591;/60. &#3588;&#3635;&#3626;&#3633;&#3656;&#3591;&#3607;&#3637;&#3656; 52-2562 &#3648;&#3619;&#3639;&#3656;&#3629;&#3591; &#3651;&#3627;&#3657;&#3651;&#3594;&#3657;&#3649;&#3610;&#3610; &#3649;&#3621;&#3632;&#3586;&#3657;&#3629;&#3588;&#3623;&#3634;&#3617;&#3585;&#3619;&#3617;&#3608;&#3619;&#3619;&#3617;&#3660;&#3611;&#3619;&#3632;&#3585;&#3633;&#3609;&#3616;&#3633;&#3618;&#3607;&#3640;&#3648;&#3619;&#3637;&#3618;&#3609;&#3616;&#3641;&#3648;&#3586;&#3634;&#3652;&#3615;&#3624;&#3619;&#3637;&#3626;&#3632;&#3648;&#3585;&#3625; &#3649;&#3621;&#3632;&#3629;&#3633;&#3605;&#3619;&#3634;&#3648;&#3610;&#3637;&#3657;&#3618;&#3611;&#3619;&#3632;&#3585;&#3633;&#3609;&#3616;&#3633;&#3618;.pdf" TargetMode="External" Id="rId60"/><Relationship Type="http://schemas.openxmlformats.org/officeDocument/2006/relationships/hyperlink" Target="pdf/&#3588;&#3635;&#3626;&#3633;&#3656;&#3591;/61. &#3588;&#3635;&#3626;&#3633;&#3656;&#3591;&#3607;&#3637;&#3656; 62-2563 &#3648;&#3619;&#3639;&#3656;&#3629;&#3591; &#3651;&#3627;&#3657;&#3651;&#3594;&#3657;&#3649;&#3610;&#3610;&#3586;&#3657;&#3629;&#3588;&#3623;&#3634;&#3617;&#3649;&#3621;&#3632;&#3629;&#3633;&#3605;&#3619;&#3634;&#3648;&#3610;&#3637;&#3657;&#3618;&#3611;&#3619;&#3632;&#3585;&#3633;&#3609;&#3616;&#3633;&#3618;&#3586;&#3629;&#3591;&#3585;&#3619;&#3617;&#3608;&#3619;&#3619;&#3617;&#3660;&#3611;&#3619;&#3632;&#3585;&#3633;&#3609;&#3626;&#3640;&#3586;&#3616;&#3634;&#3614;&#3648;&#3593;&#3614;&#3634;&#3632;&#3650;&#3619;&#3588;&#3649;&#3610;&#3610;&#3626;&#3656;&#3623;&#3609;&#3610;&#3640;&#3588;&#3588;&#3621; &#3649;&#3621;&#3632;&#3585;&#3619;&#3617;&#3608;&#3619;&#3619;&#3617;&#3660;&#3611;&#3619;&#3632;&#3585;&#3633;&#3609;&#3626;&#3640;&#3586;&#3616;&#3634;&#3614;&#3648;&#3593;&#3614;&#3634;&#3632;&#3650;&#3619;&#3588;&#3649;&#3610;&#3610;&#3585;&#3621;&#3640;&#3656;&#3617;.pdf" TargetMode="External" Id="rId61"/><Relationship Type="http://schemas.openxmlformats.org/officeDocument/2006/relationships/hyperlink" Target="pdf/&#3588;&#3635;&#3626;&#3633;&#3656;&#3591;/62. &#3588;&#3635;&#3626;&#3633;&#3656;&#3591;&#3607;&#3637;&#3656;&#3656; 66-2563 &#3648;&#3619;&#3639;&#3656;&#3629;&#3591; &#3651;&#3627;&#3657;&#3651;&#3594;&#3657;&#3588;&#3641;&#3656;&#3617;&#3639;&#3629;&#3605;&#3637;&#3588;&#3623;&#3634;&#3617;&#3585;&#3619;&#3617;&#3608;&#3619;&#3619;&#3617;&#3660;&#3588;&#3640;&#3657;&#3617;&#3588;&#3619;&#3629;&#3591;&#3612;&#3641;&#3657;&#3611;&#3619;&#3632;&#3626;&#3610;&#3616;&#3633;&#3618;&#3592;&#3634;&#3585;&#3619;&#3606; &#3585;&#3619;&#3617;&#3608;&#3619;&#3619;&#3617;&#3660;&#3611;&#3619;&#3632;&#3585;&#3633;&#3609;&#3616;&#3633;&#3618;&#3619;&#3606;&#3618;&#3609;&#3605;&#3660; &#3585;&#3619;&#3617;&#3608;&#3619;&#3619;&#3617;&#3660;&#3611;&#3619;&#3632;&#3585;&#3633;&#3609;&#3616;&#3633;&#3618;&#3619;&#3606;&#3618;&#3609;&#3605;&#3660;&#3619;&#3623;&#3617;&#3585;&#3634;&#3619;&#3588;&#3640;&#3657;&#3617;&#3588;&#3619;&#3629;&#3591;&#3612;&#3641;&#3657;&#3611;&#3619;&#3632;&#3626;&#3610;&#3616;&#3633;&#3618;&#3592;&#3634;&#3585;&#3619;&#3606; .pdf" TargetMode="External" Id="rId62"/><Relationship Type="http://schemas.openxmlformats.org/officeDocument/2006/relationships/hyperlink" Target="pdf/&#3588;&#3635;&#3626;&#3633;&#3656;&#3591;/63. &#3588;&#3635;&#3626;&#3633;&#3656;&#3591;&#3607;&#3637;&#3656; 14-2564 &#3648;&#3619;&#3639;&#3656;&#3629;&#3591; &#3627;&#3621;&#3633;&#3585;&#3648;&#3585;&#3603;&#3601;&#3660;&#3585;&#3634;&#3619;&#3651;&#3627;&#3657;&#3588;&#3623;&#3634;&#3617;&#3648;&#3627;&#3655;&#3609;&#3594;&#3629;&#3610;&#3649;&#3610;&#3610;&#3649;&#3621;&#3632;&#3586;&#3657;&#3629;&#3588;&#3623;&#3634;&#3617; &#3626;&#3633;&#3597;&#3597;&#3634;&#3648;&#3614;&#3636;&#3656;&#3617;&#3648;&#3605;&#3636;&#3617;&#3611;&#3619;&#3632;&#3585;&#3633;&#3609;&#3616;&#3633;&#3618;&#3626;&#3640;&#3586;&#3616;&#3634;&#3614; &#3611;&#3619;&#3632;&#3648;&#3616;&#3607;&#3626;&#3634;&#3617;&#3633;&#3597; &#3649;&#3610;&#3610;&#3617;&#3634;&#3605;&#3619;&#3600;&#3634;&#3609; &#3626;&#3635;&#3627;&#3619;&#3633;&#3610;&#3610;&#3619;&#3636;&#3625;&#3633;&#3607;&#3611;&#3619;&#3632;&#3585;&#3633;&#3609;&#3594;&#3637;&#3623;&#3636;&#3605;.pdf" TargetMode="External" Id="rId63"/><Relationship Type="http://schemas.openxmlformats.org/officeDocument/2006/relationships/hyperlink" Target="pdf/&#3588;&#3635;&#3626;&#3633;&#3656;&#3591;/63. &#3588;&#3635;&#3626;&#3633;&#3656;&#3591;&#3607;&#3637;&#3656; 15-2564 &#3648;&#3619;&#3639;&#3656;&#3629;&#3591; &#3627;&#3621;&#3633;&#3585;&#3648;&#3585;&#3603;&#3601;&#3660;&#3585;&#3634;&#3619;&#3651;&#3627;&#3657;&#3588;&#3623;&#3634;&#3617;&#3648;&#3627;&#3655;&#3609;&#3594;&#3629;&#3610;&#3649;&#3610;&#3610;&#3649;&#3621;&#3632;&#3586;&#3657;&#3629;&#3588;&#3623;&#3634;&#3617; &#3585;&#3619;&#3617;&#3608;&#3619;&#3619;&#3617;&#3660;&#3611;&#3619;&#3632;&#3585;&#3633;&#3609;&#3616;&#3633;&#3618;&#3626;&#3640;&#3586;&#3616;&#3634;&#3614;&#3626;&#3656;&#3623;&#3609;&#3610;&#3640;&#3588;&#3588;&#3621; &#3649;&#3610;&#3610;&#3617;&#3634;&#3605;&#3619;&#3600;&#3634;&#3609; &#3626;&#3635;&#3627;&#3619;&#3633;&#3610;&#3610;&#3619;&#3636;&#3625;&#3633;&#3607;&#3611;&#3619;&#3632;&#3585;&#3633;&#3609;&#3623;&#3636;&#3609;&#3634;&#3624;&#3616;&#3633;&#3618;.pdf" TargetMode="External" Id="rId64"/><Relationship Type="http://schemas.openxmlformats.org/officeDocument/2006/relationships/hyperlink" Target="pdf/&#3588;&#3635;&#3626;&#3633;&#3656;&#3591;/64. &#3588;&#3635;&#3626;&#3633;&#3656;&#3591;&#3607;&#3637;&#3656; 17-2564 &#3648;&#3619;&#3639;&#3656;&#3629;&#3591; &#3585;&#3634;&#3619;&#3619;&#3633;&#3585;&#3625;&#3634;&#3614;&#3618;&#3634;&#3610;&#3634;&#3621;&#3605;&#3634;&#3617;&#3585;&#3619;&#3617;&#3608;&#3619;&#3619;&#3617;&#3660;&#3611;&#3619;&#3632;&#3585;&#3633;&#3609;&#3616;&#3633;&#3618;&#3627;&#3619;&#3639;&#3629;&#3626;&#3633;&#3597;&#3597;&#3634;&#3648;&#3614;&#3636;&#3656;&#3617;&#3648;&#3605;&#3636;&#3617; &#3648;&#3614;&#3639;&#3656;&#3629;&#3619;&#3629;&#3591;&#3619;&#3633;&#3610;&#3626;&#3606;&#3634;&#3609;&#3585;&#3634;&#3619;&#3603;&#3660;&#3585;&#3634;&#3619;&#3649;&#3614;&#3619;&#3656;&#3619;&#3632;&#3610;&#3634;&#3604;&#3586;&#3629;&#3591;&#3650;&#3619;&#3588;&#3605;&#3636;&#3604;&#3648;&#3594;&#3639;&#3657;&#3629;&#3652;&#3623;&#3619;&#3633;&#3626;&#3650;&#3588;&#3650;&#3619;&#3609;&#3634; 2019 (COVID-19) &#3626;&#3635;&#3627;&#3619;&#3633;&#3610;&#3610;&#3619;&#3636;&#3625;&#3633;&#3607;&#3611;&#3619;&#3632;&#3585;&#3633;&#3609;&#3623;&#3636;&#3609;&#3634;&#3624;&#3616;&#3633;&#3618;.pdf" TargetMode="External" Id="rId65"/><Relationship Type="http://schemas.openxmlformats.org/officeDocument/2006/relationships/hyperlink" Target="pdf/&#3588;&#3635;&#3626;&#3633;&#3656;&#3591;/65. &#3588;&#3635;&#3626;&#3633;&#3656;&#3591;&#3607;&#3637;&#3656; 27-2564 &#3648;&#3619;&#3639;&#3656;&#3629;&#3591; &#3585;&#3634;&#3619;&#3651;&#3627;&#3657;&#3588;&#3623;&#3634;&#3617;&#3588;&#3640;&#3657;&#3617;&#3588;&#3619;&#3629;&#3591;&#3585;&#3619;&#3603;&#3637;&#3652;&#3604;&#3657;&#3619;&#3633;&#3610;&#3612;&#3621;&#3585;&#3619;&#3632;&#3607;&#3610;&#3592;&#3634;&#3585;&#3585;&#3634;&#3619;&#3593;&#3637;&#3604;&#3623;&#3633;&#3588;&#3595;&#3637;&#3609; &#3611;&#3657;&#3629;&#3591;&#3585;&#3633;&#3609;&#3650;&#3619;&#3588;&#3605;&#3636;&#3604;&#3648;&#3594;&#3639;&#3657;&#3629;&#3652;&#3623;&#3619;&#3633;&#3626;&#3650;&#3588;&#3650;&#3619;&#3609;&#3634; &#3666;&#3664;&#3665;&#3673; (COVID-19) &#3605;&#3634;&#3617;&#3585;&#3619;&#3617;&#3608;&#3619;&#3619;&#3617;&#3660;&#3611;&#3619;&#3632;&#3585;&#3633;&#3609;&#3616;&#3633;&#3618;&#3627;&#3619;&#3639;&#3629;&#3648;&#3629;&#3585;&#3626;&#3634;&#3619;&#3649;&#3609;&#3610;&#3607;&#3657;&#3634;&#3618; &#3626;&#3635;&#3627;&#3619;&#3633;&#3610;&#3610;&#3619;&#3636;&#3625;&#3633;&#3607;&#3611;&#3619;&#3632;&#3585;&#3633;&#3609;&#3623;&#3636;&#3609;&#3634;&#3624;.pdf" TargetMode="External" Id="rId66"/><Relationship Type="http://schemas.openxmlformats.org/officeDocument/2006/relationships/hyperlink" Target="pdf/&#3588;&#3635;&#3626;&#3633;&#3656;&#3591;/66. &#3588;&#3635;&#3626;&#3633;&#3656;&#3591;&#3607;&#3637;&#3656; 37-2565 &#3648;&#3619;&#3639;&#3656;&#3629;&#3591; &#3651;&#3627;&#3657;&#3651;&#3594;&#3657;&#3649;&#3610;&#3610;&#3649;&#3621;&#3632;&#3586;&#3657;&#3629;&#3588;&#3623;&#3634;&#3617; &#3648;&#3629;&#3585;&#3626;&#3634;&#3619;&#3649;&#3609;&#3610;&#3607;&#3657;&#3634;&#3618;&#3649;&#3621;&#3632;&#3629;&#3633;&#3605;&#3619;&#3634;&#3648;&#3610;&#3637;&#3657;&#3618;&#3611;&#3619;&#3632;&#3585;&#3633;&#3609;&#3616;&#3633;&#3618; &#3626;&#3635;&#3627;&#3619;&#3633;&#3610;&#3585;&#3619;&#3617;&#3608;&#3619;&#3619;&#3617;&#3660;&#3611;&#3619;&#3632;&#3585;&#3633;&#3609;&#3616;&#3633;&#3618;&#3608;&#3640;&#3619;&#3585;&#3636;&#3592;&#3627;&#3618;&#3640;&#3604;&#3594;&#3632;&#3591;&#3633;&#3585; (&#3648;&#3609;&#3639;&#3656;&#3629;&#3591;&#3592;&#3634;&#3585;&#3616;&#3633;&#3618;&#3607;&#3637;&#3656;&#3648;&#3629;&#3634;&#3611;&#3619;&#3632;&#3585;&#3633;&#3609;&#3616;&#3633;&#3618;&#3616;&#3634;&#3618;&#3651;&#3605;&#3657;&#3585;&#3619;&#3617;&#3608;&#3619;&#3619;&#3617;&#3660;&#3611;&#3619;&#3632;&#3585;&#3633;&#3609;&#3616;&#3633;&#3618;.pdf" TargetMode="External" Id="rId67"/><Relationship Type="http://schemas.openxmlformats.org/officeDocument/2006/relationships/hyperlink" Target="pdf/&#3588;&#3635;&#3626;&#3633;&#3656;&#3591;/67. &#3588;&#3635;&#3626;&#3633;&#3656;&#3591;&#3607;&#3637;&#3656; 46-2564 &#3648;&#3619;&#3639;&#3656;&#3629;&#3591; &#3585;&#3634;&#3619;&#3651;&#3594;&#3657;&#3648;&#3629;&#3585;&#3626;&#3634;&#3619;&#3611;&#3619;&#3632;&#3585;&#3629;&#3610;&#3585;&#3634;&#3619;&#3592;&#3656;&#3634;&#3618;&#3612;&#3621;&#3611;&#3619;&#3632;&#3650;&#3618;&#3594;&#3609;&#3660;&#3605;&#3634;&#3617;&#3585;&#3619;&#3617;&#3608;&#3619;&#3619;&#3617;&#3660;&#3611;&#3619;&#3632;&#3585;&#3633;&#3609;&#3616;&#3633;&#3618; COVID-19 &#3626;&#3635;&#3627;&#3619;&#3633;&#3610;&#3610;&#3619;&#3636;&#3625;&#3633;&#3607;&#3611;&#3619;&#3632;&#3585;&#3633;&#3609;&#3623;&#3636;&#3609;&#3634;&#3624;&#3616;&#3633;&#3618;.pdf" TargetMode="External" Id="rId68"/><Relationship Type="http://schemas.openxmlformats.org/officeDocument/2006/relationships/hyperlink" Target="pdf/&#3588;&#3635;&#3626;&#3633;&#3656;&#3591;/68. &#3588;&#3635;&#3626;&#3633;&#3656;&#3591;&#3607;&#3637;&#3656; 58-2564 &#3648;&#3619;&#3639;&#3656;&#3629;&#3591; &#3585;&#3635;&#3627;&#3609;&#3604;&#3649;&#3610;&#3610; &#3586;&#3657;&#3629;&#3588;&#3623;&#3634;&#3617; &#3649;&#3621;&#3632;&#3629;&#3633;&#3605;&#3619;&#3634;&#3648;&#3610;&#3637;&#3657;&#3618;&#3611;&#3619;&#3632;&#3585;&#3633;&#3609;&#3616;&#3633;&#3618;&#3586;&#3629;&#3591;&#3585;&#3619;&#3617;&#3608;&#3619;&#3619;&#3617;&#3660;&#3611;&#3619;&#3632;&#3585;&#3633;&#3609;&#3616;&#3633;&#3618;&#3588;&#3640;&#3657;&#3617;&#3588;&#3619;&#3629;&#3591;&#3612;&#3641;&#3657;&#3607;&#3637;&#3656;&#3648;&#3604;&#3636;&#3609;&#3607;&#3634;&#3591;&#3648;&#3586;&#3657;&#3634;&#3611;&#3619;&#3632;&#3648;&#3607;&#3624;&#3652;&#3607;&#3618; (&#3586;&#3634;&#3618;&#3612;&#3656;&#3634;&#3609;&#3607;&#3634;&#3591;&#3629;&#3636;&#3648;&#3621;&#3655;&#3585;&#3607;&#3619;&#3629;&#3609;&#3636;&#3585;&#3626;&#3660; (Online)) &#3626;&#3635;&#3627;&#3619;&#3633;&#3610;&#3610;&#3619;&#3636;&#3625;&#3633;&#3607;&#3611;&#3619;&#3632;&#3585;&#3633;&#3609;&#3623;&#3636;&#3609;&#3634;&#3624;&#3616;&#3633;&#3618;.pdf" TargetMode="External" Id="rId69"/><Relationship Type="http://schemas.openxmlformats.org/officeDocument/2006/relationships/hyperlink" Target="pdf/&#3588;&#3635;&#3626;&#3633;&#3656;&#3591;/69. &#3588;&#3635;&#3626;&#3633;&#3656;&#3591;&#3607;&#3637;&#3656; 11-2565 &#3648;&#3619;&#3639;&#3656;&#3629;&#3591; &#3649;&#3585;&#3657;&#3652;&#3586;&#3629;&#3633;&#3605;&#3619;&#3634;&#3648;&#3610;&#3637;&#3657;&#3618;&#3611;&#3619;&#3632;&#3585;&#3633;&#3609;&#3616;&#3633;&#3618;&#3586;&#3629;&#3591;&#3585;&#3619;&#3617;&#3608;&#3619;&#3619;&#3617;&#3660;&#3611;&#3619;&#3632;&#3585;&#3633;&#3609;&#3616;&#3633;&#3618;&#3588;&#3640;&#3657;&#3617;&#3588;&#3619;&#3629;&#3591;&#3612;&#3641;&#3657;&#3607;&#3637;&#3656;&#3648;&#3604;&#3636;&#3609;&#3607;&#3634;&#3591; &#3648;&#3586;&#3657;&#3634;&#3611;&#3619;&#3632;&#3648;&#3607;&#3624;&#3652;&#3607;&#3618; (&#3586;&#3634;&#3618;&#3612;&#3656;&#3634;&#3609;&#3607;&#3634;&#3591;&#3629;&#3636;&#3648;&#3621;&#3655;&#3585;&#3607;&#3619;&#3629;&#3609;&#3636;&#3585;&#3626;&#3660; (Online)) &#3626;&#3635;&#3627;&#3619;&#3633;&#3610;&#3610;&#3619;&#3636;&#3625;&#3633;&#3607;&#3611;&#3619;&#3632;&#3585;&#3633;&#3609;&#3623;&#3636;&#3609;&#3634;&#3624;&#3616;&#3633;&#3618;.pdf" TargetMode="External" Id="rId70"/><Relationship Type="http://schemas.openxmlformats.org/officeDocument/2006/relationships/hyperlink" Target="pdf/&#3588;&#3635;&#3626;&#3633;&#3656;&#3591;/70. &#3588;&#3635;&#3626;&#3633;&#3656;&#3591;&#3607;&#3637;&#3656; 18-2565 &#3648;&#3619;&#3639;&#3656;&#3629;&#3591; &#3585;&#3635;&#3627;&#3609;&#3604;&#3649;&#3610;&#3610;&#3649;&#3621;&#3632;&#3586;&#3657;&#3629;&#3588;&#3623;&#3634;&#3617;&#3586;&#3629;&#3591;&#3585;&#3619;&#3617;&#3608;&#3619;&#3619;&#3617;&#3660;&#3611;&#3619;&#3632;&#3585;&#3633;&#3609;&#3616;&#3633;&#3618;&#3586;&#3657;&#3634;&#3623;&#3609;&#3634;&#3611;&#3637; &#3611;&#3637;&#3585;&#3634;&#3619;&#3612;&#3621;&#3636;&#3605; &#3666;&#3669;&#3670;&#3669; &#3648;&#3614;&#3639;&#3656;&#3629;&#3585;&#3621;&#3640;&#3656;&#3617;&#3648;&#3585;&#3625;&#3605;&#3619;&#3585;&#3619;&#3649;&#3621;&#3632;&#3629;&#3633;&#3605;&#3619;&#3634;&#3648;&#3610;&#3637;&#3657;&#3618;&#3611;&#3619;&#3632;&#3585;&#3633;&#3609;&#3616;&#3633;&#3618;.pdf" TargetMode="External" Id="rId71"/><Relationship Type="http://schemas.openxmlformats.org/officeDocument/2006/relationships/hyperlink" Target="pdf/&#3588;&#3635;&#3626;&#3633;&#3656;&#3591;/71. &#3588;&#3635;&#3626;&#3633;&#3656;&#3591;&#3607;&#3637;&#3656; 19-2565 &#3648;&#3619;&#3639;&#3656;&#3629;&#3591; &#3585;&#3635;&#3627;&#3609;&#3604;&#3649;&#3610;&#3610;&#3649;&#3621;&#3632;&#3586;&#3657;&#3629;&#3588;&#3623;&#3634;&#3617;&#3586;&#3629;&#3591;&#3585;&#3619;&#3617;&#3608;&#3619;&#3619;&#3617;&#3660;&#3611;&#3619;&#3632;&#3585;&#3633;&#3609;&#3616;&#3633;&#3618;&#3586;&#3657;&#3634;&#3623;&#3650;&#3614;&#3604;&#3648;&#3621;&#3637;&#3657;&#3618;&#3591;&#3626;&#3633;&#3605;&#3623;&#3660; &#3611;&#3637;&#3585;&#3634;&#3619;&#3612;&#3621;&#3636;&#3605; &#3666;&#3669;&#3670;&#3669; &#3648;&#3614;&#3639;&#3656;&#3629;&#3585;&#3621;&#3640;&#3656;&#3617;&#3648;&#3585;&#3625;&#3605;&#3619;&#3585;&#3619;&#3649;&#3621;&#3632;&#3629;&#3633;&#3605;&#3619;&#3634;&#3648;&#3610;&#3637;&#3657;&#3618;&#3611;&#3619;&#3632;&#3585;&#3633;&#3609;&#3616;&#3633;&#3618;.pdf" TargetMode="External" Id="rId72"/><Relationship Type="http://schemas.openxmlformats.org/officeDocument/2006/relationships/hyperlink" Target="pdf/&#3588;&#3635;&#3626;&#3633;&#3656;&#3591;/72. &#3588;&#3635;&#3626;&#3633;&#3656;&#3591;&#3607;&#3637;&#3656; 20-2565 &#3648;&#3619;&#3639;&#3656;&#3629;&#3591; &#3651;&#3627;&#3657;&#3651;&#3594;&#3657;&#3649;&#3610;&#3610; &#3586;&#3657;&#3629;&#3588;&#3623;&#3634;&#3617; &#3648;&#3629;&#3585;&#3626;&#3634;&#3619;&#3649;&#3609;&#3610;&#3607;&#3657;&#3634;&#3618; &#3649;&#3621;&#3632;&#3629;&#3633;&#3605;&#3619;&#3634;&#3648;&#3610;&#3637;&#3657;&#3618;&#3611;&#3619;&#3632;&#3585;&#3633;&#3609;&#3616;&#3633;&#3618; &#3626;&#3635;&#3627;&#3619;&#3633;&#3610;&#3585;&#3634;&#3619;&#3611;&#3619;&#3632;&#3585;&#3633;&#3609;&#3616;&#3633;&#3618;&#3588;&#3640;&#3657;&#3617;&#3588;&#3619;&#3629;&#3591;&#3612;&#3641;&#3657;&#3611;&#3619;&#3632;&#3626;&#3610;&#3616;&#3633;&#3618;&#3592;&#3634;&#3585;&#3619;&#3606;&#3619;&#3632;&#3618;&#3632;&#3618;&#3634;&#3623;&#3586;&#3629;&#3591;&#3619;&#3606;&#3592;&#3633;&#3585;&#3619;&#3618;&#3634;&#3609;&#3618;&#3609;&#3605;&#3660;.pdf" TargetMode="External" Id="rId73"/><Relationship Type="http://schemas.openxmlformats.org/officeDocument/2006/relationships/hyperlink" Target="pdf/&#3588;&#3635;&#3626;&#3633;&#3656;&#3591;/73. &#3588;&#3635;&#3626;&#3633;&#3656;&#3591;&#3607;&#3637;&#3656; 28-2565 &#3648;&#3619;&#3639;&#3656;&#3629;&#3591; &#3627;&#3621;&#3633;&#3585;&#3648;&#3585;&#3603;&#3601;&#3660;&#3585;&#3634;&#3619;&#3651;&#3627;&#3657;&#3588;&#3623;&#3634;&#3617;&#3648;&#3627;&#3655;&#3609;&#3594;&#3629;&#3610;&#3649;&#3610;&#3610;&#3649;&#3621;&#3632;&#3586;&#3657;&#3629;&#3588;&#3623;&#3634;&#3617;&#3648;&#3629;&#3585;&#3626;&#3634;&#3619;&#3649;&#3609;&#3610;&#3607;&#3657;&#3634;&#3618;&#3586;&#3657;&#3629;&#3618;&#3585;&#3648;&#3623;&#3657;&#3609;&#3588;&#3623;&#3634;&#3617;&#3588;&#3640;&#3657;&#3617;&#3588;&#3619;&#3629;&#3591;&#3605;&#3656;&#3629;&#3619;&#3632;&#3610;&#3610;&#3588;&#3629;&#3617;&#3614;&#3636;&#3623;&#3648;&#3605;&#3629;&#3619;&#3660;&#3649;&#3621;&#3632;&#3616;&#3633;&#3618;&#3652;&#3595;&#3648;&#3610;&#3629;&#3619;&#3660; &#3626;&#3635;&#3627;&#3619;&#3633;&#3610;&#3585;&#3619;&#3617;&#3608;&#3619;&#3619;&#3617;&#3660;&#3611;&#3619;&#3632;&#3585;&#3633;&#3609;&#3616;&#3633;&#3618;&#3588;&#3623;&#3634;&#3617;&#3648;&#3626;&#3637;&#3656;&#3618;&#3591;&#3616;&#3633;&#3618;&#3607;&#3619;&#3633;&#3614;&#3618;&#3660;&#3626;&#3636;&#3609; &#3649;&#3621;&#3632; &#3585;&#3619;&#3617;.pdf" TargetMode="External" Id="rId74"/><Relationship Type="http://schemas.openxmlformats.org/officeDocument/2006/relationships/hyperlink" Target="pdf/&#3588;&#3635;&#3626;&#3633;&#3656;&#3591;/74. &#3588;&#3635;&#3626;&#3633;&#3656;&#3591;&#3607;&#3637;&#3656; 30-2565 &#3648;&#3619;&#3639;&#3656;&#3629;&#3591; &#3651;&#3627;&#3657;&#3651;&#3594;&#3657;&#3649;&#3610;&#3610;&#3649;&#3621;&#3632;&#3586;&#3657;&#3629;&#3588;&#3623;&#3634;&#3617;&#3585;&#3619;&#3617;&#3608;&#3619;&#3619;&#3617;&#3660;&#3611;&#3619;&#3632;&#3585;&#3633;&#3609;&#3616;&#3633;&#3618; &#3649;&#3621;&#3632;&#3629;&#3633;&#3605;&#3619;&#3634;&#3648;&#3610;&#3637;&#3657;&#3618;&#3611;&#3619;&#3632;&#3585;&#3633;&#3609;&#3616;&#3633;&#3618; &#3626;&#3635;&#3627;&#3619;&#3633;&#3610;&#3585;&#3619;&#3617;&#3608;&#3619;&#3619;&#3617;&#3660;&#3611;&#3619;&#3632;&#3585;&#3633;&#3609;&#3629;&#3633;&#3588;&#3588;&#3637;&#3616;&#3633;&#3618;&#3624;&#3634;&#3626;&#3609;&#3626;&#3606;&#3634;&#3609;.pdf" TargetMode="External" Id="rId75"/><Relationship Type="http://schemas.openxmlformats.org/officeDocument/2006/relationships/hyperlink" Target="pdf/&#3588;&#3635;&#3626;&#3633;&#3656;&#3591;/75. &#3588;&#3635;&#3626;&#3633;&#3656;&#3591;&#3607;&#3637;&#3656; 37-2565 &#3648;&#3619;&#3639;&#3656;&#3629;&#3591; &#3585;&#3635;&#3627;&#3609;&#3604;&#3649;&#3610;&#3610;&#3649;&#3621;&#3632;&#3586;&#3657;&#3629;&#3588;&#3623;&#3634;&#3617;&#3586;&#3629;&#3591;&#3585;&#3619;&#3617;&#3608;&#3619;&#3619;&#3617;&#3660;&#3611;&#3619;&#3632;&#3585;&#3633;&#3609;&#3616;&#3633;&#3618;&#3586;&#3657;&#3634;&#3623;&#3650;&#3614;&#3604;&#3648;&#3621;&#3637;&#3657;&#3618;&#3591;&#3626;&#3633;&#3605;&#3623;&#3660;&#3605;&#3634;&#3617;&#3650;&#3588;&#3619;&#3591;&#3585;&#3634;&#3619;&#3626;&#3656;&#3591;&#3648;&#3626;&#3619;&#3636;&#3617; &#3585;&#3634;&#3619;&#3611;&#3621;&#3641;&#3585;&#3586;&#3657;&#3634;&#3623;&#3650;&#3614;&#3604;&#3648;&#3621;&#3637;&#3657;&#3618;&#3591;&#3626;&#3633;&#3605;&#3623;&#3660;&#3627;&#3621;&#3633;&#3591;&#3620;&#3604;&#3641;&#3607;&#3635;&#3609;&#3634; &#3626;&#3635;&#3627;&#3619;&#3633;&#3610;&#3585;&#3621;&#3640;&#3656;&#3617;&#3648;&#3585;&#3625;&#3605;&#3619;&#3585;&#3619;&#3619;&#3634;&#3618;&#3618;&#3656;&#3629;&#3618; (&#3652;&#3617;&#3650;&#3588;&#3619;&#3629;&#3636;&#3609;&#3594;&#3633;&#3623;&#3619;&#3633;&#3609;&#3626;&#3660;).pdf" TargetMode="External" Id="rId76"/><Relationship Type="http://schemas.openxmlformats.org/officeDocument/2006/relationships/hyperlink" Target="pdf/&#3588;&#3635;&#3626;&#3633;&#3656;&#3591;/76. &#3588;&#3635;&#3626;&#3633;&#3656;&#3591;&#3607;&#3637;&#3656; 43-2565 &#3648;&#3619;&#3639;&#3656;&#3629;&#3591; &#3649;&#3609;&#3623;&#3607;&#3634;&#3591;&#3585;&#3634;&#3619;&#3605;&#3637;&#3588;&#3623;&#3634;&#3617;&#3648;&#3591;&#3639;&#3656;&#3629;&#3609;&#3652;&#3586;&#3607;&#3637;&#3656;&#3651;&#3627;&#3657;&#3626;&#3636;&#3607;&#3608;&#3636;&#3610;&#3619;&#3636;&#3625;&#3633;&#3607;&#3610;&#3629;&#3585;&#3648;&#3621;&#3636;&#3585;&#3585;&#3619;&#3617;&#3608;&#3619;&#3619;&#3617;&#3660;&#3611;&#3619;&#3632;&#3585;&#3633;&#3609;&#3616;&#3633;&#3618; &#3626;&#3635;&#3627;&#3619;&#3633;&#3610;&#3610;&#3619;&#3636;&#3625;&#3633;&#3607;&#3611;&#3619;&#3632;&#3585;&#3633;&#3609;&#3623;&#3636;&#3609;&#3634;&#3624;&#3616;&#3633;&#3618;.pdf" TargetMode="External" Id="rId77"/><Relationship Type="http://schemas.openxmlformats.org/officeDocument/2006/relationships/hyperlink" Target="pdf/&#3588;&#3635;&#3626;&#3633;&#3656;&#3591;/77. &#3588;&#3635;&#3626;&#3633;&#3656;&#3591;&#3607;&#3637;&#3656; 4-2566 &#3648;&#3619;&#3639;&#3656;&#3629;&#3591; &#3627;&#3621;&#3633;&#3585;&#3648;&#3585;&#3603;&#3601;&#3660;&#3585;&#3634;&#3619;&#3651;&#3627;&#3657;&#3588;&#3623;&#3634;&#3617;&#3648;&#3627;&#3655;&#3609;&#3594;&#3629;&#3610;&#3649;&#3610;&#3610;&#3649;&#3621;&#3632;&#3586;&#3657;&#3629;&#3588;&#3623;&#3634;&#3617;&#3648;&#3629;&#3585;&#3626;&#3634;&#3619;&#3649;&#3609;&#3610;&#3607;&#3657;&#3634;&#3618;&#3586;&#3657;&#3629;&#3618;&#3585;&#3648;&#3623;&#3657;&#3609;&#3588;&#3623;&#3634;&#3617;&#3588;&#3640;&#3657;&#3617;&#3588;&#3619;&#3629;&#3591;&#3605;&#3656;&#3629;&#3619;&#3632;&#3610;&#3610;&#3588;&#3629;&#3617;&#3614;&#3636;&#3623;&#3648;&#3605;&#3629;&#3619;&#3660;&#3649;&#3621;&#3632;&#3616;&#3633;&#3618;&#3652;&#3595;&#3648;&#3610;&#3629;&#3619;&#3660; &#3585;&#3619;&#3617;&#3608;&#3619;&#3619;&#3617;&#3660;&#3611;&#3619;&#3632;&#3585;&#3633;&#3609;&#3616;&#3633;&#3618;&#3585;&#3634;&#3619;&#3611;&#3599;&#3636;&#3610;&#3633;&#3605;&#3636;&#3591;&#3634;&#3609;&#3605;&#3634;&#3617;&#3626;&#3633;&#3597;&#3597;&#3634;&#3585;&#3634;&#3619;&#3585;&#3656;&#3629;&#3626;&#3619;&#3657;&#3634;&#3591;.pdf" TargetMode="External" Id="rId78"/><Relationship Type="http://schemas.openxmlformats.org/officeDocument/2006/relationships/hyperlink" Target="pdf/&#3588;&#3635;&#3626;&#3633;&#3656;&#3591;/78. &#3588;&#3635;&#3626;&#3633;&#3656;&#3591;&#3607;&#3637;&#3656; 7-2566 &#3648;&#3619;&#3639;&#3656;&#3629;&#3591; &#3627;&#3621;&#3633;&#3585;&#3648;&#3585;&#3603;&#3601;&#3660;&#3585;&#3634;&#3619;&#3651;&#3627;&#3657;&#3588;&#3623;&#3634;&#3617;&#3648;&#3627;&#3655;&#3609;&#3594;&#3629;&#3610;&#3649;&#3610;&#3610;&#3649;&#3621;&#3632;&#3586;&#3657;&#3629;&#3588;&#3623;&#3634;&#3617;&#3585;&#3619;&#3617;&#3608;&#3619;&#3619;&#3617;&#3660;&#3611;&#3619;&#3632;&#3585;&#3633;&#3609;&#3616;&#3633;&#3618; &#3649;&#3621;&#3632;&#3629;&#3633;&#3605;&#3619;&#3634;&#3648;&#3610;&#3637;&#3657;&#3618;&#3611;&#3619;&#3632;&#3585;&#3633;&#3609;&#3616;&#3633;&#3618; &#3626;&#3635;&#3627;&#3619;&#3633;&#3610;&#3585;&#3619;&#3617;&#3608;&#3619;&#3619;&#3617;&#3660;&#3611;&#3619;&#3632;&#3585;&#3633;&#3609;&#3616;&#3633;&#3618;&#3588;&#3623;&#3634;&#3617;&#3595;&#3639;&#3656;&#3629;&#3626;&#3633;&#3605;&#3618;&#3660;&#3586;&#3629;&#3591;&#3621;&#3641;&#3585;&#3592;&#3657;&#3634;&#3591; &#3649;&#3610;&#3610;&#3617;&#3634;&#3605;&#3619;&#3600;&#3634;&#3609;.pdf" TargetMode="External" Id="rId79"/><Relationship Type="http://schemas.openxmlformats.org/officeDocument/2006/relationships/hyperlink" Target="pdf/&#3588;&#3635;&#3626;&#3633;&#3656;&#3591;/79. &#3588;&#3635;&#3626;&#3633;&#3656;&#3591;&#3607;&#3637;&#3656; 9-2566 &#3648;&#3619;&#3639;&#3656;&#3629;&#3591; &#3586;&#3618;&#3634;&#3618;&#3619;&#3632;&#3618;&#3632;&#3648;&#3623;&#3621;&#3634;&#3585;&#3634;&#3619;&#3612;&#3656;&#3629;&#3609;&#3612;&#3633;&#3609;&#3648;&#3591;&#3639;&#3656;&#3629;&#3609;&#3652;&#3586;&#3585;&#3619;&#3617;&#3608;&#3619;&#3619;&#3617;&#3660;&#3611;&#3619;&#3632;&#3585;&#3633;&#3609;&#3616;&#3633;&#3618;&#3649;&#3621;&#3632;&#3629;&#3633;&#3605;&#3619;&#3634;&#3648;&#3610;&#3637;&#3657;&#3618;&#3611;&#3619;&#3632;&#3585;&#3633;&#3609;&#3616;&#3633;&#3618; &#3648;&#3614;&#3639;&#3656;&#3629;&#3619;&#3629;&#3591;&#3619;&#3633;&#3610;&#3626;&#3606;&#3634;&#3609;&#3585;&#3634;&#3619;&#3603;&#3660;&#3585;&#3634;&#3619;&#3649;&#3614;&#3619;&#3656;&#3619;&#3632;&#3610;&#3634;&#3604;&#3586;&#3629;&#3591;&#3650;&#3619;&#3588;&#3605;&#3636;&#3604;&#3648;&#3594;&#3639;&#3657;&#3629;&#3652;&#3623;&#3619;&#3633;&#3626;&#3650;&#3588;&#3650;&#3619;&#3609;&#3634; &#3666;&#3664;&#3665;&#3673; (COVID-19).pdf" TargetMode="External" Id="rId80"/><Relationship Type="http://schemas.openxmlformats.org/officeDocument/2006/relationships/hyperlink" Target="pdf/&#3588;&#3635;&#3626;&#3633;&#3656;&#3591;/80. &#3588;&#3635;&#3626;&#3633;&#3656;&#3591;&#3607;&#3637;&#3656; 10-2566 &#3648;&#3619;&#3639;&#3656;&#3629;&#3591; &#3586;&#3618;&#3634;&#3618;&#3619;&#3632;&#3618;&#3632;&#3648;&#3623;&#3621;&#3634;&#3585;&#3634;&#3619;&#3651;&#3627;&#3657;&#3651;&#3594;&#3657;&#3649;&#3610;&#3610; &#3586;&#3657;&#3629;&#3588;&#3623;&#3634;&#3617; &#3585;&#3619;&#3617;&#3608;&#3619;&#3619;&#3617;&#3660;&#3611;&#3619;&#3632;&#3585;&#3633;&#3609;&#3616;&#3633;&#3618; &#3649;&#3621;&#3632;&#3629;&#3633;&#3605;&#3619;&#3634;&#3648;&#3610;&#3637;&#3657;&#3618;&#3611;&#3619;&#3632;&#3585;&#3633;&#3609;&#3616;&#3633;&#3618;.pdf" TargetMode="External" Id="rId81"/><Relationship Type="http://schemas.openxmlformats.org/officeDocument/2006/relationships/hyperlink" Target="pdf/&#3588;&#3635;&#3626;&#3633;&#3656;&#3591;/81. &#3588;&#3635;&#3626;&#3633;&#3656;&#3591;&#3607;&#3637;&#3656; 14-2566 &#3648;&#3619;&#3639;&#3656;&#3629;&#3591; &#3651;&#3627;&#3657;&#3651;&#3594;&#3657;&#3649;&#3610;&#3610; &#3649;&#3621;&#3632;&#3586;&#3657;&#3629;&#3588;&#3623;&#3634;&#3617;&#3586;&#3629;&#3591;&#3585;&#3619;&#3617;&#3608;&#3619;&#3619;&#3617;&#3660;&#3611;&#3619;&#3632;&#3585;&#3633;&#3609;&#3616;&#3633;&#3618;&#3594;&#3604;&#3648;&#3594;&#3618;&#3612;&#3621;&#3611;&#3619;&#3632;&#3650;&#3618;&#3594;&#3609;&#3660;&#3592;&#3634;&#3585;&#3629;&#3640;&#3610;&#3633;&#3605;&#3636;&#3648;&#3627;&#3605;&#3640;&#3627;&#3619;&#3639;&#3629;&#3585;&#3634;&#3619;&#3651;&#3594;&#3657;&#3619;&#3606;&#3618;&#3609;&#3605;&#3660;.pdf" TargetMode="External" Id="rId82"/><Relationship Type="http://schemas.openxmlformats.org/officeDocument/2006/relationships/hyperlink" Target="pdf/&#3588;&#3635;&#3626;&#3633;&#3656;&#3591;/82. &#3588;&#3635;&#3626;&#3633;&#3656;&#3591;&#3607;&#3637;&#3656; 23-2566 &#3648;&#3619;&#3639;&#3656;&#3629;&#3591; &#3627;&#3621;&#3633;&#3585;&#3648;&#3585;&#3603;&#3601;&#3660;&#3585;&#3634;&#3619;&#3651;&#3627;&#3657;&#3588;&#3623;&#3634;&#3617;&#3648;&#3627;&#3655;&#3609;&#3594;&#3629;&#3610;&#3649;&#3610;&#3610;&#3649;&#3621;&#3632;&#3586;&#3657;&#3629;&#3588;&#3623;&#3634;&#3617;&#3585;&#3619;&#3617;&#3608;&#3619;&#3619;&#3617;&#3660;&#3611;&#3619;&#3632;&#3585;&#3633;&#3609;&#3616;&#3633;&#3618;&#3588;&#3640;&#3657;&#3617;&#3588;&#3619;&#3629;&#3591;&#3585;&#3634;&#3619;&#3648;&#3626;&#3637;&#3618;&#3594;&#3637;&#3623;&#3636;&#3605;&#3592;&#3634;&#3585;&#3629;&#3640;&#3610;&#3633;&#3605;&#3636;&#3648;&#3627;&#3605;&#3640;&#3649;&#3621;&#3632;&#3588;&#3640;&#3657;&#3617;&#3588;&#3619;&#3629;&#3591;&#3588;&#3656;&#3634;&#3619;&#3633;&#3585;&#3625;&#3634;&#3614;&#3618;&#3634;&#3610;&#3634;&#3621;&#3592;&#3634;&#3585;&#3650;&#3619;&#3588;&#3619;&#3657;&#3634;&#3618;&#3649;&#3619;&#3591;&#3626;&#3656;&#3623;&#3609;&#3610;&#3640;&#3588;&#3588;&#3621; &#3626;&#3635;&#3627;&#3619;&#3633;&#3610;&#3612;&#3641;&#3657;&#3626;&#3641;&#3591;&#3629;&#3634;&#3618;&#3640;.pdf" TargetMode="External" Id="rId83"/><Relationship Type="http://schemas.openxmlformats.org/officeDocument/2006/relationships/hyperlink" Target="pdf/&#3588;&#3635;&#3626;&#3633;&#3656;&#3591;/83. &#3588;&#3635;&#3626;&#3633;&#3656;&#3591;&#3607;&#3637;&#3656; 31-2566 &#3648;&#3619;&#3639;&#3656;&#3629;&#3591; &#3627;&#3621;&#3633;&#3585;&#3648;&#3585;&#3603;&#3601;&#3660;&#3585;&#3634;&#3619;&#3651;&#3627;&#3657;&#3588;&#3623;&#3634;&#3617;&#3648;&#3627;&#3655;&#3609;&#3594;&#3629;&#3610;&#3649;&#3610;&#3610;&#3649;&#3621;&#3632;&#3586;&#3657;&#3629;&#3588;&#3623;&#3634;&#3617;&#3605;&#3634;&#3619;&#3634;&#3591;&#3585;&#3619;&#3617;&#3608;&#3619;&#3619;&#3617;&#3660;&#3611;&#3619;&#3632;&#3585;&#3633;&#3609;&#3616;&#3633;&#3618;&#3588;&#3640;&#3657;&#3617;&#3588;&#3619;&#3629;&#3591;&#3612;&#3641;&#3657;&#3611;&#3619;&#3632;&#3626;&#3610;&#3616;&#3633;&#3618;&#3592;&#3634;&#3585;&#3619;&#3606;&#3607;&#3637;&#3656;&#3652;&#3617;&#3656;&#3617;&#3637;&#3649;&#3606;&#3610;&#3650;&#3630;&#3650;&#3621;&#3649;&#3585;&#3619;&#3617; (Non-hologram).pdf" TargetMode="External" Id="rId84"/><Relationship Type="http://schemas.openxmlformats.org/officeDocument/2006/relationships/hyperlink" Target="pdf/&#3588;&#3635;&#3626;&#3633;&#3656;&#3591;/84. &#3588;&#3635;&#3626;&#3633;&#3656;&#3591;&#3607;&#3637;&#3656; 47-2566 &#3648;&#3619;&#3639;&#3656;&#3629;&#3591; &#3651;&#3627;&#3657;&#3651;&#3594;&#3657; &#3649;&#3610;&#3610; &#3586;&#3657;&#3629;&#3588;&#3623;&#3634;&#3617; &#3649;&#3621;&#3632;&#3614;&#3636;&#3585;&#3633;&#3604;&#3629;&#3633;&#3605;&#3619;&#3634;&#3648;&#3610;&#3637;&#3657;&#3618;&#3611;&#3619;&#3632;&#3585;&#3633;&#3609;&#3616;&#3633;&#3618;&#3586;&#3629;&#3591;&#3585;&#3619;&#3617;&#3608;&#3619;&#3619;&#3617;&#3660;&#3611;&#3619;&#3632;&#3585;&#3633;&#3609;&#3616;&#3633;&#3618;&#3619;&#3606;&#3618;&#3609;&#3605;&#3660;&#3652;&#3615;&#3615;&#3657;&#3634;.pdf" TargetMode="External" Id="rId85"/><Relationship Type="http://schemas.openxmlformats.org/officeDocument/2006/relationships/hyperlink" Target="pdf/&#3588;&#3635;&#3626;&#3633;&#3656;&#3591;/85. &#3588;&#3635;&#3626;&#3633;&#3656;&#3591;&#3607;&#3637;&#3656; 13-2567 &#3648;&#3619;&#3639;&#3656;&#3629;&#3591; &#3585;&#3634;&#3619;&#3585;&#3635;&#3627;&#3609;&#3604;&#3619;&#3627;&#3633;&#3626;&#3619;&#3606;&#3649;&#3621;&#3632;&#3629;&#3633;&#3605;&#3619;&#3634;&#3648;&#3610;&#3637;&#3657;&#3618;&#3611;&#3619;&#3632;&#3585;&#3633;&#3609;&#3616;&#3633;&#3618;&#3626;&#3635;&#3627;&#3619;&#3633;&#3610; &#3585;&#3634;&#3619;&#3611;&#3619;&#3632;&#3585;&#3633;&#3609;&#3616;&#3633;&#3618;&#3619;&#3606;&#3618;&#3609;&#3605;&#3660;&#3652;&#3615;&#3615;&#3657;&#3634;&#3605;&#3634;&#3617;&#3614;&#3619;&#3632;&#3619;&#3634;&#3594;&#3610;&#3633;&#3597;&#3597;&#3633;&#3605;&#3636;&#3588;&#3640;&#3657;&#3617;&#3588;&#3619;&#3629;&#3591;&#3612;&#3641;&#3657;&#3611;&#3619;&#3632;&#3626;&#3610;&#3616;&#3633;&#3618;&#3592;&#3634;&#3585;&#3619;&#3606; &#3614;.&#3624;. &#3666;&#3669;&#3667;&#3669;.pdf" TargetMode="External" Id="rId86"/><Relationship Type="http://schemas.openxmlformats.org/officeDocument/2006/relationships/hyperlink" Target="pdf/&#3588;&#3635;&#3626;&#3633;&#3656;&#3591;/86. &#3588;&#3635;&#3626;&#3633;&#3656;&#3591;&#3607;&#3637;&#3656; 16-2567 &#3648;&#3619;&#3639;&#3656;&#3629;&#3591; &#3627;&#3621;&#3633;&#3585;&#3648;&#3585;&#3603;&#3601;&#3660;&#3585;&#3634;&#3619;&#3651;&#3627;&#3657;&#3588;&#3623;&#3634;&#3617;&#3648;&#3627;&#3655;&#3609;&#3594;&#3629;&#3610;&#3649;&#3610;&#3610;&#3649;&#3621;&#3632;&#3586;&#3657;&#3629;&#3588;&#3623;&#3634;&#3617;&#3585;&#3619;&#3617;&#3608;&#3619;&#3619;&#3617;&#3660;&#3611;&#3619;&#3632;&#3585;&#3633;&#3609;&#3616;&#3633;&#3618;&#3588;&#3640;&#3657;&#3617;&#3588;&#3619;&#3629;&#3591;&#3585;&#3634;&#3619;&#3648;&#3626;&#3637;&#3618;&#3594;&#3637;&#3623;&#3636;&#3605;&#3592;&#3634;&#3585;&#3629;&#3640;&#3610;&#3633;&#3605;&#3636;&#3648;&#3627;&#3605;&#3640; &#3649;&#3621;&#3632;&#3588;&#3640;&#3657;&#3617;&#3588;&#3619;&#3629;&#3591;&#3588;&#3656;&#3634;&#3619;&#3633;&#3585;&#3625;&#3634;&#3614;&#3618;&#3634;&#3610;&#3634;&#3621;&#3592;&#3634;&#3585;&#3650;&#3619;&#3588;&#3617;&#3632;&#3648;&#3619;&#3655;&#3591;&#3626;&#3656;&#3623;&#3609;&#3610;&#3640;&#3588;&#3588;&#3621;.pdf" TargetMode="External" Id="rId87"/><Relationship Type="http://schemas.openxmlformats.org/officeDocument/2006/relationships/hyperlink" Target="pdf/&#3588;&#3635;&#3626;&#3633;&#3656;&#3591;/87. &#3588;&#3635;&#3626;&#3633;&#3656;&#3591;&#3607;&#3637;&#3656; 43_2568 &#3648;&#3619;&#3639;&#3656;&#3629;&#3591; &#3585;&#3634;&#3619;&#3612;&#3656;&#3629;&#3609;&#3612;&#3633;&#3609;&#3648;&#3591;&#3639;&#3656;&#3629;&#3609;&#3652;&#3586;&#3585;&#3619;&#3617;&#3608;&#3619;&#3619;&#3617;&#3660;&#3611;&#3619;&#3632;&#3585;&#3633;&#3609;&#3616;&#3633;&#3618;&#3619;&#3606;&#3618;&#3609;&#3605;&#3660; &#3651;&#3609;&#3648;&#3586;&#3605;&#3614;&#3639;&#3657;&#3609;&#3607;&#3637;&#3656;&#3607;&#3637;&#3656;&#3652;&#3604;&#3657;&#3619;&#3633;&#3610;&#3612;&#3621;&#3585;&#3619;&#3632;&#3607;&#3610;&#3592;&#3634;&#3585;&#3626;&#3606;&#3634;&#3609;&#3585;&#3634;&#3619;&#3603;&#3660;&#3610;&#3619;&#3636;&#3648;&#3623;&#3603;&#3594;&#3634;&#3618;&#3649;&#3604;&#3609;&#3652;&#3607;&#3618; - &#3585;&#3633;&#3617;&#3614;&#3641;&#3594;&#3634;.pdf" TargetMode="External" Id="rId88"/><Relationship Type="http://schemas.openxmlformats.org/officeDocument/2006/relationships/hyperlink" Target="pdf/&#3588;&#3635;&#3626;&#3633;&#3656;&#3591;/88. &#3588;&#3635;&#3626;&#3633;&#3656;&#3591;&#3607;&#3637;&#3656; 51_2568 &#3648;&#3619;&#3639;&#3656;&#3629;&#3591;  &#3651;&#3627;&#3657;&#3649;&#3585;&#3657;&#3652;&#3586;&#3649;&#3610;&#3610; &#3586;&#3657;&#3629;&#3588;&#3623;&#3634;&#3617; &#3586;&#3629;&#3591;&#3585;&#3619;&#3617;&#3608;&#3619;&#3619;&#3617;&#3660;&#3611;&#3619;&#3632;&#3585;&#3633;&#3609;&#3616;&#3633;&#3618;&#3588;&#3640;&#3657;&#3617;&#3588;&#3619;&#3629;&#3591;&#3612;&#3641;&#3657;&#3611;&#3619;&#3632;&#3626;&#3610;&#3616;&#3633;&#3618;&#3592;&#3634;&#3585;&#3619;&#3606;&#3649;&#3621;&#3632;&#3614;&#3636;&#3585;&#3633;&#3604;&#3629;&#3633;&#3605;&#3619;&#3634;&#3648;&#3610;&#3637;&#3657;&#3618;&#3611;&#3619;&#3632;&#3585;&#3633;&#3609;&#3616;&#3633;&#3618; &#3586;&#3629;&#3591;&#3585;&#3619;&#3617;&#3608;&#3619;&#3619;&#3617;&#3660;&#3611;&#3619;&#3632;&#3585;&#3633;&#3609;&#3616;&#3633;&#3618;&#3619;&#3606;&#3618;&#3609;&#3605;&#3660; &#3649;&#3621;&#3632;&#3585;&#3619;&#3617;&#3608;&#3619;&#3619;&#3617;&#3660;&#3611;&#3619;&#3632;&#3585;&#3633;&#3609;&#3616;&#3633;&#3618;&#3619;&#3606;&#3618;&#3609;&#3605;&#3660;&#3652;&#3615;&#3615;&#3657;&#3634;.pdf" TargetMode="External" Id="rId89"/><Relationship Type="http://schemas.openxmlformats.org/officeDocument/2006/relationships/hyperlink" Target="pdf/&#3588;&#3635;&#3626;&#3633;&#3656;&#3591;/89. &#3588;&#3635;&#3626;&#3633;&#3656;&#3591;&#3607;&#3637;&#3656; 66_2568 &#3648;&#3619;&#3639;&#3656;&#3629;&#3591; &#3651;&#3627;&#3657;&#3651;&#3594;&#3657;&#3649;&#3610;&#3610;&#3649;&#3621;&#3632;&#3586;&#3657;&#3629;&#3588;&#3623;&#3634;&#3617;&#3605;&#3634;&#3619;&#3634;&#3591;&#3585;&#3619;&#3617;&#3608;&#3619;&#3619;&#3617;&#3660;&#3611;&#3619;&#3632;&#3585;&#3633;&#3609;&#3616;&#3633;&#3618;&#3588;&#3640;&#3657;&#3617;&#3588;&#3619;&#3629;&#3591;&#3612;&#3641;&#3657;&#3611;&#3619;&#3632;&#3626;&#3610;&#3616;&#3633;&#3618;&#3592;&#3634;&#3585;&#3619;&#3606; &#3648;&#3629;&#3585;&#3626;&#3634;&#3619;&#3649;&#3609;&#3610;&#3607;&#3657;&#3634;&#3618;&#3585;&#3619;&#3617;&#3608;&#3619;&#3619;&#3617;&#3660;&#3611;&#3619;&#3632;&#3585;&#3633;&#3609;&#3616;&#3633;&#3618; &#3585;&#3634;&#3619;&#3629;&#3629;&#3585;&#3649;&#3621;&#3632;&#3626;&#3656;&#3591;&#3617;&#3629;&#3610;&#3585;&#3619;&#3617;&#3608;&#3619;&#3619;&#3617;&#3660;&#3611;&#3619;&#3632;&#3585;&#3633;&#3609;&#3616;&#3633;&#3618;&#3588;&#3640;&#3657;&#3617;&#3588;&#3619;&#3629;&#3591;&#3612;&#3641;&#3657;&#3611;&#3619;&#3632;&#3626;&#3610;&#3616;&#3633;&#3618;&#3592;&#3634;&#3585;&#3619;&#3606;.pdf" TargetMode="External" Id="rId90"/><Relationship Type="http://schemas.openxmlformats.org/officeDocument/2006/relationships/hyperlink" Target="pdf/&#3588;&#3635;&#3626;&#3633;&#3656;&#3591;/90. &#3588;&#3635;&#3626;&#3633;&#3656;&#3591;&#3607;&#3637;&#3656; 70_2568 &#3648;&#3619;&#3639;&#3656;&#3629;&#3591; &#3585;&#3634;&#3619;&#3612;&#3656;&#3629;&#3609;&#3612;&#3633;&#3609;&#3648;&#3591;&#3639;&#3656;&#3629;&#3609;&#3652;&#3586;&#3585;&#3619;&#3617;&#3608;&#3619;&#3619;&#3617;&#3660;&#3611;&#3619;&#3632;&#3585;&#3633;&#3609;&#3616;&#3633;&#3618;&#3619;&#3606;&#3618;&#3609;&#3605;&#3660;&#3651;&#3609;&#3648;&#3586;&#3605;&#3614;&#3639;&#3657;&#3609;&#3607;&#3637;&#3656;&#3611;&#3619;&#3632;&#3626;&#3610;&#3648;&#3627;&#3605;&#3640;&#3629;&#3640;&#3607;&#3585;&#3616;&#3633;&#3618; &#3627;&#3619;&#3639;&#3629;&#3652;&#3604;&#3657;&#3619;&#3633;&#3610;&#3629;&#3636;&#3607;&#3608;&#3636;&#3614;&#3621;&#3586;&#3629;&#3591;&#3614;&#3634;&#3618;&#3640;&#3605;&#3634;&#3617;&#3619;&#3634;&#3618;&#3591;&#3634;&#3609;&#3626;&#3634;&#3608;&#3634;&#3619;&#3603;&#3616;&#3633;&#3618; &#3585;&#3619;&#3632;&#3607;&#3619;&#3623;&#3591;&#3617;&#3627;&#3634;&#3604;&#3652;&#3607;&#3618;.pdf" TargetMode="External" Id="rId91"/><Relationship Type="http://schemas.openxmlformats.org/officeDocument/2006/relationships/hyperlink" Target="pdf/&#3588;&#3635;&#3626;&#3633;&#3656;&#3591;/91. &#3588;&#3635;&#3626;&#3633;&#3656;&#3591;&#3607;&#3637;&#3656; 71_2568 &#3648;&#3619;&#3639;&#3656;&#3629;&#3591; &#3585;&#3634;&#3619;&#3612;&#3656;&#3629;&#3609;&#3612;&#3633;&#3609;&#3648;&#3591;&#3639;&#3656;&#3629;&#3609;&#3652;&#3586;&#3585;&#3619;&#3617;&#3608;&#3619;&#3619;&#3617;&#3660;&#3631; &#3651;&#3609;&#3648;&#3586;&#3605;&#3614;&#3639;&#3657;&#3609;&#3607;&#3637;&#3656;&#3611;&#3619;&#3632;&#3626;&#3610;&#3648;&#3627;&#3605;&#3640;&#3629;&#3640;&#3607;&#3585;&#3616;&#3633;&#3618; &#3627;&#3619;&#3639;&#3629;&#3652;&#3604;&#3657;&#3619;&#3633;&#3610;&#3629;&#3636;&#3607;&#3608;&#3636;&#3614;&#3621;&#3586;&#3629;&#3591;&#3614;&#3634;&#3618;&#3640;&#3605;&#3634;&#3617;&#3619;&#3634;&#3618;&#3591;&#3634;&#3609;&#3626;&#3634;&#3608;&#3634;&#3619;&#3603;&#3616;&#3633;&#3618; &#3585;&#3619;&#3632;&#3607;&#3619;&#3623;&#3591;&#3617;&#3627;&#3634;&#3604;&#3652;&#3607;&#3618; &#3626;&#3635;&#3627;&#3619;&#3633;&#3610;&#3610;&#3619;&#3636;&#3625;&#3633;&#3607;&#3611;&#3619;&#3632;&#3585;&#3633;&#3609;&#3623;&#3636;&#3609;&#3634;&#3624;&#3616;&#3633;&#3618;.pdf" TargetMode="External" Id="rId92"/><Relationship Type="http://schemas.openxmlformats.org/officeDocument/2006/relationships/hyperlink" Target="pdf/&#3588;&#3635;&#3626;&#3633;&#3656;&#3591;/92. &#3588;&#3635;&#3626;&#3633;&#3656;&#3591;&#3607;&#3637;&#3656; 1_2569 &#3648;&#3619;&#3639;&#3656;&#3629;&#3591;  &#3627;&#3621;&#3633;&#3585;&#3648;&#3585;&#3603;&#3601;&#3660;&#3585;&#3634;&#3619;&#3651;&#3627;&#3657;&#3588;&#3623;&#3634;&#3617;&#3648;&#3627;&#3655;&#3609;&#3594;&#3629;&#3610;&#3649;&#3610;&#3610;&#3649;&#3621;&#3632;&#3586;&#3657;&#3629;&#3588;&#3623;&#3634;&#3617;&#3585;&#3619;&#3617;&#3608;&#3619;&#3619;&#3617;&#3660;&#3611;&#3619;&#3632;&#3585;&#3633;&#3609;&#3616;&#3633;&#3618; &#3648;&#3629;&#3585;&#3626;&#3634;&#3619;&#3611;&#3619;&#3632;&#3585;&#3629;&#3610; &#3649;&#3621;&#3632;&#3648;&#3629;&#3585;&#3626;&#3634;&#3619;&#3649;&#3609;&#3610;&#3607;&#3657;&#3634;&#3618; &#3626;&#3635;&#3627;&#3619;&#3633;&#3610;&#3585;&#3619;&#3617;&#3608;&#3619;&#3619;&#3617;&#3660;&#3611;&#3619;&#3632;&#3585;&#3633;&#3609;&#3616;&#3633;&#3618; &#3588;&#3623;&#3634;&#3617;&#3619;&#3633;&#3610;&#3612;&#3636;&#3604;&#3605;&#3634;&#3617;&#3585;&#3598;&#3627;&#3617;&#3634;&#3618;&#3592;&#3634;&#3585;&#3585;&#3634;&#3619;&#3586;&#3609;&#3626;&#3656;&#3591;&#3623;&#3633;&#3605;&#3606;&#3640;&#3629;&#3633;&#3609;&#3605;&#3619;&#3634;&#3618;&#3607;&#3634;&#3591;&#3610;&#3585; &#3649;&#3610;&#3610;&#3617;&#3634;&#3605;&#3619;&#3600;&#3634;&#3609;.pdf" TargetMode="External" Id="rId93"/><Relationship Type="http://schemas.openxmlformats.org/officeDocument/2006/relationships/hyperlink" Target="pdf/&#3588;&#3635;&#3626;&#3633;&#3656;&#3591;/93. &#3588;&#3635;&#3626;&#3633;&#3656;&#3591;&#3607;&#3637;&#3656; 16_2569 &#3648;&#3619;&#3639;&#3656;&#3629;&#3591; &#3651;&#3627;&#3657;&#3649;&#3585;&#3657;&#3652;&#3586;&#3648;&#3614;&#3636;&#3656;&#3617;&#3648;&#3605;&#3636;&#3617;&#3649;&#3610;&#3610; &#3649;&#3621;&#3632;&#3586;&#3657;&#3629;&#3588;&#3623;&#3634;&#3617;&#3585;&#3619;&#3617;&#3608;&#3619;&#3619;&#3617;&#3660;&#3611;&#3619;&#3632;&#3585;&#3633;&#3609;&#3616;&#3633;&#3618;&#3588;&#3640;&#3657;&#3617;&#3588;&#3619;&#3629;&#3591;&#3612;&#3641;&#3657;&#3611;&#3619;&#3632;&#3626;&#3610;&#3616;&#3633;&#3618;&#3592;&#3634;&#3585;&#3619;&#3606;.pdf" TargetMode="External" Id="rId94"/><Relationship Type="http://schemas.openxmlformats.org/officeDocument/2006/relationships/hyperlink" Target="pdf/&#3588;&#3635;&#3626;&#3633;&#3656;&#3591;/94. &#3588;&#3635;&#3626;&#3633;&#3656;&#3591;&#3607;&#3637;&#3656; 17_2569 &#3648;&#3619;&#3639;&#3656;&#3656;&#3629;&#3591;  &#3585;&#3634;&#3619;&#3585;&#3635;&#3627;&#3609;&#3604;&#3619;&#3632;&#3618;&#3632;&#3648;&#3623;&#3621;&#3634;&#3611;&#3619;&#3632;&#3585;&#3633;&#3609;&#3616;&#3633;&#3618;&#3605;&#3634;&#3617;&#3585;&#3619;&#3617;&#3608;&#3619;&#3619;&#3617;&#3660;&#3611;&#3619;&#3632;&#3585;&#3633;&#3609;&#3616;&#3633;&#3618;&#3588;&#3640;&#3657;&#3617;&#3588;&#3619;&#3629;&#3591;&#3612;&#3641;&#3657;&#3611;&#3619;&#3632;&#3626;&#3610;&#3616;&#3633;&#3618;&#3592;&#3634;&#3585;&#3619;&#3606;.pdf" TargetMode="External" Id="rId95"/></Relationships>
</file>

<file path=xl/worksheets/_rels/sheet2.xml.rels><Relationships xmlns="http://schemas.openxmlformats.org/package/2006/relationships"><Relationship Type="http://schemas.openxmlformats.org/officeDocument/2006/relationships/hyperlink" Target="pdf/&#3588;&#3635;&#3626;&#3633;&#3656;&#3591;/1. &#3588;&#3635;&#3626;&#3633;&#3656;&#3591;&#3607;&#3637;&#3656; 95-2541 &#3648;&#3619;&#3639;&#3656;&#3629;&#3591; &#3651;&#3627;&#3657;&#3648;&#3614;&#3636;&#3656;&#3617;&#3648;&#3591;&#3639;&#3656;&#3629;&#3609;&#3652;&#3586;&#3585;&#3634;&#3619;&#3619;&#3632;&#3591;&#3633;&#3610;&#3586;&#3657;&#3629;&#3614;&#3636;&#3614;&#3634;&#3607;&#3629;&#3609;&#3640;&#3597;&#3634;&#3604;&#3605;&#3605;&#3640;&#3621;&#3634;&#3585;&#3634;&#3619;&#3631;.pdf" TargetMode="External" Id="rId1"/><Relationship Type="http://schemas.openxmlformats.org/officeDocument/2006/relationships/hyperlink" Target="pdf/&#3588;&#3635;&#3626;&#3633;&#3656;&#3591;/2. &#3588;&#3635;&#3626;&#3633;&#3656;&#3591;&#3607;&#3637;&#3656; 34-2543 &#3648;&#3619;&#3639;&#3656;&#3629;&#3591; &#3651;&#3627;&#3657;&#3649;&#3585;&#3657;&#3652;&#3586;&#3585;&#3619;&#3617;&#3608;&#3619;&#3619;&#3617;&#3660;&#3588;&#3640;&#3657;&#3617;&#3588;&#3619;&#3629;&#3591;&#3612;&#3641;&#3657;&#3611;&#3619;&#3632;&#3626;&#3610;&#3616;&#3633;&#3618;&#3592;&#3634;&#3585;&#3619;&#3606;.pdf" TargetMode="External" Id="rId2"/><Relationship Type="http://schemas.openxmlformats.org/officeDocument/2006/relationships/hyperlink" Target="pdf/&#3588;&#3635;&#3626;&#3633;&#3656;&#3591;/3. &#3588;&#3635;&#3626;&#3633;&#3656;&#3591;&#3607;&#3637;&#3656; 15-2545 &#3648;&#3619;&#3639;&#3656;&#3629;&#3591; &#3651;&#3627;&#3657;&#3618;&#3585;&#3648;&#3621;&#3636;&#3585;&#3649;&#3610;&#3610;&#3649;&#3621;&#3632;&#3586;&#3657;&#3629;&#3588;&#3623;&#3634;&#3617; &#3585;&#3619;&#3617;&#3608;&#3619;&#3619;&#3617;&#3660;&#3649;&#3621;&#3632;&#3629;&#3633;&#3605;&#3619;&#3634;&#3648;&#3610;&#3637;&#3657;&#3618;&#3611;&#3619;&#3632;&#3585;&#3633;&#3609;&#3616;&#3633;&#3618;&#3629;&#3640;&#3610;&#3633;&#3605;&#3636;&#3648;&#3627;&#3605;&#3640;&#3648;&#3604;&#3636;&#3609;&#3607;&#3634;&#3591;.pdf" TargetMode="External" Id="rId3"/><Relationship Type="http://schemas.openxmlformats.org/officeDocument/2006/relationships/hyperlink" Target="pdf/&#3588;&#3635;&#3626;&#3633;&#3656;&#3591;/4. &#3588;&#3635;&#3626;&#3633;&#3656;&#3591;&#3607;&#3637;&#3656; 16-2545 &#3648;&#3619;&#3639;&#3656;&#3629;&#3591; &#3651;&#3627;&#3657;&#3649;&#3585;&#3657;&#3652;&#3586;&#3648;&#3611;&#3621;&#3637;&#3656;&#3618;&#3609;&#3649;&#3611;&#3621;&#3591;&#3649;&#3610;&#3610;&#3649;&#3621;&#3632;&#3586;&#3657;&#3629;&#3588;&#3623;&#3634;&#3617;&#3605;&#3634;&#3619;&#3634;&#3591;&#3585;&#3619;&#3617;&#3608;&#3619;&#3619;&#3617;&#3660;&#3611;&#3619;&#3632;&#3585;&#3633;&#3609;&#3629;&#3633;&#3588;&#3588;&#3637;&#3616;&#3633;&#3618;.pdf" TargetMode="External" Id="rId4"/><Relationship Type="http://schemas.openxmlformats.org/officeDocument/2006/relationships/hyperlink" Target="pdf/&#3588;&#3635;&#3626;&#3633;&#3656;&#3591;/5. &#3588;&#3635;&#3626;&#3633;&#3656;&#3591;&#3607;&#3637;&#3656; 1-2546 &#3648;&#3619;&#3639;&#3656;&#3629;&#3591; &#3651;&#3627;&#3657;&#3618;&#3585;&#3648;&#3621;&#3636;&#3585;&#3649;&#3610;&#3610;&#3649;&#3621;&#3632;&#3586;&#3657;&#3629;&#3588;&#3623;&#3634;&#3617; &#3585;&#3619;&#3617;&#3608;&#3619;&#3619;&#3617;&#3660;&#3611;&#3619;&#3632;&#3585;&#3633;&#3609;&#3616;&#3633;&#3618;&#3626;&#3635;&#3627;&#3619;&#3633;&#3610;&#3612;&#3641;&#3657;&#3650;&#3604;&#3618;&#3626;&#3634;&#3619;&#3648;&#3619;&#3639;&#3629;&#3604;&#3604;&#3618;&#3626;&#3634;&#3619;&#3648;&#3619;&#3639;&#3629;&#3619;&#3633;&#3610;&#3592;&#3657;&#3634;&#3591;.pdf" TargetMode="External" Id="rId5"/><Relationship Type="http://schemas.openxmlformats.org/officeDocument/2006/relationships/hyperlink" Target="pdf/&#3588;&#3635;&#3626;&#3633;&#3656;&#3591;/6. &#3588;&#3635;&#3626;&#3633;&#3656;&#3591;&#3607;&#3637;&#3656; 74-2546 &#3648;&#3619;&#3639;&#3656;&#3629;&#3591; &#3651;&#3627;&#3657;&#3618;&#3585;&#3648;&#3621;&#3636;&#3585;&#3649;&#3621;&#3632;&#3586;&#3657;&#3629;&#3588;&#3623;&#3634;&#3617;&#3586;&#3629;&#3591;&#3586;&#3657;&#3629;&#3605;&#3585;&#3621;&#3591;&#3588;&#3640;&#3657;&#3617;&#3588;&#3619;&#3629;&#3591;&#3649;&#3621;&#3632;&#3586;&#3657;&#3629;&#3618;&#3585;&#3648;&#3623;&#3657;&#3609;&#3626;&#3635;&#3627;&#3619;&#3633;&#3610;&#3611;&#3585;&#3619;&#3617;&#3608;&#3619;&#3619;&#3617;&#3660;&#3611;&#3619;&#3632;&#3585;&#3633;&#3609;&#3616;&#3633;&#3618;&#3629;&#3640;&#3610;&#3633;&#3605;&#3636;&#3648;&#3627;&#3605;&#3640;.pdf" TargetMode="External" Id="rId6"/><Relationship Type="http://schemas.openxmlformats.org/officeDocument/2006/relationships/hyperlink" Target="pdf/&#3588;&#3635;&#3626;&#3633;&#3656;&#3591;/7. &#3588;&#3635;&#3626;&#3633;&#3656;&#3591;&#3607;&#3637;&#3656; 4-2547 &#3648;&#3619;&#3639;&#3656;&#3629;&#3591; &#3585;&#3634;&#3619;&#3585;&#3635;&#3627;&#3609;&#3604;&#3619;&#3632;&#3618;&#3632;&#3648;&#3623;&#3621;&#3634;&#3611;&#3619;&#3632;&#3585;&#3633;&#3609;&#3616;&#3633;&#3618;&#3605;&#3634;&#3617;&#3585;&#3619;&#3617;&#3608;&#3619;&#3619;&#3617;&#3660;&#3588;&#3640;&#3657;&#3617;&#3588;&#3619;&#3629;&#3591;&#3612;&#3641;&#3657;&#3611;&#3619;&#3632;&#3626;&#3610;&#3616;&#3633;&#3618;&#3592;&#3634;&#3585;&#3619;&#3606;.pdf" TargetMode="External" Id="rId7"/><Relationship Type="http://schemas.openxmlformats.org/officeDocument/2006/relationships/hyperlink" Target="pdf/&#3588;&#3635;&#3626;&#3633;&#3656;&#3591;/8. &#3588;&#3635;&#3626;&#3633;&#3656;&#3591;&#3607;&#3637;&#3656; 21-2549 &#3648;&#3619;&#3639;&#3656;&#3629;&#3591; &#3651;&#3627;&#3657;&#3651;&#3594;&#3657;&#3649;&#3610;&#3610;&#3649;&#3621;&#3632;&#3586;&#3657;&#3629;&#3588;&#3623;&#3634;&#3617;&#3585;&#3619;&#3617;&#3608;&#3619;&#3619;&#3617;&#3660;&#3611;&#3619;&#3632;&#3585;&#3633;&#3609;&#3616;&#3633;&#3618; &#3648;&#3629;&#3585;&#3626;&#3634;&#3619;&#3611;&#3619;&#3632;&#3585;&#3629;&#3610; &#3648;&#3629;&#3585;&#3626;&#3634;&#3619;&#3649;&#3609;&#3610;&#3607;&#3657;&#3634;&#3618;&#3585;&#3619;&#3617;&#3608;&#3619;&#3619;&#3617;&#3660;&#3611;&#3619;&#3632;&#3585;&#3633;&#3609;&#3616;&#3633;&#3618; &#3649;&#3621;&#3632;&#3629;&#3633;&#3605;&#3619;&#3634;&#3648;&#3610;&#3637;&#3657;&#3618;&#3611;&#3619;&#3632;&#3585;&#3633;&#3609;&#3616;&#3633;&#3618;&#3626;&#3635;&#3627;&#3619;&#3633;&#3610;&#3585;&#3619;&#3617;&#3608;&#3619;&#3619;&#3617;&#3660;&#3611;&#3619;&#3632;&#3585;&#3633;&#3609;&#3612;&#3641;&#3657;&#3650;&#3604;&#3618;&#3626;&#3634;&#3619;&#3648;&#3619;&#3639;&#3629;&#3626;&#3635;&#3627;&#3619;&#3633;&#3610;&#3650;&#3604;&#3618;&#3626;&#3634;&#3619;.pdf" TargetMode="External" Id="rId8"/><Relationship Type="http://schemas.openxmlformats.org/officeDocument/2006/relationships/hyperlink" Target="pdf/&#3588;&#3635;&#3626;&#3633;&#3656;&#3591;/9. &#3588;&#3635;&#3626;&#3633;&#3656;&#3591;&#3607;&#3637;&#3656; 6-2550 &#3648;&#3619;&#3639;&#3656;&#3629;&#3591; &#3651;&#3627;&#3657;&#3651;&#3594;&#3657;&#3585;&#3619;&#3617;&#3608;&#3619;&#3619;&#3617;&#3660;&#3611;&#3619;&#3632;&#3585;&#3633;&#3609;&#3616;&#3633;&#3618;&#3649;&#3621;&#3632;&#3648;&#3629;&#3585;&#3626;&#3634;&#3619;&#3649;&#3609;&#3610;&#3607;&#3657;&#3634;&#3618;&#3585;&#3619;&#3617;&#3608;&#3619;&#3619;&#3617;&#3660;&#3611;&#3619;&#3632;&#3585;&#3633;&#3609;&#3616;&#3633;&#3618;&#3588;&#3640;&#3657;&#3617;&#3588;&#3619;&#3629;&#3591;&#3612;&#3641;&#3657;&#3611;&#3619;&#3632;&#3626;&#3610;&#3616;&#3633;&#3618;&#3592;&#3634;&#3585;&#3619;&#3606;&#3649;&#3607;&#3609;&#3593;&#3610;&#3633;&#3610;&#3648;&#3604;&#3636;&#3617;.pdf" TargetMode="External" Id="rId9"/><Relationship Type="http://schemas.openxmlformats.org/officeDocument/2006/relationships/hyperlink" Target="pdf/&#3588;&#3635;&#3626;&#3633;&#3656;&#3591;/10. &#3588;&#3635;&#3626;&#3633;&#3656;&#3591;&#3607;&#3637;&#3656; 20-2551 &#3648;&#3619;&#3639;&#3656;&#3629;&#3591; &#3651;&#3627;&#3657;&#3651;&#3594;&#3657;&#3649;&#3610;&#3610; &#3586;&#3657;&#3629;&#3588;&#3623;&#3634;&#3617;&#3588;&#3635;&#3586;&#3629;&#3648;&#3629;&#3634;&#3611;&#3619;&#3632;&#3585;&#3633;&#3609;&#3616;&#3633;&#3618; &#3605;&#3634;&#3619;&#3634;&#3591;&#3585;&#3619;&#3617;&#3608;&#3619;&#3619;&#3617;&#3660;&#3611;&#3619;&#3632;&#3585;&#3633;&#3609;&#3616;&#3633;&#3618;&#3607;&#3637;&#3656;&#3649;&#3585;&#3657;&#3652;&#3586;&#3611;&#3619;&#3633;&#3610;&#3611;&#3619;&#3640;&#3591;&#3649;&#3607;&#3609; &#3649;&#3610;&#3610; &#3586;&#3657;&#3629;&#3588;&#3623;&#3634;&#3617;&#3588;&#3635;&#3586;&#3629;&#3648;&#3629;&#3634;&#3611;&#3619;&#3632;&#3585;&#3633;&#3609;&#3616;&#3633;&#3618; &#3605;&#3634;&#3619;&#3634;&#3591;&#3585;&#3619;&#3617;&#3608;&#3619;&#3619;&#3617;&#3660;&#3611;&#3619;&#3632;&#3585;&#3633;&#3609;&#3616;&#3633;&#3618;&#3607;&#3637;&#3656;&#3606;&#3641;&#3585;&#3618;&#3585;&#3648;&#3621;&#3636;&#3585;.pdf" TargetMode="External" Id="rId10"/><Relationship Type="http://schemas.openxmlformats.org/officeDocument/2006/relationships/hyperlink" Target="pdf/&#3588;&#3635;&#3626;&#3633;&#3656;&#3591;/11. &#3588;&#3635;&#3626;&#3633;&#3656;&#3591;&#3607;&#3637;&#3656; 47-2553 &#3648;&#3619;&#3639;&#3656;&#3629;&#3591; &#3649;&#3585;&#3657;&#3652;&#3586;&#3649;&#3610;&#3610; &#3586;&#3657;&#3629;&#3588;&#3623;&#3634;&#3617;&#3649;&#3621;&#3632;&#3629;&#3633;&#3605;&#3619;&#3634;&#3648;&#3610;&#3637;&#3657;&#3618;&#3611;&#3619;&#3632;&#3585;&#3633;&#3609;&#3616;&#3633;&#3618;&#3585;&#3619;&#3617;&#3608;&#3619;&#3619;&#3617;&#3660;&#3611;&#3619;&#3632;&#3585;&#3633;&#3609;&#3616;&#3633;&#3618;&#3629;&#3640;&#3610;&#3633;&#3605;&#3636;&#3648;&#3627;&#3605;&#3640; &#3626;&#3635;&#3627;&#3619;&#3633;&#3610;&#3612;&#3641;&#3657;&#3586;&#3633;&#3610;&#3586;&#3637;&#3656;&#3619;&#3606;&#3592;&#3633;&#3585;&#3619;&#3618;&#3634;&#3609;&#3618;&#3609;&#3605;&#3660;&#3619;&#3633;&#3610;&#3592;&#3657;&#3634;&#3591; (&#3617;&#3629;&#3648;&#3605;&#3629;&#3619;&#3660;&#3652;&#3595;&#3588;&#3660;&#3618;&#3636;&#3657;&#3617;) &#3626;&#3635;&#3627;&#3619;&#3633;&#3610;&#3610;&#3619;&#3636;&#3625;&#3633;&#3607;&#3611;&#3619;&#3632;&#3585;&#3633;&#3609;&#3623;&#3636;&#3609;&#3634;&#3624;&#3616;&#3633;&#3618;.pdf" TargetMode="External" Id="rId11"/><Relationship Type="http://schemas.openxmlformats.org/officeDocument/2006/relationships/hyperlink" Target="pdf/&#3588;&#3635;&#3626;&#3633;&#3656;&#3591;/12. &#3588;&#3635;&#3626;&#3633;&#3656;&#3591;&#3607;&#3637;&#3656; 28-2557 &#3648;&#3619;&#3639;&#3656;&#3629;&#3591; &#3585;&#3635;&#3627;&#3609;&#3604;&#3649;&#3610;&#3610;&#3605;&#3634;&#3619;&#3634;&#3591;&#3585;&#3619;&#3617;&#3608;&#3619;&#3619;&#3617;&#3660;&#3611;&#3619;&#3632;&#3585;&#3633;&#3609;&#3616;&#3633;&#3618;&#3588;&#3640;&#3657;&#3617;&#3588;&#3619;&#3629;&#3591;&#3612;&#3641;&#3657;&#3611;&#3619;&#3632;&#3626;&#3610;&#3616;&#3633;&#3618;&#3592;&#3634;&#3585;&#3619;&#3606;&#3648;&#3614;&#3636;&#3656;&#3617;&#3648;&#3605;&#3636;&#3617;.pdf" TargetMode="External" Id="rId12"/><Relationship Type="http://schemas.openxmlformats.org/officeDocument/2006/relationships/hyperlink" Target="pdf/&#3588;&#3635;&#3626;&#3633;&#3656;&#3591;/13. &#3588;&#3635;&#3626;&#3633;&#3656;&#3591;&#3607;&#3637;&#3656; 32-2557 &#3648;&#3619;&#3639;&#3656;&#3629;&#3591; &#3651;&#3627;&#3657;&#3649;&#3585;&#3652;&#3586;&#3648;&#3614;&#3636;&#3656;&#3617;&#3648;&#3605;&#3636;&#3617;&#3649;&#3610;&#3610;&#3649;&#3621;&#3632;&#3586;&#3657;&#3629;&#3588;&#3623;&#3634;&#3617;&#3585;&#3619;&#3617;&#3608;&#3619;&#3619;&#3617;&#3660;&#3611;&#3619;&#3632;&#3585;&#3633;&#3609;&#3616;&#3633;&#3618; &#3651;&#3627;&#3657;&#3651;&#3594;&#3657;&#3648;&#3629;&#3585;&#3626;&#3634;&#3619;&#3649;&#3609;&#3610;&#3607;&#3657;&#3634;&#3618;&#3586;&#3618;&#3634;&#3618;&#3588;&#3623;&#3634;&#3617;&#3588;&#3640;&#3657;&#3617;&#3588;&#3619;&#3629;&#3591;&#3612;&#3621;&#3611;&#3619;&#3632;&#3650;&#3618;&#3594;&#3609;&#3639;&#3588;&#3656;&#3634;&#3594;&#3604;&#3648;&#3594;&#3618;&#3619;&#3634;&#3618;&#3623;&#3633;&#3619; &#3585;&#3619;&#3603;&#3637;&#3612;&#3641;&#3657;&#3611;&#3656;&#3623;&#3618;&#3651;&#3609;&#3607;&#3637;&#3656;&#3652;&#3617;&#3656;&#3605;&#3657;&#3629;&#3591;&#3619;&#3633;&#3585;&#3625;&#3634;&#3605;&#3633;&#3623;&#3651;&#3609;&#3650;&#3619;&#3591;&#3614;&#3618;&#3634;&#3610;&#3634;&#3621;.pdf" TargetMode="External" Id="rId13"/><Relationship Type="http://schemas.openxmlformats.org/officeDocument/2006/relationships/hyperlink" Target="pdf/&#3588;&#3635;&#3626;&#3633;&#3656;&#3591;/14. &#3588;&#3635;&#3626;&#3633;&#3656;&#3591;&#3607;&#3637;&#3656; 44-2557 &#3648;&#3619;&#3639;&#3656;&#3629;&#3591; &#3651;&#3627;&#3657;&#3651;&#3594;&#3657;&#3649;&#3610;&#3610;&#3649;&#3621;&#3632;&#3586;&#3657;&#3629;&#3588;&#3623;&#3634;&#3617;&#3585;&#3619;&#3617;&#3608;&#3619;&#3619;&#3617;&#3660;&#3611;&#3619;&#3632;&#3585;&#3633;&#3609;&#3616;&#3633;&#3618;&#3649;&#3621;&#3632;&#3629;&#3633;&#3605;&#3619;&#3634;&#3648;&#3610;&#3637;&#3657;&#3618;&#3611;&#3619;&#3632;&#3585;&#3633;&#3609;&#3616;&#3633;&#3618;&#3588;&#3623;&#3634;&#3617;&#3619;&#3633;&#3610;&#3612;&#3636;&#3604;&#3605;&#3634;&#3617; &#3585;&#3617; &#3629;&#3633;&#3609;&#3648;&#3585;&#3636;&#3604;&#3592;&#3634;&#3585;&#3585;&#3634;&#3619;&#3611;&#3619;&#3632;&#3585;&#3629;&#3610;&#3585;&#3636;&#3592;&#3585;&#3634;&#3619;&#3588;&#3623;&#3610;&#3588;&#3640;&#3617;&#3611;&#3619;&#3632;&#3648;&#3616;&#3607;&#3607;&#3637;&#3656; 3 &#3605;&#3634;&#3617;&#3585;&#3617; &#3623;&#3656;&#3634;&#3604;&#3657;&#3623;&#3618;&#3585;&#3634;&#3619;&#3588;&#3623;&#3610;&#3588;&#3640;&#3617;&#3609;&#3657;&#3635;&#3617;&#3633;&#3609;&#3648;&#3594;&#3639;&#3656;&#3629;&#3648;&#3614;&#3621;&#3636;&#3591;.pdf" TargetMode="External" Id="rId14"/><Relationship Type="http://schemas.openxmlformats.org/officeDocument/2006/relationships/hyperlink" Target="pdf/&#3588;&#3635;&#3626;&#3633;&#3656;&#3591;/15. &#3588;&#3635;&#3626;&#3633;&#3656;&#3591;&#3607;&#3637;&#3656; 13-2561 &#3648;&#3619;&#3639;&#3656;&#3629;&#3591; &#3651;&#3627;&#3657;&#3649;&#3585;&#3657;&#3652;&#3586;&#3648;&#3614;&#3636;&#3656;&#3617;&#3648;&#3605;&#3636;&#3617;&#3649;&#3610;&#3610;&#3649;&#3621;&#3632;&#3586;&#3657;&#3629;&#3588;&#3623;&#3634;&#3617;&#3651;&#3610;&#3588;&#3635;&#3586;&#3629;&#3648;&#3629;&#3634;&#3611;&#3619;&#3632;&#3585;&#3633;&#3609;&#3616;&#3633;&#3618;.pdf" TargetMode="External" Id="rId15"/><Relationship Type="http://schemas.openxmlformats.org/officeDocument/2006/relationships/hyperlink" Target="pdf/&#3588;&#3635;&#3626;&#3633;&#3656;&#3591;/16. &#3588;&#3635;&#3626;&#3633;&#3656;&#3591;&#3607;&#3637;&#3656; 43-2562 &#3648;&#3619;&#3639;&#3656;&#3629;&#3591; &#3627;&#3621;&#3633;&#3585;&#3648;&#3585;&#3603;&#3601;&#3660; &#3623;&#3636;&#3608;&#3637;&#3585;&#3634;&#3619; &#3649;&#3621;&#3632;&#3585;&#3634;&#3619;&#3592;&#3656;&#3634;&#3618;&#3588;&#3656;&#3634;&#3626;&#3636;&#3609;&#3652;&#3627;&#3617; &#3626;&#3635;&#3627;&#3619;&#3633;&#3610;&#3585;&#3634;&#3619;&#3611;&#3619;&#3632;&#3585;&#3633;&#3609;&#3629;&#3633;&#3588;&#3588;&#3637;&#3616;&#3633;&#3618;&#3626;&#3635;&#3627;&#3619;&#3633;&#3610;&#3607;&#3637;&#3656;&#3629;&#3618;&#3641;&#3656;&#3629;&#3634;&#3624;&#3633;&#3618;&#3651;&#3609;&#3648;&#3586;&#3605;&#3614;&#3639;&#3657;&#3609;&#3607;&#3637;&#3656;&#3611;&#3619;&#3632;&#3626;&#3610;&#3626;&#3634;&#3608;&#3634;&#3619;&#3603;&#3616;&#3633;&#3618;&#3592;&#3634;&#3585;&#3629;&#3636;&#3607;&#3608;&#3636;&#3614;&#3621;&#3586;&#3629;&#3591;&#3614;&#3634;&#3618;&#3640;&#3650;&#3614;&#3604;&#3640;&#3621; &#3588;&#3634;&#3629;&#3636;&#3592;&#3636; &#3605;&#3634;&#3617;&#3619;&#3634;&#3618;&#3591;&#3634;&#3609;&#3626;&#3634;&#3608;&#3634;&#3619;&#3603;&#3616;&#3633;&#3618;.pdf" TargetMode="External" Id="rId16"/><Relationship Type="http://schemas.openxmlformats.org/officeDocument/2006/relationships/hyperlink" Target="pdf/&#3588;&#3635;&#3626;&#3633;&#3656;&#3591;/17. &#3588;&#3635;&#3626;&#3633;&#3656;&#3591;&#3607;&#3637;&#3656; 10-2563 &#3648;&#3619;&#3639;&#3656;&#3629;&#3591; &#3651;&#3627;&#3657;&#3651;&#3594;&#3657;&#3649;&#3610;&#3610; &#3586;&#3657;&#3629;&#3588;&#3623;&#3634;&#3617;&#3585;&#3619;&#3617;&#3608;&#3619;&#3619;&#3617;&#3660;&#3611;&#3619;&#3632;&#3585;&#3633;&#3609;&#3616;&#3633;&#3618;&#3588;&#3640;&#3657;&#3617;&#3588;&#3619;&#3629;&#3591;&#3612;&#3641;&#3657;&#3611;&#3619;&#3632;&#3626;&#3610;&#3616;&#3633;&#3618;&#3592;&#3634;&#3585;&#3619;&#3606; &#3585;&#3619;&#3617;&#3608;&#3619;&#3619;&#3617;&#3660;&#3611;&#3619;&#3632;&#3585;&#3633;&#3609;&#3616;&#3632;&#3618;&#3619;&#3606;&#3618;&#3609;&#3605;&#3660;&#3619;&#3623;&#3617;&#3585;&#3634;&#3619;&#3588;&#3640;&#3657;&#3617;&#3588;&#3619;&#3629;&#3591;&#3612;&#3641;&#3657;&#3611;&#3619;&#3632;&#3626;&#3610;&#3616;&#3633;&#3618;&#3592;&#3634;&#3585;&#3619;&#3606;.pdf" TargetMode="External" Id="rId17"/><Relationship Type="http://schemas.openxmlformats.org/officeDocument/2006/relationships/hyperlink" Target="pdf/&#3588;&#3635;&#3626;&#3633;&#3656;&#3591;/18. &#3588;&#3635;&#3626;&#3633;&#3656;&#3591;&#3607;&#3637;&#3656; 23-2563 &#3648;&#3619;&#3639;&#3656;&#3629;&#3591; &#3651;&#3627;&#3657;&#3648;&#3614;&#3636;&#3656;&#3617;&#3648;&#3605;&#3636;&#3617;&#3648;&#3591;&#3639;&#3656;&#3629;&#3609;&#3652;&#3586;&#3651;&#3609;&#3585;&#3619;&#3617;&#3608;&#3619;&#3619;&#3617;&#3639;&#3611;&#3619;&#3632;&#3585;&#3633;&#3609;&#3616;&#3633;&#3618;&#3651;&#3609;&#3619;&#3632;&#3627;&#3623;&#3656;&#3634;&#3591;&#3626;&#3606;&#3634;&#3609;&#3585;&#3634;&#3619;&#3603;&#3660;&#3585;&#3634;&#3619;&#3649;&#3614;&#3619;&#3656;&#3619;&#3632;&#3610;&#3634;&#3604;&#3586;&#3629;&#3591;&#3650;&#3619;&#3588;&#3605;&#3636;&#3604;&#3648;&#3594;&#3639;&#3657;&#3629;&#3652;&#3623;&#3619;&#3633;&#3626;&#3650;&#3588;&#3650;&#3619;&#3609;&#3634; (covid-19).pdf" TargetMode="External" Id="rId18"/><Relationship Type="http://schemas.openxmlformats.org/officeDocument/2006/relationships/hyperlink" Target="pdf/&#3588;&#3635;&#3626;&#3633;&#3656;&#3591;/19. &#3588;&#3635;&#3626;&#3633;&#3656;&#3591;&#3607;&#3637;&#3656; 28-2567 &#3648;&#3619;&#3639;&#3656;&#3629;&#3591; &#3585;&#3634;&#3619;&#3612;&#3656;&#3629;&#3609;&#3612;&#3633;&#3609;&#3648;&#3591;&#3639;&#3656;&#3629;&#3609;&#3652;&#3586;&#3585;&#3619;&#3617;&#3608;&#3619;&#3619;&#3617;&#3660;&#3611;&#3619;&#3632;&#3585;&#3633;&#3609;&#3616;&#3633;&#3618;&#3619;&#3606;&#3618;&#3609;&#3605;&#3660; &#3626;&#3635;&#3627;&#3619;&#3633;&#3610;&#3612;&#3641;&#3657;&#3648;&#3629;&#3634;&#3611;&#3619;&#3632;&#3585;&#3633;&#3609;&#3616;&#3633;&#3618;&#3651;&#3609;&#3648;&#3586;&#3605;&#3614;&#3639;&#3657;&#3609;&#3607;&#3637;&#3656;&#3611;&#3619;&#3632;&#3626;&#3610;&#3626;&#3634;&#3608;&#3634;&#3619;&#3603;&#3616;&#3633;&#3618;&#3592;&#3634;&#3585;&#3629;&#3636;&#3607;&#3608;&#3636;&#3614;&#3621;&#3614;&#3634;&#3618;&#3640;.pdf" TargetMode="External" Id="rId19"/><Relationship Type="http://schemas.openxmlformats.org/officeDocument/2006/relationships/hyperlink" Target="pdf/&#3588;&#3635;&#3626;&#3633;&#3656;&#3591;/20. &#3588;&#3635;&#3626;&#3633;&#3656;&#3591;&#3607;&#3637;&#3656; 29-2567 &#3648;&#3619;&#3639;&#3656;&#3629;&#3591; &#3627;&#3621;&#3633;&#3585;&#3648;&#3585;&#3603;&#3601;&#3660; &#3649;&#3621;&#3632;&#3623;&#3636;&#3608;&#3637;&#3585;&#3634;&#3619; &#3594;&#3604;&#3651;&#3594;&#3657;&#3588;&#3656;&#3634;&#3626;&#3636;&#3609;&#3652;&#3627;&#3617;&#3607;&#3604;&#3649;&#3607;&#3609; &#3626;&#3635;&#3627;&#3619;&#3633;&#3610;&#3585;&#3634;&#3619;&#3611;&#3619;&#3632;&#3585;&#3633;&#3609;&#3629;&#3633;&#3588;&#3588;&#3637;&#3616;&#3633;&#3618;&#3626;&#3635;&#3627;&#3619;&#3633;&#3610;&#3607;&#3637;&#3656;&#3629;&#3618;&#3641;&#3656;&#3629;&#3634;&#3624;&#3633;&#3618;.pdf" TargetMode="External" Id="rId20"/><Relationship Type="http://schemas.openxmlformats.org/officeDocument/2006/relationships/hyperlink" Target="pdf/&#3588;&#3635;&#3626;&#3633;&#3656;&#3591;/21. &#3588;&#3635;&#3626;&#3633;&#3656;&#3591;&#3607;&#3637;&#3656; 2-2551 &#3648;&#3619;&#3639;&#3656;&#3629;&#3591; &#3651;&#3627;&#3657;&#3651;&#3594;&#3657;&#3648;&#3629;&#3585;&#3626;&#3634;&#3619;&#3649;&#3609;&#3610;&#3607;&#3657;&#3634;&#3618;&#3585;&#3619;&#3617;&#3608;&#3619;&#3619;&#3617;&#3660;&#3611;&#3619;&#3632;&#3585;&#3633;&#3609;&#3616;&#3633;&#3618;&#3588;&#3623;&#3634;&#3617;&#3619;&#3633;&#3610;&#3612;&#3636;&#3604;&#3605;&#3656;&#3629;&#3610;&#3640;&#3588;&#3588;&#3621;&#3616;&#3634;&#3618;&#3609;&#3629;&#3585; &#3626;&#3635;&#3627;&#3619;&#3633;&#3610;&#3629;&#3634;&#3588;&#3634;&#3619;&#3648;&#3614;&#3639;&#3656;&#3629;&#3611;&#3619;&#3632;&#3585;&#3629;&#3610;&#3585;&#3636;&#3592;&#3585;&#3634;&#3619;&#3650;&#3619;&#3591;&#3617;&#3627;&#3619;&#3626;&#3614;.pdf" TargetMode="External" Id="rId21"/><Relationship Type="http://schemas.openxmlformats.org/officeDocument/2006/relationships/hyperlink" Target="pdf/&#3588;&#3635;&#3626;&#3633;&#3656;&#3591;/22. &#3588;&#3635;&#3626;&#3633;&#3656;&#3591;&#3607;&#3637;&#3656; 13-2551 &#3648;&#3619;&#3639;&#3656;&#3629;&#3591; &#3651;&#3627;&#3657;&#3651;&#3594;&#3657;&#3649;&#3610;&#3610; &#3586;&#3657;&#3629;&#3588;&#3623;&#3634;&#3617;&#3649;&#3621;&#3632;&#3629;&#3633;&#3605;&#3619;&#3634;&#3648;&#3610;&#3637;&#3657;&#3618;&#3611;&#3619;&#3632;&#3585;&#3633;&#3609;&#3616;&#3633;&#3618;&#3585;&#3619;&#3617;&#3608;&#3619;&#3619;&#3617;&#3639;&#3611;&#3619;&#3632;&#3585;&#3633;&#3609;&#3629;&#3633;&#3588;&#3588;&#3637;&#3616;&#3633;&#3618;&#3626;&#3635;&#3627;&#3619;&#3633;&#3610;&#3607;&#3637;&#3656;&#3629;&#3618;&#3641;&#3656;&#3629;&#3634;&#3624;&#3633;&#3618;&#3649;&#3610;&#3610;&#3611;&#3619;&#3632;&#3627;&#3618;&#3633;&#3604;.pdf" TargetMode="External" Id="rId22"/><Relationship Type="http://schemas.openxmlformats.org/officeDocument/2006/relationships/hyperlink" Target="pdf/&#3588;&#3635;&#3626;&#3633;&#3656;&#3591;/23. &#3588;&#3635;&#3626;&#3633;&#3656;&#3591;&#3607;&#3637;&#3656; 10-2552 &#3648;&#3619;&#3639;&#3656;&#3629;&#3591; &#3627;&#3621;&#3633;&#3585;&#3648;&#3585;&#3603;&#3601;&#3639;&#3585;&#3634;&#3619;&#3651;&#3627;&#3657;&#3588;&#3623;&#3634;&#3617;&#3648;&#3627;&#3655;&#3609;&#3594;&#3629;&#3610;&#3649;&#3610;&#3610;&#3649;&#3621;&#3632;&#3586;&#3657;&#3629;&#3588;&#3623;&#3634;&#3617;&#3585;&#3619;&#3617;&#3608;&#3619;&#3619;&#3617;&#3660;&#3611;&#3619;&#3632;&#3585;&#3633;&#3609;&#3616;&#3633;&#3618;&#3649;&#3610;&#3610;&#3585;&#3621;&#3640;&#3656;&#3617; (&#3619;&#3634;&#3618;&#3611;&#3637;) &#3649;&#3610;&#3610;&#3629;&#3633;&#3605;&#3650;&#3609;&#3617;&#3633;&#3605;&#3636; (file anduse) &#3649;&#3621;&#3632;&#3629;&#3633;&#3605;&#3619;&#3634;&#3648;&#3610;&#3637;&#3657;&#3618;.pdf" TargetMode="External" Id="rId23"/><Relationship Type="http://schemas.openxmlformats.org/officeDocument/2006/relationships/hyperlink" Target="pdf/&#3588;&#3635;&#3626;&#3633;&#3656;&#3591;/24. &#3588;&#3635;&#3626;&#3633;&#3656;&#3591;&#3607;&#3637;&#3656; 12-2552 &#3648;&#3619;&#3639;&#3656;&#3629;&#3591; &#3651;&#3627;&#3657;&#3651;&#3594;&#3657;&#3649;&#3610;&#3610;&#3649;&#3621;&#3632;&#3586;&#3657;&#3629;&#3588;&#3623;&#3634;&#3617;&#3585;&#3619;&#3617;&#3608;&#3619;&#3619;&#3617;&#3660;&#3611;&#3619;&#3632;&#3585;&#3633;&#3609;&#3616;&#3633;&#3618;&#3588;&#3640;&#3657;&#3617;&#3588;&#3619;&#3629;&#3591;&#3594;&#3634;&#3623;&#3605;&#3656;&#3634;&#3591;&#3594;&#3634;&#3605;&#3636;&#3592;&#3634;&#3585;&#3585;&#3634;&#3619;&#3592;&#3621;&#3634;&#3592;&#3621;&#3649;&#3621;&#3632;&#3629;&#3633;&#3605;&#3619;&#3634;&#3648;&#3610;&#3637;&#3657;&#3618;.pdf" TargetMode="External" Id="rId24"/><Relationship Type="http://schemas.openxmlformats.org/officeDocument/2006/relationships/hyperlink" Target="pdf/&#3588;&#3635;&#3626;&#3633;&#3656;&#3591;/25. &#3588;&#3635;&#3626;&#3633;&#3656;&#3591;&#3607;&#3637;&#3656; 8-2553 &#3648;&#3619;&#3639;&#3656;&#3629;&#3591; &#3585;&#3635;&#3627;&#3609;&#3604;&#3649;&#3610;&#3610;&#3649;&#3621;&#3632;&#3586;&#3609;&#3634;&#3604;&#3629;&#3633;&#3585;&#3625;&#3619;&#3607;&#3637;&#3656;&#3651;&#3594;&#3657;&#3651;&#3609;&#3585;&#3619;&#3617;&#3608;&#3619;&#3619;&#3617;&#3660;&#3611;&#3619;&#3632;&#3585;&#3633;&#3609;&#3616;&#3633;&#3618;.pdf" TargetMode="External" Id="rId25"/><Relationship Type="http://schemas.openxmlformats.org/officeDocument/2006/relationships/hyperlink" Target="pdf/&#3588;&#3635;&#3626;&#3633;&#3656;&#3591;/26. &#3588;&#3635;&#3626;&#3633;&#3656;&#3591;&#3607;&#3637;&#3656; 10-2553 &#3648;&#3619;&#3639;&#3656;&#3629;&#3591; &#3627;&#3621;&#3633;&#3585;&#3648;&#3585;&#3603;&#3601;&#3660;&#3585;&#3634;&#3619;&#3651;&#3627;&#3657;&#3588;&#3623;&#3634;&#3617;&#3648;&#3627;&#3655;&#3609;&#3594;&#3610;&#3629;&#3649;&#3610;&#3610; &#3586;&#3657;&#3629;&#3588;&#3623;&#3634;&#3617;&#3649;&#3621;&#3632;&#3629;&#3633;&#3605;&#3619;&#3634;&#3648;&#3610;&#3637;&#3657;&#3618; &#3585;&#3619;&#3617;&#3608;&#3619;&#3619;&#3617;&#3660;&#3629;&#3640;&#3610;&#3633;&#3605;&#3636;&#3648;&#3627;&#3605;&#3640;&#3626;&#3656;&#3623;&#3609;&#3610;&#3640;&#3588;&#3588;&#3621; (&#3619;&#3634;&#3618;&#3611;&#3637;-&#3619;&#3634;&#3618;&#3648;&#3604;&#3639;&#3629;&#3609;).pdf" TargetMode="External" Id="rId26"/><Relationship Type="http://schemas.openxmlformats.org/officeDocument/2006/relationships/hyperlink" Target="pdf/&#3588;&#3635;&#3626;&#3633;&#3656;&#3591;/27. &#3588;&#3635;&#3626;&#3633;&#3656;&#3591;&#3607;&#3637;&#3656; 21-2553 &#3648;&#3619;&#3639;&#3656;&#3629;&#3591; &#3585;&#3635;&#3627;&#3609;&#3604;&#3649;&#3610;&#3610; &#3586;&#3657;&#3629;&#3588;&#3623;&#3634;&#3617;&#3649;&#3621;&#3632;&#3629;&#3633;&#3605;&#3619;&#3634;&#3648;&#3610;&#3637;&#3657;&#3618;&#3585;&#3619;&#3617;&#3608;&#3619;&#3619;&#3617;&#3660;&#3611;&#3619;&#3632;&#3585;&#3633;&#3609;&#3616;&#3633;&#3618;&#3619;&#3634;&#3618;&#3618;&#3656;&#3629;&#3618; (&#3652;&#3617;&#3650;&#3588;&#3619;&#3629;&#3636;&#3609;&#3594;&#3633;&#3623;&#3619;&#3633;&#3609;&#3626;&#3660;).pdf" TargetMode="External" Id="rId27"/><Relationship Type="http://schemas.openxmlformats.org/officeDocument/2006/relationships/hyperlink" Target="pdf/&#3588;&#3635;&#3626;&#3633;&#3656;&#3591;/28. &#3588;&#3635;&#3626;&#3633;&#3656;&#3591;&#3607;&#3637;&#3656; 23-2553 &#3648;&#3619;&#3639;&#3656;&#3629;&#3591; &#3585;&#3635;&#3627;&#3609;&#3604;&#3649;&#3610;&#3610; &#3586;&#3657;&#3629;&#3588;&#3623;&#3634;&#3617;&#3649;&#3621;&#3632;&#3629;&#3633;&#3605;&#3619;&#3634;&#3648;&#3610;&#3637;&#3657;&#3618;&#3611;&#3619;&#3632;&#3585;&#3633;&#3609;&#3616;&#3633;&#3618;.pdf" TargetMode="External" Id="rId28"/><Relationship Type="http://schemas.openxmlformats.org/officeDocument/2006/relationships/hyperlink" Target="pdf/&#3588;&#3635;&#3626;&#3633;&#3656;&#3591;/29. &#3588;&#3635;&#3626;&#3633;&#3656;&#3591;&#3607;&#3637;&#3656; 25-2553 &#3648;&#3619;&#3639;&#3656;&#3629;&#3591; &#3585;&#3635;&#3627;&#3609;&#3604;&#3649;&#3610;&#3610; &#3586;&#3657;&#3629;&#3588;&#3623;&#3634;&#3617;&#3649;&#3621;&#3632;&#3629;&#3633;&#3605;&#3619;&#3634;&#3648;&#3610;&#3637;&#3657;&#3618;&#3611;&#3619;&#3632;&#3585;&#3633;&#3609;&#3616;&#3633;&#3618; &#3585;&#3619;&#3617;&#3608;&#3619;&#3619;&#3617;&#3639;&#3611;&#3619;&#3632;&#3585;&#3633;&#3609;&#3619;&#3634;&#3618;&#3618;&#3656;&#3629;&#3618; (&#3652;&#3617;&#3650;&#3588;&#3619;&#3629;&#3636;&#3609;&#3594;&#3633;&#3623;&#3619;&#3633;&#3609;&#3626;&#3660;).pdf" TargetMode="External" Id="rId29"/><Relationship Type="http://schemas.openxmlformats.org/officeDocument/2006/relationships/hyperlink" Target="pdf/&#3588;&#3635;&#3626;&#3633;&#3656;&#3591;/30. &#3588;&#3635;&#3626;&#3633;&#3656;&#3591;&#3607;&#3637;&#3656; 4-2554 &#3648;&#3619;&#3639;&#3656;&#3629;&#3591; &#3585;&#3635;&#3627;&#3609;&#3604;&#3649;&#3610;&#3610; &#3586;&#3657;&#3629;&#3588;&#3623;&#3634;&#3617;&#3649;&#3621;&#3632;&#3629;&#3633;&#3605;&#3619;&#3634;&#3648;&#3610;&#3637;&#3657;&#3618;&#3611;&#3619;&#3632;&#3585;&#3633;&#3609;&#3616;&#3633;&#3618;&#3585;&#3619;&#3617;&#3608;&#3619;&#3619;&#3617;&#3660;&#3611;&#3619;&#3632;&#3585;&#3633;&#3609;&#3616;&#3633;&#3618;&#3594;&#3604;&#3648;&#3594;&#3618;&#3619;&#3634;&#3618;&#3652;&#3604;&#3657;&#3619;&#3632;&#3627;&#3623;&#3656;&#3634;&#3591;&#3619;&#3633;&#3585;&#3625;&#3634;&#3605;&#3633;&#3623;&#3651;&#3609;&#3650;&#3619;&#3591;&#3614;&#3618;&#3634;&#3610;&#3634;&#3621;.pdf" TargetMode="External" Id="rId30"/><Relationship Type="http://schemas.openxmlformats.org/officeDocument/2006/relationships/hyperlink" Target="pdf/&#3588;&#3635;&#3626;&#3633;&#3656;&#3591;/31. &#3588;&#3635;&#3626;&#3633;&#3656;&#3591;&#3607;&#3637;&#3656; 10-2556 &#3648;&#3619;&#3639;&#3656;&#3629;&#3591; &#3585;&#3634;&#3619;&#3651;&#3594;&#3657;&#3586;&#3657;&#3629;&#3588;&#3623;&#3634;&#3617;&#3627;&#3619;&#3639;&#3629;&#3616;&#3634;&#3614;&#3605;&#3619;&#3634;&#3626;&#3633;&#3597;&#3621;&#3633;&#3585;&#3625;&#3603;&#3660;&#3619;&#3632;&#3610;&#3610;&#3626;&#3636;&#3609;&#3652;&#3627;&#3617;&#3629;&#3633;&#3605;&#3650;&#3609;&#3617;&#3633;&#3605;&#3636; (e-claim).pdf" TargetMode="External" Id="rId31"/><Relationship Type="http://schemas.openxmlformats.org/officeDocument/2006/relationships/hyperlink" Target="pdf/&#3588;&#3635;&#3626;&#3633;&#3656;&#3591;/32. &#3611;&#3619;&#3632;&#3585;&#3634;&#3624; &#3588;&#3611;&#3616; &#3648;&#3619;&#3639;&#3656;&#3629;&#3591; &#3585;&#3635;&#3627;&#3609;&#3604;&#3627;&#3621;&#3633;&#3585;&#3648;&#3585;&#3603;&#3601;&#3660; &#3623;&#3636;&#3608;&#3637;&#3585;&#3634;&#3619;&#3649;&#3621;&#3632;&#3648;&#3591;&#3639;&#3656;&#3629;&#3609;&#3652;&#3586;&#3585;&#3634;&#3619;&#3586;&#3629;&#3619;&#3633;&#3610;&#3651;&#3610;&#3619;&#3633;&#3610;&#3619;&#3629;&#3591;&#3617;&#3634;&#3605;&#3619;&#3634;&#3600;&#3634;&#3609; &#3585;&#3634;&#3619;&#3651;&#3627;&#3657;&#3610;&#3619;&#3636;&#3585;&#3634;&#3619;&#3612;&#3656;&#3634;&#3609;&#3619;&#3632;&#3610;&#3610;&#3626;&#3636;&#3609;&#3652;&#3627;&#3617;&#3629;&#3633;&#3605;&#3650;&#3609;&#3617;&#3633;&#3605;&#3636; (e-claim).pdf" TargetMode="External" Id="rId32"/><Relationship Type="http://schemas.openxmlformats.org/officeDocument/2006/relationships/hyperlink" Target="pdf/&#3588;&#3635;&#3626;&#3633;&#3656;&#3591;/33. &#3588;&#3635;&#3626;&#3633;&#3656;&#3591;&#3607;&#3637;&#3656; 12-2556 &#3648;&#3619;&#3639;&#3656;&#3629;&#3591; &#3618;&#3585;&#3648;&#3621;&#3636;&#3585;&#3588;&#3635;&#3626;&#3633;&#3656;&#3591;&#3585;&#3634;&#3619;&#3651;&#3627;&#3657;&#3588;&#3623;&#3634;&#3617;&#3648;&#3627;&#3655;&#3609;&#3594;&#3629;&#3610;&#3649;&#3612;&#3609;&#3588;&#3623;&#3634;&#3617;&#3588;&#3640;&#3657;&#3617;&#3588;&#3619;&#3629;&#3591;&#3649;&#3621;&#3632;&#3648;&#3610;&#3637;&#3657;&#3618;&#3611;&#3619;&#3632;&#3585;&#3633;&#3609;&#3616;&#3633;&#3618;&#3626;&#3635;&#3627;&#3619;&#3633;&#3610;&#3585;&#3634;&#3619;&#3611;&#3619;&#3632;&#3585;&#3633;&#3609;&#3616;&#3633;&#3618;&#3648;&#3610;&#3655;&#3604;&#3648;&#3605;&#3621;&#3655;&#3604; &#3611;&#3619;&#3632;&#3648;&#3616;&#3607;&#3629;&#3640;&#3610;&#3633;&#3605;&#3636;&#3648;&#3627;&#3605;&#3640;&#3649;&#3621;&#3632;&#3626;&#3640;&#3586;&#3616;&#3634;&#3614; (file and use).pdf" TargetMode="External" Id="rId33"/><Relationship Type="http://schemas.openxmlformats.org/officeDocument/2006/relationships/hyperlink" Target="pdf/&#3588;&#3635;&#3626;&#3633;&#3656;&#3591;/34. &#3588;&#3635;&#3626;&#3633;&#3656;&#3591;&#3607;&#3637;&#3656; 14-2556 &#3648;&#3619;&#3639;&#3656;&#3629;&#3591; &#3585;&#3635;&#3627;&#3609;&#3604;&#3649;&#3610;&#3610; &#3586;&#3657;&#3629;&#3588;&#3623;&#3634;&#3617;&#3649;&#3621;&#3632;&#3629;&#3633;&#3605;&#3619;&#3634;&#3648;&#3610;&#3637;&#3657;&#3618;&#3611;&#3619;&#3632;&#3585;&#3633;&#3609;&#3616;&#3633;&#3618; &#3585;&#3619;&#3617;&#3608;&#3619;&#3619;&#3617;&#3660;&#3619;&#3634;&#3618;&#3618;&#3656;&#3629;&#3618; (&#3652;&#3617;&#3650;&#3588;&#3619;&#3629;&#3636;&#3609;&#3594;&#3633;&#3623;&#3619;&#3633;&#3609;&#3626;&#3660;).pdf" TargetMode="External" Id="rId34"/><Relationship Type="http://schemas.openxmlformats.org/officeDocument/2006/relationships/hyperlink" Target="pdf/&#3588;&#3635;&#3626;&#3633;&#3656;&#3591;/35. &#3588;&#3635;&#3626;&#3633;&#3656;&#3591;&#3607;&#3637;&#3656; 19-2556 &#3648;&#3619;&#3639;&#3656;&#3629;&#3591; &#3585;&#3635;&#3627;&#3609;&#3585;&#3649;&#3610;&#3610; &#3586;&#3657;&#3629;&#3588;&#3623;&#3634;&#3617;&#3649;&#3621;&#3632;&#3629;&#3633;&#3605;&#3619;&#3634;&#3648;&#3610;&#3637;&#3657;&#3618;&#3611;&#3619;&#3632;&#3585;&#3633;&#3609;&#3616;&#3633;&#3618;&#3585;&#3619;&#3617;&#3608;&#3619;&#3619;&#3617;&#3660;&#3611;&#3619;&#3632;&#3585;&#3633;&#3609;&#3616;&#3633;&#3618; 200 &#3626;&#3635;&#3627;&#3619;&#3633;&#3610;&#3619;&#3634;&#3618;&#3618;&#3656;&#3629;&#3618; (&#3652;&#3617;&#3650;&#3588;&#3619;&#3629;&#3636;&#3609;&#3594;&#3633;&#3623;&#3619;&#3633;&#3609;&#3626;&#3660;).pdf" TargetMode="External" Id="rId35"/><Relationship Type="http://schemas.openxmlformats.org/officeDocument/2006/relationships/hyperlink" Target="pdf/&#3588;&#3635;&#3626;&#3633;&#3656;&#3591;/36. &#3588;&#3635;&#3626;&#3633;&#3656;&#3591;&#3607;&#3637;&#3656; 2-2558 &#3648;&#3619;&#3639;&#3656;&#3629;&#3591; &#3651;&#3627;&#3657;&#3651;&#3594;&#3657;&#3649;&#3610;&#3610; &#3586;&#3657;&#3629;&#3588;&#3623;&#3634;&#3617;&#3649;&#3621;&#3632;&#3629;&#3633;&#3605;&#3619;&#3634;&#3648;&#3610;&#3637;&#3657;&#3618;&#3611;&#3619;&#3632;&#3585;&#3633;&#3609;&#3616;&#3633;&#3618;&#3586;&#3629;&#3591;&#3585;&#3619;&#3617;&#3608;&#3619;&#3619;&#3617;&#3660;&#3611;&#3619;&#3632;&#3585;&#3633;&#3609;&#3629;&#3633;&#3588;&#3588;&#3637;&#3616;&#3633;&#3618;&#3626;&#3635;&#3627;&#3619;&#3633;&#3610;&#3607;&#3637;&#3656;&#3629;&#3618;&#3641;&#3656;&#3629;&#3634;&#3624;&#3633;&#3618;.pdf" TargetMode="External" Id="rId36"/><Relationship Type="http://schemas.openxmlformats.org/officeDocument/2006/relationships/hyperlink" Target="pdf/&#3588;&#3635;&#3626;&#3633;&#3656;&#3591;/37. &#3588;&#3635;&#3626;&#3633;&#3656;&#3591;&#3607;&#3637;&#3656; 35-2558 &#3648;&#3619;&#3639;&#3656;&#3629;&#3591; &#3651;&#3627;&#3657;&#3651;&#3594;&#3657;&#3649;&#3610;&#3610; &#3586;&#3657;&#3629;&#3588;&#3623;&#3634;&#3617; &#3649;&#3621;&#3632;&#3629;&#3633;&#3605;&#3619;&#3634;&#3648;&#3610;&#3637;&#3657;&#3618;&#3611;&#3619;&#3632;&#3585;&#3633;&#3609;&#3616;&#3633;&#3618;&#3586;&#3629;&#3591;&#3611;&#3619;&#3617;&#3608;&#3619;&#3619;&#3617;&#3660;&#3611;&#3619;&#3632;&#3585;&#3633;&#3609;&#3629;&#3636;&#3626;&#3619;&#3616;&#3634;&#3614;.pdf" TargetMode="External" Id="rId37"/><Relationship Type="http://schemas.openxmlformats.org/officeDocument/2006/relationships/hyperlink" Target="pdf/&#3588;&#3635;&#3626;&#3633;&#3656;&#3591;/38. &#3588;&#3635;&#3626;&#3633;&#3656;&#3591;&#3607;&#3637;&#3656; 36-2558 &#3648;&#3619;&#3639;&#3656;&#3629;&#3591; &#3651;&#3627;&#3657;&#3651;&#3594;&#3657;&#3649;&#3610;&#3610;&#3649;&#3621;&#3632;&#3586;&#3657;&#3629;&#3588;&#3623;&#3634;&#3617;&#3585;&#3619;&#3617;&#3608;&#3619;&#3619;&#3617;&#3660;&#3611;&#3619;&#3632;&#3585;&#3633;&#3609;&#3616;&#3633;&#3618;&#3588;&#3623;&#3634;&#3617;&#3648;&#3626;&#3637;&#3656;&#3618;&#3591;&#3616;&#3633;&#3618;&#3607;&#3619;&#3633;&#3614;&#3618;&#3660;&#3626;&#3636;&#3609;.pdf" TargetMode="External" Id="rId38"/><Relationship Type="http://schemas.openxmlformats.org/officeDocument/2006/relationships/hyperlink" Target="pdf/&#3588;&#3635;&#3626;&#3633;&#3656;&#3591;/39. &#3588;&#3635;&#3626;&#3633;&#3656;&#3591;&#3607;&#3637;&#3656; 46-2559 &#3648;&#3619;&#3639;&#3656;&#3629;&#3591; &#3651;&#3627;&#3657;&#3651;&#3594;&#3657;&#3649;&#3610;&#3610; &#3586;&#3657;&#3629;&#3588;&#3623;&#3634;&#3617;&#3649;&#3621;&#3632;&#3629;&#3633;&#3605;&#3619;&#3634;&#3648;&#3610;&#3637;&#3657;&#3618;&#3611;&#3619;&#3632;&#3585;&#3633;&#3609;&#3616;&#3633;&#3618;&#3586;&#3629;&#3591;&#3585;&#3619;&#3617;&#3608;&#3619;&#3619;&#3617;&#3660;&#3611;&#3619;&#3632;&#3585;&#3633;&#3609;&#3629;&#3633;&#3588;&#3588;&#3637;&#3616;&#3633;&#3618;&#3607;&#3637;&#3656;&#3629;&#3618;&#3641;&#3656;&#3629;&#3634;&#3624;&#3633;&#3618;&#3649;&#3610;&#3610;&#3611;&#3619;&#3632;&#3627;&#3618;&#3633;&#3604; &#3626;&#3635;&#3627;&#3619;&#3633;&#3610;&#3619;&#3634;&#3618;&#3618;&#3656;&#3629;&#3618; (&#3652;&#3617;&#3650;&#3588;&#3619;&#3629;&#3636;&#3609;&#3594;&#3633;&#3623;&#3619;&#3633;&#3609;&#3626;&#3660;).pdf" TargetMode="External" Id="rId39"/><Relationship Type="http://schemas.openxmlformats.org/officeDocument/2006/relationships/hyperlink" Target="pdf/&#3588;&#3635;&#3626;&#3633;&#3656;&#3591;/40. &#3588;&#3635;&#3626;&#3633;&#3656;&#3591;&#3607;&#3637;&#3656; 50-2559 &#3648;&#3619;&#3639;&#3656;&#3629;&#3591; &#3651;&#3627;&#3657;&#3651;&#3594;&#3657;&#3649;&#3610;&#3610;&#3649;&#3621;&#3632;&#3586;&#3657;&#3629;&#3588;&#3623;&#3634;&#3617;&#3585;&#3619;&#3617;&#3608;&#3619;&#3619;&#3617;&#3660;&#3611;&#3619;&#3632;&#3585;&#3633;&#3609;&#3616;&#3633;&#3618;&#3629;&#3640;&#3610;&#3633;&#3605;&#3636;&#3648;&#3627;&#3605;&#3640;&#3648;&#3614;&#3639;&#3656;&#3629;&#3588;&#3609;&#3614;&#3636;&#3585;&#3634;&#3619;&#3626;&#3635;&#3627;&#3619;&#3633;&#3610;&#3619;&#3634;&#3618;&#3618;&#3656;&#3629;&#3618; (&#3652;&#3617;&#3650;&#3588;&#3619;&#3629;&#3636;&#3609;&#3594;&#3633;&#3623;&#3619;&#3633;&#3609;&#3626;&#3660;) &#3649;&#3621;&#3632;&#3629;&#3633;&#3605;&#3619;&#3634;&#3648;&#3610;&#3637;&#3657;&#3618;&#3611;&#3619;&#3632;&#3585;&#3633;&#3609;&#3616;&#3633;&#3618;.pdf" TargetMode="External" Id="rId40"/><Relationship Type="http://schemas.openxmlformats.org/officeDocument/2006/relationships/hyperlink" Target="pdf/&#3588;&#3635;&#3626;&#3633;&#3656;&#3591;/41. &#3588;&#3635;&#3626;&#3633;&#3656;&#3591;&#3607;&#3637;&#3656; 57-2559 &#3648;&#3619;&#3639;&#3656;&#3629;&#3591; &#3651;&#3627;&#3657;&#3651;&#3594;&#3657;&#3649;&#3610;&#3610;&#3649;&#3621;&#3632;&#3586;&#3657;&#3629;&#3588;&#3623;&#3634;&#3617;&#3585;&#3619;&#3617;&#3608;&#3619;&#3619;&#3617;&#3660;&#3611;&#3619;&#3632;&#3585;&#3633;&#3609;&#3616;&#3633;&#3618;&#3629;&#3640;&#3610;&#3633;&#3605;&#3636;&#3648;&#3627;&#3605;&#3640;&#3614;&#3636;&#3648;&#3624;&#3625;&#3648;&#3614;&#3639;&#3656;&#3629;&#3617;&#3623;&#3621;&#3594;&#3609; &#3649;&#3621;&#3632;&#3629;&#3633;&#3605;&#3619;&#3634;&#3648;&#3610;&#3637;&#3657;&#3618;&#3611;&#3619;&#3632;&#3585;&#3633;&#3609;&#3616;&#3633;&#3618;.pdf" TargetMode="External" Id="rId41"/><Relationship Type="http://schemas.openxmlformats.org/officeDocument/2006/relationships/hyperlink" Target="pdf/&#3588;&#3635;&#3626;&#3633;&#3656;&#3591;/42. &#3588;&#3635;&#3626;&#3633;&#3656;&#3591;&#3607;&#3637;&#3656; 60-2559 &#3648;&#3619;&#3639;&#3656;&#3629;&#3591; &#3651;&#3627;&#3657;&#3651;&#3594;&#3657;&#3649;&#3610;&#3610;&#3649;&#3621;&#3632;&#3586;&#3657;&#3629;&#3588;&#3623;&#3634;&#3617;&#3648;&#3629;&#3585;&#3626;&#3634;&#3619;&#3649;&#3609;&#3610;&#3607;&#3657;&#3634;&#3618;&#3649;&#3621;&#3632;&#3629;&#3633;&#3605;&#3619;&#3634;&#3648;&#3610;&#3637;&#3657;&#3618;&#3611;&#3619;&#3632;&#3585;&#3633;&#3609;&#3616;&#3633;&#3618; &#3626;&#3635;&#3627;&#3619;&#3633;&#3610;&#3585;&#3619;&#3617;&#3608;&#3619;&#3619;&#3617;&#3660;&#3629;&#3633;&#3588;&#3588;&#3637;&#3616;&#3633;&#3618;.pdf" TargetMode="External" Id="rId42"/><Relationship Type="http://schemas.openxmlformats.org/officeDocument/2006/relationships/hyperlink" Target="pdf/&#3588;&#3635;&#3626;&#3633;&#3656;&#3591;/43. &#3588;&#3635;&#3626;&#3633;&#3656;&#3591;&#3607;&#3637;&#3656; 67-2559 &#3648;&#3619;&#3639;&#3656;&#3629;&#3591; &#3651;&#3627;&#3657;&#3651;&#3594;&#3657;&#3649;&#3610;&#3610; &#3586;&#3657;&#3629;&#3588;&#3623;&#3634;&#3617; &#3649;&#3621;&#3632;&#3629;&#3633;&#3605;&#3619;&#3634;&#3648;&#3610;&#3637;&#3657;&#3618;&#3611;&#3619;&#3632;&#3585;&#3633;&#3609;&#3616;&#3633;&#3618;&#3586;&#3629;&#3591;&#3585;&#3619;&#3617;&#3608;&#3619;&#3619;&#3617;&#3639;&#3611;&#3619;&#3632;&#3585;&#3633;&#3609;&#3616;&#3633;&#3618;&#3588;&#3640;&#3657;&#3617;&#3588;&#3619;&#3629;&#3591;&#3612;&#3641;&#3657;&#3614;&#3633;&#3585;&#3651;&#3609;&#3627;&#3629;&#3614;&#3633;&#3585;.pdf" TargetMode="External" Id="rId43"/><Relationship Type="http://schemas.openxmlformats.org/officeDocument/2006/relationships/hyperlink" Target="pdf/&#3588;&#3635;&#3626;&#3633;&#3656;&#3591;/44. &#3588;&#3635;&#3626;&#3633;&#3656;&#3591;&#3607;&#3637;&#3656; 21-2560 &#3648;&#3619;&#3639;&#3656;&#3629;&#3591; &#3651;&#3627;&#3657;&#3651;&#3594;&#3657;&#3649;&#3610;&#3610; &#3586;&#3657;&#3629;&#3588;&#3623;&#3634;&#3617;&#3649;&#3621;&#3632;&#3629;&#3633;&#3605;&#3619;&#3634;&#3648;&#3610;&#3637;&#3657;&#3618;&#3611;&#3619;&#3632;&#3585;&#3633;&#3609;&#3616;&#3633;&#3618; &#3585;&#3619;&#3617;&#3608;&#3619;&#3619;&#3617;&#3660;&#3611;&#3619;&#3632;&#3585;&#3633;&#3609;&#3616;&#3633;&#3618;&#3648;&#3614;&#3639;&#3656;&#3629;&#3585;&#3634;&#3619;&#3651;&#3594;&#3657;&#3648;&#3619;&#3639;&#3629;&#3585;&#3621;&#3648;&#3604;&#3636;&#3609;&#3607;&#3632;&#3648;&#3621; &#3648;&#3593;&#3614;&#3634;&#3632;&#3648;&#3586;&#3605;&#3607;&#3637;&#3656;&#3651;&#3594;&#3657;&#3651;&#3609;&#3585;&#3636;&#3592;&#3585;&#3634;&#3619;&#3614;&#3636;&#3648;&#3624;&#3625;&#3611;&#3619;&#3632;&#3648;&#3616;&#3607;&#3648;&#3592;&#3655;&#3605;&#3626;&#3585;&#3637;&#3648;&#3614;&#3639;&#3656;&#3629;&#3648;&#3594;&#3656;&#3634;.pdf" TargetMode="External" Id="rId44"/><Relationship Type="http://schemas.openxmlformats.org/officeDocument/2006/relationships/hyperlink" Target="pdf/&#3588;&#3635;&#3626;&#3633;&#3656;&#3591;/45. &#3588;&#3635;&#3626;&#3633;&#3656;&#3591;&#3607;&#3637;&#3656; 56-2560 &#3648;&#3619;&#3639;&#3656;&#3629;&#3591; &#3627;&#3621;&#3633;&#3585;&#3648;&#3585;&#3603;&#3601;&#3660;&#3585;&#3634;&#3619;&#3651;&#3627;&#3657;&#3651;&#3627;&#3588;&#3623;&#3634;&#3617;&#3648;&#3627;&#3655;&#3609;&#3594;&#3629;&#3610;&#3649;&#3610;&#3610;&#3649;&#3621;&#3632;&#3586;&#3657;&#3629;&#3588;&#3623;&#3634;&#3617;&#3585;&#3619;&#3617;&#3608;&#3619;&#3619;&#3617;&#3660;&#3611;&#3619;&#3632;&#3585;&#3633;&#3609;&#3616;&#3633;&#3618;&#3649;&#3621;&#3632;&#3629;&#3633;&#3605;&#3619;&#3634;&#3648;&#3610;&#3637;&#3657;&#3618;&#3607;&#3637;&#3656;&#3648;&#3626;&#3609;&#3629;&#3586;&#3634;&#3618;&#3612;&#3656;&#3634;&#3609;&#3629;&#3636;&#3648;&#3621;&#3655;&#3585;&#3607;&#3619;&#3629;&#3609;&#3636;&#3585;&#3626;&#3660;.pdf" TargetMode="External" Id="rId45"/><Relationship Type="http://schemas.openxmlformats.org/officeDocument/2006/relationships/hyperlink" Target="pdf/&#3588;&#3635;&#3626;&#3633;&#3656;&#3591;/46. &#3588;&#3635;&#3626;&#3633;&#3656;&#3591;&#3607;&#3637;&#3656; 20-2561 &#3648;&#3619;&#3639;&#3656;&#3629;&#3591; &#3651;&#3627;&#3657;&#3651;&#3594;&#3657;&#3649;&#3610;&#3610;&#3649;&#3621;&#3632;&#3586;&#3657;&#3629;&#3588;&#3623;&#3634;&#3617;&#3585;&#3619;&#3617;&#3608;&#3619;&#3619;&#3617;&#3639;&#3611;&#3619;&#3632;&#3585;&#3633;&#3609;&#3616;&#3633;&#3618; 222 (&#3652;&#3617;&#3650;&#3588;&#3619;&#3629;&#3636;&#3609;&#3594;&#3633;&#3623;&#3619;&#3633;&#3609;&#3626;&#3660;)&#3649;&#3621;&#3632;&#3629;&#3633;&#3605;&#3619;&#3634;&#3648;&#3610;&#3637;&#3657;&#3618;.pdf" TargetMode="External" Id="rId46"/><Relationship Type="http://schemas.openxmlformats.org/officeDocument/2006/relationships/hyperlink" Target="pdf/&#3588;&#3635;&#3626;&#3633;&#3656;&#3591;/47. &#3588;&#3635;&#3626;&#3633;&#3656;&#3591;&#3607;&#3637;&#3656; 22-2561 &#3648;&#3619;&#3639;&#3656;&#3629;&#3591; &#3651;&#3627;&#3657;&#3651;&#3594;&#3657;&#3649;&#3610;&#3610;&#3649;&#3621;&#3632;&#3586;&#3657;&#3629;&#3588;&#3623;&#3634;&#3617;&#3585;&#3619;&#3617;&#3608;&#3619;&#3619;&#3617;&#3660;&#3611;&#3619;&#3632;&#3585;&#3633;&#3609;&#3616;&#3633;&#3618; 100 (&#3652;&#3617;&#3650;&#3588;&#3619;&#3629;&#3636;&#3609;&#3586;&#3633;&#3623;&#3619;&#3633;&#3609;&#3626;&#3660;) &#3649;&#3621;&#3632;&#3629;&#3633;&#3605;&#3619;&#3634;&#3648;&#3610;&#3637;&#3657;&#3618;.pdf" TargetMode="External" Id="rId47"/><Relationship Type="http://schemas.openxmlformats.org/officeDocument/2006/relationships/hyperlink" Target="pdf/&#3588;&#3635;&#3626;&#3633;&#3656;&#3591;/48. &#3588;&#3635;&#3626;&#3633;&#3656;&#3591;&#3607;&#3637;&#3656; 38-2561 &#3648;&#3619;&#3639;&#3656;&#3629;&#3591; &#3651;&#3627;&#3657;&#3651;&#3594;&#3657;&#3649;&#3610;&#3610; &#3586;&#3657;&#3629;&#3588;&#3623;&#3634;&#3617;&#3649;&#3621;&#3632;&#3629;&#3633;&#3605;&#3619;&#3634;&#3648;&#3610;&#3637;&#3657;&#3618;&#3611;&#3619;&#3632;&#3585;&#3633;&#3609;&#3616;&#3633;&#3618;&#3586;&#3629;&#3591;&#3585;&#3619;&#3617;&#3608;&#3619;&#3619;&#3617;&#3660;&#3611;&#3619;&#3632;&#3585;&#3633;&#3609;&#3616;&#3633;&#3618;&#3608;&#3640;&#3619;&#3585;&#3636;&#3592;&#3627;&#3618;&#3640;&#3604;&#3594;&#3632;&#3591;&#3633;&#3585;.pdf" TargetMode="External" Id="rId48"/><Relationship Type="http://schemas.openxmlformats.org/officeDocument/2006/relationships/hyperlink" Target="pdf/&#3588;&#3635;&#3626;&#3633;&#3656;&#3591;/49. &#3588;&#3635;&#3626;&#3633;&#3656;&#3591;&#3607;&#3637;&#3656; 53-2561 &#3648;&#3619;&#3639;&#3656;&#3629;&#3591; &#3627;&#3621;&#3633;&#3585;&#3648;&#3585;&#3603;&#3601;&#3660;&#3651;&#3627;&#3657;&#3588;&#3623;&#3634;&#3617;&#3648;&#3627;&#3655;&#3609;&#3594;&#3629;&#3610; &#3585;&#3634;&#3619;&#3611;&#3619;&#3632;&#3585;&#3633;&#3609;&#3616;&#3633;&#3618;&#3607;&#3637;&#3656;&#3648;&#3585;&#3637;&#3656;&#3618;&#3623;&#3585;&#3633;&#3610;&#3608;&#3640;&#3619;&#3585;&#3636;&#3592;&#3586;&#3609;&#3626;&#3656;&#3591;&#3607;&#3634;&#3591;&#3607;&#3632;&#3648;&#3621;&#3649;&#3621;&#3632;&#3650;&#3621;&#3592;&#3636;&#3626;&#3605;&#3636;&#3585;&#3626;&#3660;.pdf" TargetMode="External" Id="rId49"/><Relationship Type="http://schemas.openxmlformats.org/officeDocument/2006/relationships/hyperlink" Target="pdf/&#3588;&#3635;&#3626;&#3633;&#3656;&#3591;/50. &#3588;&#3635;&#3626;&#3633;&#3656;&#3591;&#3607;&#3637;&#3656; 54-2561 &#3648;&#3619;&#3639;&#3656;&#3629;&#3591; &#3627;&#3621;&#3633;&#3585;&#3648;&#3585;&#3603;&#3601;&#3660;&#3585;&#3634;&#3619;&#3651;&#3627;&#3657;&#3588;&#3623;&#3634;&#3617;&#3648;&#3627;&#3655;&#3609;&#3594;&#3629;&#3610; &#3626;&#3635;&#3627;&#3619;&#3633;&#3610;&#3585;&#3634;&#3619;&#3611;&#3619;&#3632;&#3585;&#3633;&#3609;&#3616;&#3633;&#3618;&#3648;&#3593;&#3614;&#3634;&#3632;&#3619;&#3634;&#3618;.pdf" TargetMode="External" Id="rId50"/><Relationship Type="http://schemas.openxmlformats.org/officeDocument/2006/relationships/hyperlink" Target="pdf/&#3588;&#3635;&#3626;&#3633;&#3656;&#3591;/51. &#3588;&#3635;&#3626;&#3633;&#3656;&#3591;&#3607;&#3637;&#3656; 71-2561 &#3648;&#3619;&#3639;&#3656;&#3629;&#3591; &#3651;&#3627;&#3657;&#3651;&#3594;&#3657;&#3649;&#3610;&#3610; &#3586;&#3657;&#3629;&#3588;&#3623;&#3634;&#3617; &#3649;&#3621;&#3632;&#3629;&#3633;&#3605;&#3619;&#3634;&#3648;&#3610;&#3637;&#3657;&#3618;&#3611;&#3619;&#3632;&#3585;&#3633;&#3609;&#3616;&#3633;&#3618;&#3586;&#3629;&#3591;&#3608;&#3619;&#3619;&#3617;&#3660;&#3611;&#3619;&#3632;&#3585;&#3633;&#3609;&#3616;&#3633;&#3618;&#3650;&#3592;&#3619;&#3585;&#3619;&#3619;&#3617;&#3649;&#3610;&#3610;&#3648;&#3605;&#3655;&#3617;&#3617;&#3641;&#3621;&#3588;&#3656;&#3634;&#3649;&#3621;&#3632;&#3649;&#3610;&#3610;&#3588;&#3623;&#3634;&#3617;&#3648;&#3626;&#3637;&#3618;&#3627;&#3634;&#3618;&#3626;&#3656;&#3623;&#3609;&#3649;&#3619;&#3585;.pdf" TargetMode="External" Id="rId51"/><Relationship Type="http://schemas.openxmlformats.org/officeDocument/2006/relationships/hyperlink" Target="pdf/&#3588;&#3635;&#3626;&#3633;&#3656;&#3591;/52. &#3588;&#3635;&#3626;&#3633;&#3656;&#3591;&#3607;&#3637;&#3656; 73-2561 &#3648;&#3619;&#3639;&#3656;&#3629;&#3591; &#3651;&#3627;&#3657;&#3649;&#3585;&#3657;&#3652;&#3586;&#3649;&#3610;&#3610;&#3649;&#3621;&#3632;&#3586;&#3657;&#3629;&#3588;&#3623;&#3634;&#3617;&#3585;&#3619;&#3617;&#3608;&#3619;&#3619;&#3617;&#3660;&#3611;&#3619;&#3632;&#3585;&#3633;&#3609;&#3616;&#3633;&#3618;&#3588;&#3623;&#3634;&#3617;&#3648;&#3626;&#3637;&#3656;&#3618;&#3591;&#3616;&#3633;&#3618;&#3607;&#3619;&#3633;&#3614;&#3618;&#3660;&#3626;&#3636;&#3609;.pdf" TargetMode="External" Id="rId52"/><Relationship Type="http://schemas.openxmlformats.org/officeDocument/2006/relationships/hyperlink" Target="pdf/&#3588;&#3635;&#3626;&#3633;&#3656;&#3591;/53. &#3588;&#3635;&#3626;&#3633;&#3656;&#3591;&#3607;&#3637;&#3656; 3-2562 &#3648;&#3619;&#3639;&#3656;&#3629;&#3591; &#3627;&#3621;&#3633;&#3585;&#3648;&#3585;&#3603;&#3601;&#3660;&#3585;&#3634;&#3619;&#3651;&#3627;&#3657;&#3588;&#3623;&#3634;&#3617;&#3648;&#3627;&#3655;&#3609;&#3594;&#3629;&#3610;&#3649;&#3610;&#3610;&#3649;&#3621;&#3632;&#3586;&#3657;&#3629;&#3588;&#3623;&#3634;&#3617;&#3648;&#3629;&#3585;&#3626;&#3634;&#3619;&#3626;&#3619;&#3640;&#3611;&#3648;&#3591;&#3639;&#3656;&#3629;&#3609;&#3652;&#3586; &#3586;&#3657;&#3629;&#3605;&#3585;&#3621;&#3591;&#3588;&#3640;&#3657;&#3617;&#3588;&#3619;&#3629;&#3591;&#3649;&#3621;&#3632;&#3586;&#3657;&#3629;&#3618;&#3585;&#3648;&#3623;&#3657;&#3609;.pdf" TargetMode="External" Id="rId53"/><Relationship Type="http://schemas.openxmlformats.org/officeDocument/2006/relationships/hyperlink" Target="pdf/&#3588;&#3635;&#3626;&#3633;&#3656;&#3591;/54. &#3588;&#3635;&#3626;&#3633;&#3656;&#3591;&#3607;&#3637;&#3656; 17-2562 &#3648;&#3619;&#3639;&#3656;&#3629;&#3591;&#3651;&#3627;&#3657;&#3651;&#3594;&#3657;&#3649;&#3610;&#3610;&#3649;&#3621;&#3632;&#3586;&#3657;&#3629;&#3588;&#3623;&#3634;&#3617;&#3585;&#3619;&#3617;&#3608;&#3619;&#3619;&#3617;&#3660;&#3611;&#3619;&#3632;&#3585;&#3633;&#3609;&#3616;&#3633;&#3618;&#3588;&#3623;&#3634;&#3617;&#3612;&#3636;&#3604;&#3605;&#3656;&#3629;&#3610;&#3640;&#3588;&#3588;&#3621;&#3616;&#3634;&#3618;&#3609;&#3629;&#3585; (&#3626;&#3635;&#3627;&#3619;&#3633;&#3610;&#3585;&#3634;&#3619;&#3607;&#3635;&#3648;&#3627;&#3617;&#3639;&#3629;&#3591;&#3649;&#3619;&#3656;) &#3649;&#3621;&#3632;&#3629;&#3633;&#3605;&#3619;&#3634;&#3648;&#3610;&#3637;&#3657;&#3618;.pdf" TargetMode="External" Id="rId54"/><Relationship Type="http://schemas.openxmlformats.org/officeDocument/2006/relationships/hyperlink" Target="pdf/&#3588;&#3635;&#3626;&#3633;&#3656;&#3591;/55. &#3588;&#3635;&#3626;&#3633;&#3656;&#3591;&#3607;&#3637;&#3656; 19-2562 &#3648;&#3619;&#3639;&#3656;&#3629;&#3591; &#3651;&#3627;&#3657;&#3651;&#3594;&#3657;&#3649;&#3610;&#3610;&#3649;&#3621;&#3632;&#3586;&#3657;&#3629;&#3588;&#3623;&#3634;&#3617;&#3627;&#3609;&#3633;&#3591;&#3626;&#3639;&#3629;&#3619;&#3633;&#3610;&#3619;&#3629;&#3591;&#3585;&#3634;&#3619;&#3605;&#3656;&#3629;&#3629;&#3634;&#3618;&#3640;&#3585;&#3619;&#3617;&#3608;&#3619;&#3619;&#3617;&#3660;&#3611;&#3619;&#3632;&#3585;&#3633;&#3609;&#3616;&#3633;&#3618;&#3626;&#3635;&#3627;&#3619;&#3633;&#3610;&#3585;&#3634;&#3619;&#3611;&#3619;&#3632;&#3585;&#3633;&#3609;&#3623;&#3636;&#3609;&#3634;&#3624;&#3616;&#3633;&#3618;.pdf" TargetMode="External" Id="rId55"/><Relationship Type="http://schemas.openxmlformats.org/officeDocument/2006/relationships/hyperlink" Target="pdf/&#3588;&#3635;&#3626;&#3633;&#3656;&#3591;/56. &#3588;&#3635;&#3626;&#3633;&#3656;&#3591;&#3607;&#3637;&#3656; 32-2562 &#3648;&#3619;&#3639;&#3656;&#3629;&#3591; &#3651;&#3627;&#3657;&#3651;&#3594;&#3657;&#3649;&#3610;&#3610; &#3586;&#3657;&#3629;&#3588;&#3623;&#3634;&#3617; &#3649;&#3621;&#3632;&#3629;&#3633;&#3605;&#3619;&#3634;&#3648;&#3610;&#3637;&#3657;&#3618;&#3611;&#3619;&#3632;&#3585;&#3633;&#3609;&#3616;&#3633;&#3618;&#3586;&#3629;&#3591;&#3608;&#3619;&#3619;&#3617;&#3660;&#3611;&#3619;&#3632;&#3585;&#3633;&#3609;&#3616;&#3633;&#3618;&#3648;&#3614;&#3639;&#3656;&#3629;&#3585;&#3621;&#3640;&#3656;&#3617;&#3594;&#3634;&#3623;&#3611;&#3619;&#3632;&#3617;&#3591;&#3648;&#3619;&#3639;&#3629;&#3614;&#3639;&#3657;&#3609;&#3610;&#3657;&#3634;&#3609;&#3649;&#3621;&#3632;&#3594;&#3634;&#3623;&#3611;&#3619;&#3632;&#3617;&#3591; &#3616;&#3634;&#3588;&#3626;&#3617;&#3633;&#3588;&#3619;&#3651;&#3592; (&#3652;&#3617;&#3650;&#3588;&#3619;&#3629;&#3636;&#3609;&#3594;&#3633;&#3623;&#3619;&#3633;&#3609;&#3626;&#3660;).pdf" TargetMode="External" Id="rId56"/><Relationship Type="http://schemas.openxmlformats.org/officeDocument/2006/relationships/hyperlink" Target="pdf/&#3588;&#3635;&#3626;&#3633;&#3656;&#3591;/57. &#3588;&#3635;&#3626;&#3633;&#3656;&#3591;&#3607;&#3637;&#3656; 37-2562 &#3648;&#3619;&#3639;&#3656;&#3629;&#3591; &#3627;&#3621;&#3633;&#3585;&#3648;&#3585;&#3603;&#3601;&#3660;&#3585;&#3634;&#3619;&#3651;&#3627;&#3657;&#3588;&#3623;&#3634;&#3617;&#3648;&#3627;&#3655;&#3609;&#3594;&#3629;&#3610;&#3649;&#3610;&#3610;&#3649;&#3621;&#3632;&#3586;&#3657;&#3629;&#3588;&#3623;&#3634;&#3617; &#3585;&#3634;&#3619;&#3648;&#3604;&#3636;&#3609;&#3607;&#3634;&#3591;&#3652;&#3611;&#3605;&#3656;&#3634;&#3591;&#3611;&#3619;&#3632;&#3648;&#3607;&#3624;&#3626;&#3656;&#3623;&#3609;&#3610;&#3640;&#3588;&#3588;&#3621;(file and use)&#3649;&#3621;&#3632;&#3648;&#3604;&#3636;&#3609;&#3607;&#3634;&#3591;&#3652;&#3611;&#3605;&#3656;&#3634;&#3591;&#3611;&#3619;&#3632;&#3648;&#3607;&#3624;&#3585;&#3621;&#3640;&#3656;&#3617; (file and use).pdf" TargetMode="External" Id="rId57"/><Relationship Type="http://schemas.openxmlformats.org/officeDocument/2006/relationships/hyperlink" Target="pdf/&#3588;&#3635;&#3626;&#3633;&#3656;&#3591;/58. &#3588;&#3635;&#3626;&#3633;&#3656;&#3591;&#3607;&#3637;&#3656; 41-2562 &#3648;&#3619;&#3639;&#3656;&#3629;&#3591; &#3651;&#3627;&#3657;&#3651;&#3594;&#3657;&#3649;&#3610;&#3610; &#3586;&#3657;&#3629;&#3588;&#3623;&#3634;&#3617; &#3649;&#3621;&#3633;&#3629;&#3605;&#3619;&#3634;&#3648;&#3610;&#3637;&#3657;&#3618;&#3611;&#3619;&#3632;&#3585;&#3633;&#3609;&#3616;&#3633;&#3618;&#3585;&#3619;&#3617;&#3608;&#3619;&#3619;&#3617;&#3660;&#3611;&#3619;&#3632;&#3585;&#3633;&#3609;&#3616;&#3633;&#3618;&#3588;&#3640;&#3657;&#3617;&#3588;&#3619;&#3629;&#3591;&#3585;&#3634;&#3619;&#3648;&#3592;&#3655;&#3610;&#3611;&#3656;&#3623;&#3618;&#3650;&#3619;&#3588;&#3652;&#3586;&#3657;&#3648;&#3621;&#3639;&#3629;&#3604;&#3629;&#3629;&#3585;.pdf" TargetMode="External" Id="rId58"/><Relationship Type="http://schemas.openxmlformats.org/officeDocument/2006/relationships/hyperlink" Target="pdf/&#3588;&#3635;&#3626;&#3633;&#3656;&#3591;/59. &#3588;&#3635;&#3626;&#3633;&#3656;&#3591;&#3607;&#3637;&#3656; 47-2562 &#3648;&#3619;&#3639;&#3656;&#3629;&#3591; &#3651;&#3627;&#3657;&#3651;&#3594;&#3657;&#3649;&#3610;&#3610;&#3649;&#3621;&#3632;&#3586;&#3657;&#3629;&#3588;&#3623;&#3634;&#3617;&#3585;&#3619;&#3617;&#3608;&#3619;&#3619;&#3617;&#3660;&#3611;&#3619;&#3632;&#3585;&#3633;&#3609;&#3616;&#3633;&#3618;&#3649;&#3621;&#3632;&#3629;&#3633;&#3605;&#3619;&#3634;&#3648;&#3610;&#3637;&#3657;&#3618; &#3626;&#3635;&#3627;&#3619;&#3633;&#3610;&#3585;&#3619;&#3617;&#3608;&#3619;&#3619;&#3617;&#3660;&#3585;&#3634;&#3619;&#3611;&#3598;&#3636;&#3610;&#3633;&#3605;&#3636;&#3591;&#3634;&#3609;&#3605;&#3634;&#3617;&#3626;&#3633;&#3597;&#3597;&#3634;.pdf" TargetMode="External" Id="rId59"/><Relationship Type="http://schemas.openxmlformats.org/officeDocument/2006/relationships/hyperlink" Target="pdf/&#3588;&#3635;&#3626;&#3633;&#3656;&#3591;/60. &#3588;&#3635;&#3626;&#3633;&#3656;&#3591;&#3607;&#3637;&#3656; 52-2562 &#3648;&#3619;&#3639;&#3656;&#3629;&#3591; &#3651;&#3627;&#3657;&#3651;&#3594;&#3657;&#3649;&#3610;&#3610; &#3649;&#3621;&#3632;&#3586;&#3657;&#3629;&#3588;&#3623;&#3634;&#3617;&#3585;&#3619;&#3617;&#3608;&#3619;&#3619;&#3617;&#3660;&#3611;&#3619;&#3632;&#3585;&#3633;&#3609;&#3616;&#3633;&#3618;&#3607;&#3640;&#3648;&#3619;&#3637;&#3618;&#3609;&#3616;&#3641;&#3648;&#3586;&#3634;&#3652;&#3615;&#3624;&#3619;&#3637;&#3626;&#3632;&#3648;&#3585;&#3625; &#3649;&#3621;&#3632;&#3629;&#3633;&#3605;&#3619;&#3634;&#3648;&#3610;&#3637;&#3657;&#3618;&#3611;&#3619;&#3632;&#3585;&#3633;&#3609;&#3616;&#3633;&#3618;.pdf" TargetMode="External" Id="rId60"/><Relationship Type="http://schemas.openxmlformats.org/officeDocument/2006/relationships/hyperlink" Target="pdf/&#3588;&#3635;&#3626;&#3633;&#3656;&#3591;/61. &#3588;&#3635;&#3626;&#3633;&#3656;&#3591;&#3607;&#3637;&#3656; 62-2563 &#3648;&#3619;&#3639;&#3656;&#3629;&#3591; &#3651;&#3627;&#3657;&#3651;&#3594;&#3657;&#3649;&#3610;&#3610;&#3586;&#3657;&#3629;&#3588;&#3623;&#3634;&#3617;&#3649;&#3621;&#3632;&#3629;&#3633;&#3605;&#3619;&#3634;&#3648;&#3610;&#3637;&#3657;&#3618;&#3611;&#3619;&#3632;&#3585;&#3633;&#3609;&#3616;&#3633;&#3618;&#3586;&#3629;&#3591;&#3585;&#3619;&#3617;&#3608;&#3619;&#3619;&#3617;&#3660;&#3611;&#3619;&#3632;&#3585;&#3633;&#3609;&#3626;&#3640;&#3586;&#3616;&#3634;&#3614;&#3648;&#3593;&#3614;&#3634;&#3632;&#3650;&#3619;&#3588;&#3649;&#3610;&#3610;&#3626;&#3656;&#3623;&#3609;&#3610;&#3640;&#3588;&#3588;&#3621; &#3649;&#3621;&#3632;&#3585;&#3619;&#3617;&#3608;&#3619;&#3619;&#3617;&#3660;&#3611;&#3619;&#3632;&#3585;&#3633;&#3609;&#3626;&#3640;&#3586;&#3616;&#3634;&#3614;&#3648;&#3593;&#3614;&#3634;&#3632;&#3650;&#3619;&#3588;&#3649;&#3610;&#3610;&#3585;&#3621;&#3640;&#3656;&#3617;.pdf" TargetMode="External" Id="rId61"/><Relationship Type="http://schemas.openxmlformats.org/officeDocument/2006/relationships/hyperlink" Target="pdf/&#3588;&#3635;&#3626;&#3633;&#3656;&#3591;/62. &#3588;&#3635;&#3626;&#3633;&#3656;&#3591;&#3607;&#3637;&#3656;&#3656; 66-2563 &#3648;&#3619;&#3639;&#3656;&#3629;&#3591; &#3651;&#3627;&#3657;&#3651;&#3594;&#3657;&#3588;&#3641;&#3656;&#3617;&#3639;&#3629;&#3605;&#3637;&#3588;&#3623;&#3634;&#3617;&#3585;&#3619;&#3617;&#3608;&#3619;&#3619;&#3617;&#3660;&#3588;&#3640;&#3657;&#3617;&#3588;&#3619;&#3629;&#3591;&#3612;&#3641;&#3657;&#3611;&#3619;&#3632;&#3626;&#3610;&#3616;&#3633;&#3618;&#3592;&#3634;&#3585;&#3619;&#3606; &#3585;&#3619;&#3617;&#3608;&#3619;&#3619;&#3617;&#3660;&#3611;&#3619;&#3632;&#3585;&#3633;&#3609;&#3616;&#3633;&#3618;&#3619;&#3606;&#3618;&#3609;&#3605;&#3660; &#3585;&#3619;&#3617;&#3608;&#3619;&#3619;&#3617;&#3660;&#3611;&#3619;&#3632;&#3585;&#3633;&#3609;&#3616;&#3633;&#3618;&#3619;&#3606;&#3618;&#3609;&#3605;&#3660;&#3619;&#3623;&#3617;&#3585;&#3634;&#3619;&#3588;&#3640;&#3657;&#3617;&#3588;&#3619;&#3629;&#3591;&#3612;&#3641;&#3657;&#3611;&#3619;&#3632;&#3626;&#3610;&#3616;&#3633;&#3618;&#3592;&#3634;&#3585;&#3619;&#3606; .pdf" TargetMode="External" Id="rId62"/><Relationship Type="http://schemas.openxmlformats.org/officeDocument/2006/relationships/hyperlink" Target="pdf/&#3588;&#3635;&#3626;&#3633;&#3656;&#3591;/63. &#3588;&#3635;&#3626;&#3633;&#3656;&#3591;&#3607;&#3637;&#3656; 14-2564 &#3648;&#3619;&#3639;&#3656;&#3629;&#3591; &#3627;&#3621;&#3633;&#3585;&#3648;&#3585;&#3603;&#3601;&#3660;&#3585;&#3634;&#3619;&#3651;&#3627;&#3657;&#3588;&#3623;&#3634;&#3617;&#3648;&#3627;&#3655;&#3609;&#3594;&#3629;&#3610;&#3649;&#3610;&#3610;&#3649;&#3621;&#3632;&#3586;&#3657;&#3629;&#3588;&#3623;&#3634;&#3617; &#3626;&#3633;&#3597;&#3597;&#3634;&#3648;&#3614;&#3636;&#3656;&#3617;&#3648;&#3605;&#3636;&#3617;&#3611;&#3619;&#3632;&#3585;&#3633;&#3609;&#3616;&#3633;&#3618;&#3626;&#3640;&#3586;&#3616;&#3634;&#3614; &#3611;&#3619;&#3632;&#3648;&#3616;&#3607;&#3626;&#3634;&#3617;&#3633;&#3597; &#3649;&#3610;&#3610;&#3617;&#3634;&#3605;&#3619;&#3600;&#3634;&#3609; &#3626;&#3635;&#3627;&#3619;&#3633;&#3610;&#3610;&#3619;&#3636;&#3625;&#3633;&#3607;&#3611;&#3619;&#3632;&#3585;&#3633;&#3609;&#3594;&#3637;&#3623;&#3636;&#3605;.pdf" TargetMode="External" Id="rId63"/><Relationship Type="http://schemas.openxmlformats.org/officeDocument/2006/relationships/hyperlink" Target="pdf/&#3588;&#3635;&#3626;&#3633;&#3656;&#3591;/63. &#3588;&#3635;&#3626;&#3633;&#3656;&#3591;&#3607;&#3637;&#3656; 15-2564 &#3648;&#3619;&#3639;&#3656;&#3629;&#3591; &#3627;&#3621;&#3633;&#3585;&#3648;&#3585;&#3603;&#3601;&#3660;&#3585;&#3634;&#3619;&#3651;&#3627;&#3657;&#3588;&#3623;&#3634;&#3617;&#3648;&#3627;&#3655;&#3609;&#3594;&#3629;&#3610;&#3649;&#3610;&#3610;&#3649;&#3621;&#3632;&#3586;&#3657;&#3629;&#3588;&#3623;&#3634;&#3617; &#3585;&#3619;&#3617;&#3608;&#3619;&#3619;&#3617;&#3660;&#3611;&#3619;&#3632;&#3585;&#3633;&#3609;&#3616;&#3633;&#3618;&#3626;&#3640;&#3586;&#3616;&#3634;&#3614;&#3626;&#3656;&#3623;&#3609;&#3610;&#3640;&#3588;&#3588;&#3621; &#3649;&#3610;&#3610;&#3617;&#3634;&#3605;&#3619;&#3600;&#3634;&#3609; &#3626;&#3635;&#3627;&#3619;&#3633;&#3610;&#3610;&#3619;&#3636;&#3625;&#3633;&#3607;&#3611;&#3619;&#3632;&#3585;&#3633;&#3609;&#3623;&#3636;&#3609;&#3634;&#3624;&#3616;&#3633;&#3618;.pdf" TargetMode="External" Id="rId64"/><Relationship Type="http://schemas.openxmlformats.org/officeDocument/2006/relationships/hyperlink" Target="pdf/&#3588;&#3635;&#3626;&#3633;&#3656;&#3591;/64. &#3588;&#3635;&#3626;&#3633;&#3656;&#3591;&#3607;&#3637;&#3656; 17-2564 &#3648;&#3619;&#3639;&#3656;&#3629;&#3591; &#3585;&#3634;&#3619;&#3619;&#3633;&#3585;&#3625;&#3634;&#3614;&#3618;&#3634;&#3610;&#3634;&#3621;&#3605;&#3634;&#3617;&#3585;&#3619;&#3617;&#3608;&#3619;&#3619;&#3617;&#3660;&#3611;&#3619;&#3632;&#3585;&#3633;&#3609;&#3616;&#3633;&#3618;&#3627;&#3619;&#3639;&#3629;&#3626;&#3633;&#3597;&#3597;&#3634;&#3648;&#3614;&#3636;&#3656;&#3617;&#3648;&#3605;&#3636;&#3617; &#3648;&#3614;&#3639;&#3656;&#3629;&#3619;&#3629;&#3591;&#3619;&#3633;&#3610;&#3626;&#3606;&#3634;&#3609;&#3585;&#3634;&#3619;&#3603;&#3660;&#3585;&#3634;&#3619;&#3649;&#3614;&#3619;&#3656;&#3619;&#3632;&#3610;&#3634;&#3604;&#3586;&#3629;&#3591;&#3650;&#3619;&#3588;&#3605;&#3636;&#3604;&#3648;&#3594;&#3639;&#3657;&#3629;&#3652;&#3623;&#3619;&#3633;&#3626;&#3650;&#3588;&#3650;&#3619;&#3609;&#3634; 2019 (COVID-19) &#3626;&#3635;&#3627;&#3619;&#3633;&#3610;&#3610;&#3619;&#3636;&#3625;&#3633;&#3607;&#3611;&#3619;&#3632;&#3585;&#3633;&#3609;&#3623;&#3636;&#3609;&#3634;&#3624;&#3616;&#3633;&#3618;.pdf" TargetMode="External" Id="rId65"/><Relationship Type="http://schemas.openxmlformats.org/officeDocument/2006/relationships/hyperlink" Target="pdf/&#3588;&#3635;&#3626;&#3633;&#3656;&#3591;/65. &#3588;&#3635;&#3626;&#3633;&#3656;&#3591;&#3607;&#3637;&#3656; 27-2564 &#3648;&#3619;&#3639;&#3656;&#3629;&#3591; &#3585;&#3634;&#3619;&#3651;&#3627;&#3657;&#3588;&#3623;&#3634;&#3617;&#3588;&#3640;&#3657;&#3617;&#3588;&#3619;&#3629;&#3591;&#3585;&#3619;&#3603;&#3637;&#3652;&#3604;&#3657;&#3619;&#3633;&#3610;&#3612;&#3621;&#3585;&#3619;&#3632;&#3607;&#3610;&#3592;&#3634;&#3585;&#3585;&#3634;&#3619;&#3593;&#3637;&#3604;&#3623;&#3633;&#3588;&#3595;&#3637;&#3609; &#3611;&#3657;&#3629;&#3591;&#3585;&#3633;&#3609;&#3650;&#3619;&#3588;&#3605;&#3636;&#3604;&#3648;&#3594;&#3639;&#3657;&#3629;&#3652;&#3623;&#3619;&#3633;&#3626;&#3650;&#3588;&#3650;&#3619;&#3609;&#3634; &#3666;&#3664;&#3665;&#3673; (COVID-19) &#3605;&#3634;&#3617;&#3585;&#3619;&#3617;&#3608;&#3619;&#3619;&#3617;&#3660;&#3611;&#3619;&#3632;&#3585;&#3633;&#3609;&#3616;&#3633;&#3618;&#3627;&#3619;&#3639;&#3629;&#3648;&#3629;&#3585;&#3626;&#3634;&#3619;&#3649;&#3609;&#3610;&#3607;&#3657;&#3634;&#3618; &#3626;&#3635;&#3627;&#3619;&#3633;&#3610;&#3610;&#3619;&#3636;&#3625;&#3633;&#3607;&#3611;&#3619;&#3632;&#3585;&#3633;&#3609;&#3623;&#3636;&#3609;&#3634;&#3624;.pdf" TargetMode="External" Id="rId66"/><Relationship Type="http://schemas.openxmlformats.org/officeDocument/2006/relationships/hyperlink" Target="pdf/&#3588;&#3635;&#3626;&#3633;&#3656;&#3591;/66. &#3588;&#3635;&#3626;&#3633;&#3656;&#3591;&#3607;&#3637;&#3656; 37-2565 &#3648;&#3619;&#3639;&#3656;&#3629;&#3591; &#3651;&#3627;&#3657;&#3651;&#3594;&#3657;&#3649;&#3610;&#3610;&#3649;&#3621;&#3632;&#3586;&#3657;&#3629;&#3588;&#3623;&#3634;&#3617; &#3648;&#3629;&#3585;&#3626;&#3634;&#3619;&#3649;&#3609;&#3610;&#3607;&#3657;&#3634;&#3618;&#3649;&#3621;&#3632;&#3629;&#3633;&#3605;&#3619;&#3634;&#3648;&#3610;&#3637;&#3657;&#3618;&#3611;&#3619;&#3632;&#3585;&#3633;&#3609;&#3616;&#3633;&#3618; &#3626;&#3635;&#3627;&#3619;&#3633;&#3610;&#3585;&#3619;&#3617;&#3608;&#3619;&#3619;&#3617;&#3660;&#3611;&#3619;&#3632;&#3585;&#3633;&#3609;&#3616;&#3633;&#3618;&#3608;&#3640;&#3619;&#3585;&#3636;&#3592;&#3627;&#3618;&#3640;&#3604;&#3594;&#3632;&#3591;&#3633;&#3585; (&#3648;&#3609;&#3639;&#3656;&#3629;&#3591;&#3592;&#3634;&#3585;&#3616;&#3633;&#3618;&#3607;&#3637;&#3656;&#3648;&#3629;&#3634;&#3611;&#3619;&#3632;&#3585;&#3633;&#3609;&#3616;&#3633;&#3618;&#3616;&#3634;&#3618;&#3651;&#3605;&#3657;&#3585;&#3619;&#3617;&#3608;&#3619;&#3619;&#3617;&#3660;&#3611;&#3619;&#3632;&#3585;&#3633;&#3609;&#3616;&#3633;&#3618;.pdf" TargetMode="External" Id="rId67"/><Relationship Type="http://schemas.openxmlformats.org/officeDocument/2006/relationships/hyperlink" Target="pdf/&#3588;&#3635;&#3626;&#3633;&#3656;&#3591;/67. &#3588;&#3635;&#3626;&#3633;&#3656;&#3591;&#3607;&#3637;&#3656; 46-2564 &#3648;&#3619;&#3639;&#3656;&#3629;&#3591; &#3585;&#3634;&#3619;&#3651;&#3594;&#3657;&#3648;&#3629;&#3585;&#3626;&#3634;&#3619;&#3611;&#3619;&#3632;&#3585;&#3629;&#3610;&#3585;&#3634;&#3619;&#3592;&#3656;&#3634;&#3618;&#3612;&#3621;&#3611;&#3619;&#3632;&#3650;&#3618;&#3594;&#3609;&#3660;&#3605;&#3634;&#3617;&#3585;&#3619;&#3617;&#3608;&#3619;&#3619;&#3617;&#3660;&#3611;&#3619;&#3632;&#3585;&#3633;&#3609;&#3616;&#3633;&#3618; COVID-19 &#3626;&#3635;&#3627;&#3619;&#3633;&#3610;&#3610;&#3619;&#3636;&#3625;&#3633;&#3607;&#3611;&#3619;&#3632;&#3585;&#3633;&#3609;&#3623;&#3636;&#3609;&#3634;&#3624;&#3616;&#3633;&#3618;.pdf" TargetMode="External" Id="rId68"/><Relationship Type="http://schemas.openxmlformats.org/officeDocument/2006/relationships/hyperlink" Target="pdf/&#3588;&#3635;&#3626;&#3633;&#3656;&#3591;/68. &#3588;&#3635;&#3626;&#3633;&#3656;&#3591;&#3607;&#3637;&#3656; 58-2564 &#3648;&#3619;&#3639;&#3656;&#3629;&#3591; &#3585;&#3635;&#3627;&#3609;&#3604;&#3649;&#3610;&#3610; &#3586;&#3657;&#3629;&#3588;&#3623;&#3634;&#3617; &#3649;&#3621;&#3632;&#3629;&#3633;&#3605;&#3619;&#3634;&#3648;&#3610;&#3637;&#3657;&#3618;&#3611;&#3619;&#3632;&#3585;&#3633;&#3609;&#3616;&#3633;&#3618;&#3586;&#3629;&#3591;&#3585;&#3619;&#3617;&#3608;&#3619;&#3619;&#3617;&#3660;&#3611;&#3619;&#3632;&#3585;&#3633;&#3609;&#3616;&#3633;&#3618;&#3588;&#3640;&#3657;&#3617;&#3588;&#3619;&#3629;&#3591;&#3612;&#3641;&#3657;&#3607;&#3637;&#3656;&#3648;&#3604;&#3636;&#3609;&#3607;&#3634;&#3591;&#3648;&#3586;&#3657;&#3634;&#3611;&#3619;&#3632;&#3648;&#3607;&#3624;&#3652;&#3607;&#3618; (&#3586;&#3634;&#3618;&#3612;&#3656;&#3634;&#3609;&#3607;&#3634;&#3591;&#3629;&#3636;&#3648;&#3621;&#3655;&#3585;&#3607;&#3619;&#3629;&#3609;&#3636;&#3585;&#3626;&#3660; (Online)) &#3626;&#3635;&#3627;&#3619;&#3633;&#3610;&#3610;&#3619;&#3636;&#3625;&#3633;&#3607;&#3611;&#3619;&#3632;&#3585;&#3633;&#3609;&#3623;&#3636;&#3609;&#3634;&#3624;&#3616;&#3633;&#3618;.pdf" TargetMode="External" Id="rId69"/><Relationship Type="http://schemas.openxmlformats.org/officeDocument/2006/relationships/hyperlink" Target="pdf/&#3588;&#3635;&#3626;&#3633;&#3656;&#3591;/69. &#3588;&#3635;&#3626;&#3633;&#3656;&#3591;&#3607;&#3637;&#3656; 11-2565 &#3648;&#3619;&#3639;&#3656;&#3629;&#3591; &#3649;&#3585;&#3657;&#3652;&#3586;&#3629;&#3633;&#3605;&#3619;&#3634;&#3648;&#3610;&#3637;&#3657;&#3618;&#3611;&#3619;&#3632;&#3585;&#3633;&#3609;&#3616;&#3633;&#3618;&#3586;&#3629;&#3591;&#3585;&#3619;&#3617;&#3608;&#3619;&#3619;&#3617;&#3660;&#3611;&#3619;&#3632;&#3585;&#3633;&#3609;&#3616;&#3633;&#3618;&#3588;&#3640;&#3657;&#3617;&#3588;&#3619;&#3629;&#3591;&#3612;&#3641;&#3657;&#3607;&#3637;&#3656;&#3648;&#3604;&#3636;&#3609;&#3607;&#3634;&#3591; &#3648;&#3586;&#3657;&#3634;&#3611;&#3619;&#3632;&#3648;&#3607;&#3624;&#3652;&#3607;&#3618; (&#3586;&#3634;&#3618;&#3612;&#3656;&#3634;&#3609;&#3607;&#3634;&#3591;&#3629;&#3636;&#3648;&#3621;&#3655;&#3585;&#3607;&#3619;&#3629;&#3609;&#3636;&#3585;&#3626;&#3660; (Online)) &#3626;&#3635;&#3627;&#3619;&#3633;&#3610;&#3610;&#3619;&#3636;&#3625;&#3633;&#3607;&#3611;&#3619;&#3632;&#3585;&#3633;&#3609;&#3623;&#3636;&#3609;&#3634;&#3624;&#3616;&#3633;&#3618;.pdf" TargetMode="External" Id="rId70"/><Relationship Type="http://schemas.openxmlformats.org/officeDocument/2006/relationships/hyperlink" Target="pdf/&#3588;&#3635;&#3626;&#3633;&#3656;&#3591;/70. &#3588;&#3635;&#3626;&#3633;&#3656;&#3591;&#3607;&#3637;&#3656; 18-2565 &#3648;&#3619;&#3639;&#3656;&#3629;&#3591; &#3585;&#3635;&#3627;&#3609;&#3604;&#3649;&#3610;&#3610;&#3649;&#3621;&#3632;&#3586;&#3657;&#3629;&#3588;&#3623;&#3634;&#3617;&#3586;&#3629;&#3591;&#3585;&#3619;&#3617;&#3608;&#3619;&#3619;&#3617;&#3660;&#3611;&#3619;&#3632;&#3585;&#3633;&#3609;&#3616;&#3633;&#3618;&#3586;&#3657;&#3634;&#3623;&#3609;&#3634;&#3611;&#3637; &#3611;&#3637;&#3585;&#3634;&#3619;&#3612;&#3621;&#3636;&#3605; &#3666;&#3669;&#3670;&#3669; &#3648;&#3614;&#3639;&#3656;&#3629;&#3585;&#3621;&#3640;&#3656;&#3617;&#3648;&#3585;&#3625;&#3605;&#3619;&#3585;&#3619;&#3649;&#3621;&#3632;&#3629;&#3633;&#3605;&#3619;&#3634;&#3648;&#3610;&#3637;&#3657;&#3618;&#3611;&#3619;&#3632;&#3585;&#3633;&#3609;&#3616;&#3633;&#3618;.pdf" TargetMode="External" Id="rId71"/><Relationship Type="http://schemas.openxmlformats.org/officeDocument/2006/relationships/hyperlink" Target="pdf/&#3588;&#3635;&#3626;&#3633;&#3656;&#3591;/71. &#3588;&#3635;&#3626;&#3633;&#3656;&#3591;&#3607;&#3637;&#3656; 19-2565 &#3648;&#3619;&#3639;&#3656;&#3629;&#3591; &#3585;&#3635;&#3627;&#3609;&#3604;&#3649;&#3610;&#3610;&#3649;&#3621;&#3632;&#3586;&#3657;&#3629;&#3588;&#3623;&#3634;&#3617;&#3586;&#3629;&#3591;&#3585;&#3619;&#3617;&#3608;&#3619;&#3619;&#3617;&#3660;&#3611;&#3619;&#3632;&#3585;&#3633;&#3609;&#3616;&#3633;&#3618;&#3586;&#3657;&#3634;&#3623;&#3650;&#3614;&#3604;&#3648;&#3621;&#3637;&#3657;&#3618;&#3591;&#3626;&#3633;&#3605;&#3623;&#3660; &#3611;&#3637;&#3585;&#3634;&#3619;&#3612;&#3621;&#3636;&#3605; &#3666;&#3669;&#3670;&#3669; &#3648;&#3614;&#3639;&#3656;&#3629;&#3585;&#3621;&#3640;&#3656;&#3617;&#3648;&#3585;&#3625;&#3605;&#3619;&#3585;&#3619;&#3649;&#3621;&#3632;&#3629;&#3633;&#3605;&#3619;&#3634;&#3648;&#3610;&#3637;&#3657;&#3618;&#3611;&#3619;&#3632;&#3585;&#3633;&#3609;&#3616;&#3633;&#3618;.pdf" TargetMode="External" Id="rId72"/><Relationship Type="http://schemas.openxmlformats.org/officeDocument/2006/relationships/hyperlink" Target="pdf/&#3588;&#3635;&#3626;&#3633;&#3656;&#3591;/72. &#3588;&#3635;&#3626;&#3633;&#3656;&#3591;&#3607;&#3637;&#3656; 20-2565 &#3648;&#3619;&#3639;&#3656;&#3629;&#3591; &#3651;&#3627;&#3657;&#3651;&#3594;&#3657;&#3649;&#3610;&#3610; &#3586;&#3657;&#3629;&#3588;&#3623;&#3634;&#3617; &#3648;&#3629;&#3585;&#3626;&#3634;&#3619;&#3649;&#3609;&#3610;&#3607;&#3657;&#3634;&#3618; &#3649;&#3621;&#3632;&#3629;&#3633;&#3605;&#3619;&#3634;&#3648;&#3610;&#3637;&#3657;&#3618;&#3611;&#3619;&#3632;&#3585;&#3633;&#3609;&#3616;&#3633;&#3618; &#3626;&#3635;&#3627;&#3619;&#3633;&#3610;&#3585;&#3634;&#3619;&#3611;&#3619;&#3632;&#3585;&#3633;&#3609;&#3616;&#3633;&#3618;&#3588;&#3640;&#3657;&#3617;&#3588;&#3619;&#3629;&#3591;&#3612;&#3641;&#3657;&#3611;&#3619;&#3632;&#3626;&#3610;&#3616;&#3633;&#3618;&#3592;&#3634;&#3585;&#3619;&#3606;&#3619;&#3632;&#3618;&#3632;&#3618;&#3634;&#3623;&#3586;&#3629;&#3591;&#3619;&#3606;&#3592;&#3633;&#3585;&#3619;&#3618;&#3634;&#3609;&#3618;&#3609;&#3605;&#3660;.pdf" TargetMode="External" Id="rId73"/><Relationship Type="http://schemas.openxmlformats.org/officeDocument/2006/relationships/hyperlink" Target="pdf/&#3588;&#3635;&#3626;&#3633;&#3656;&#3591;/73. &#3588;&#3635;&#3626;&#3633;&#3656;&#3591;&#3607;&#3637;&#3656; 28-2565 &#3648;&#3619;&#3639;&#3656;&#3629;&#3591; &#3627;&#3621;&#3633;&#3585;&#3648;&#3585;&#3603;&#3601;&#3660;&#3585;&#3634;&#3619;&#3651;&#3627;&#3657;&#3588;&#3623;&#3634;&#3617;&#3648;&#3627;&#3655;&#3609;&#3594;&#3629;&#3610;&#3649;&#3610;&#3610;&#3649;&#3621;&#3632;&#3586;&#3657;&#3629;&#3588;&#3623;&#3634;&#3617;&#3648;&#3629;&#3585;&#3626;&#3634;&#3619;&#3649;&#3609;&#3610;&#3607;&#3657;&#3634;&#3618;&#3586;&#3657;&#3629;&#3618;&#3585;&#3648;&#3623;&#3657;&#3609;&#3588;&#3623;&#3634;&#3617;&#3588;&#3640;&#3657;&#3617;&#3588;&#3619;&#3629;&#3591;&#3605;&#3656;&#3629;&#3619;&#3632;&#3610;&#3610;&#3588;&#3629;&#3617;&#3614;&#3636;&#3623;&#3648;&#3605;&#3629;&#3619;&#3660;&#3649;&#3621;&#3632;&#3616;&#3633;&#3618;&#3652;&#3595;&#3648;&#3610;&#3629;&#3619;&#3660; &#3626;&#3635;&#3627;&#3619;&#3633;&#3610;&#3585;&#3619;&#3617;&#3608;&#3619;&#3619;&#3617;&#3660;&#3611;&#3619;&#3632;&#3585;&#3633;&#3609;&#3616;&#3633;&#3618;&#3588;&#3623;&#3634;&#3617;&#3648;&#3626;&#3637;&#3656;&#3618;&#3591;&#3616;&#3633;&#3618;&#3607;&#3619;&#3633;&#3614;&#3618;&#3660;&#3626;&#3636;&#3609; &#3649;&#3621;&#3632; &#3585;&#3619;&#3617;.pdf" TargetMode="External" Id="rId74"/><Relationship Type="http://schemas.openxmlformats.org/officeDocument/2006/relationships/hyperlink" Target="pdf/&#3588;&#3635;&#3626;&#3633;&#3656;&#3591;/74. &#3588;&#3635;&#3626;&#3633;&#3656;&#3591;&#3607;&#3637;&#3656; 30-2565 &#3648;&#3619;&#3639;&#3656;&#3629;&#3591; &#3651;&#3627;&#3657;&#3651;&#3594;&#3657;&#3649;&#3610;&#3610;&#3649;&#3621;&#3632;&#3586;&#3657;&#3629;&#3588;&#3623;&#3634;&#3617;&#3585;&#3619;&#3617;&#3608;&#3619;&#3619;&#3617;&#3660;&#3611;&#3619;&#3632;&#3585;&#3633;&#3609;&#3616;&#3633;&#3618; &#3649;&#3621;&#3632;&#3629;&#3633;&#3605;&#3619;&#3634;&#3648;&#3610;&#3637;&#3657;&#3618;&#3611;&#3619;&#3632;&#3585;&#3633;&#3609;&#3616;&#3633;&#3618; &#3626;&#3635;&#3627;&#3619;&#3633;&#3610;&#3585;&#3619;&#3617;&#3608;&#3619;&#3619;&#3617;&#3660;&#3611;&#3619;&#3632;&#3585;&#3633;&#3609;&#3629;&#3633;&#3588;&#3588;&#3637;&#3616;&#3633;&#3618;&#3624;&#3634;&#3626;&#3609;&#3626;&#3606;&#3634;&#3609;.pdf" TargetMode="External" Id="rId75"/><Relationship Type="http://schemas.openxmlformats.org/officeDocument/2006/relationships/hyperlink" Target="pdf/&#3588;&#3635;&#3626;&#3633;&#3656;&#3591;/75. &#3588;&#3635;&#3626;&#3633;&#3656;&#3591;&#3607;&#3637;&#3656; 37-2565 &#3648;&#3619;&#3639;&#3656;&#3629;&#3591; &#3585;&#3635;&#3627;&#3609;&#3604;&#3649;&#3610;&#3610;&#3649;&#3621;&#3632;&#3586;&#3657;&#3629;&#3588;&#3623;&#3634;&#3617;&#3586;&#3629;&#3591;&#3585;&#3619;&#3617;&#3608;&#3619;&#3619;&#3617;&#3660;&#3611;&#3619;&#3632;&#3585;&#3633;&#3609;&#3616;&#3633;&#3618;&#3586;&#3657;&#3634;&#3623;&#3650;&#3614;&#3604;&#3648;&#3621;&#3637;&#3657;&#3618;&#3591;&#3626;&#3633;&#3605;&#3623;&#3660;&#3605;&#3634;&#3617;&#3650;&#3588;&#3619;&#3591;&#3585;&#3634;&#3619;&#3626;&#3656;&#3591;&#3648;&#3626;&#3619;&#3636;&#3617; &#3585;&#3634;&#3619;&#3611;&#3621;&#3641;&#3585;&#3586;&#3657;&#3634;&#3623;&#3650;&#3614;&#3604;&#3648;&#3621;&#3637;&#3657;&#3618;&#3591;&#3626;&#3633;&#3605;&#3623;&#3660;&#3627;&#3621;&#3633;&#3591;&#3620;&#3604;&#3641;&#3607;&#3635;&#3609;&#3634; &#3626;&#3635;&#3627;&#3619;&#3633;&#3610;&#3585;&#3621;&#3640;&#3656;&#3617;&#3648;&#3585;&#3625;&#3605;&#3619;&#3585;&#3619;&#3619;&#3634;&#3618;&#3618;&#3656;&#3629;&#3618; (&#3652;&#3617;&#3650;&#3588;&#3619;&#3629;&#3636;&#3609;&#3594;&#3633;&#3623;&#3619;&#3633;&#3609;&#3626;&#3660;).pdf" TargetMode="External" Id="rId76"/><Relationship Type="http://schemas.openxmlformats.org/officeDocument/2006/relationships/hyperlink" Target="pdf/&#3588;&#3635;&#3626;&#3633;&#3656;&#3591;/76. &#3588;&#3635;&#3626;&#3633;&#3656;&#3591;&#3607;&#3637;&#3656; 43-2565 &#3648;&#3619;&#3639;&#3656;&#3629;&#3591; &#3649;&#3609;&#3623;&#3607;&#3634;&#3591;&#3585;&#3634;&#3619;&#3605;&#3637;&#3588;&#3623;&#3634;&#3617;&#3648;&#3591;&#3639;&#3656;&#3629;&#3609;&#3652;&#3586;&#3607;&#3637;&#3656;&#3651;&#3627;&#3657;&#3626;&#3636;&#3607;&#3608;&#3636;&#3610;&#3619;&#3636;&#3625;&#3633;&#3607;&#3610;&#3629;&#3585;&#3648;&#3621;&#3636;&#3585;&#3585;&#3619;&#3617;&#3608;&#3619;&#3619;&#3617;&#3660;&#3611;&#3619;&#3632;&#3585;&#3633;&#3609;&#3616;&#3633;&#3618; &#3626;&#3635;&#3627;&#3619;&#3633;&#3610;&#3610;&#3619;&#3636;&#3625;&#3633;&#3607;&#3611;&#3619;&#3632;&#3585;&#3633;&#3609;&#3623;&#3636;&#3609;&#3634;&#3624;&#3616;&#3633;&#3618;.pdf" TargetMode="External" Id="rId77"/><Relationship Type="http://schemas.openxmlformats.org/officeDocument/2006/relationships/hyperlink" Target="pdf/&#3588;&#3635;&#3626;&#3633;&#3656;&#3591;/77. &#3588;&#3635;&#3626;&#3633;&#3656;&#3591;&#3607;&#3637;&#3656; 4-2566 &#3648;&#3619;&#3639;&#3656;&#3629;&#3591; &#3627;&#3621;&#3633;&#3585;&#3648;&#3585;&#3603;&#3601;&#3660;&#3585;&#3634;&#3619;&#3651;&#3627;&#3657;&#3588;&#3623;&#3634;&#3617;&#3648;&#3627;&#3655;&#3609;&#3594;&#3629;&#3610;&#3649;&#3610;&#3610;&#3649;&#3621;&#3632;&#3586;&#3657;&#3629;&#3588;&#3623;&#3634;&#3617;&#3648;&#3629;&#3585;&#3626;&#3634;&#3619;&#3649;&#3609;&#3610;&#3607;&#3657;&#3634;&#3618;&#3586;&#3657;&#3629;&#3618;&#3585;&#3648;&#3623;&#3657;&#3609;&#3588;&#3623;&#3634;&#3617;&#3588;&#3640;&#3657;&#3617;&#3588;&#3619;&#3629;&#3591;&#3605;&#3656;&#3629;&#3619;&#3632;&#3610;&#3610;&#3588;&#3629;&#3617;&#3614;&#3636;&#3623;&#3648;&#3605;&#3629;&#3619;&#3660;&#3649;&#3621;&#3632;&#3616;&#3633;&#3618;&#3652;&#3595;&#3648;&#3610;&#3629;&#3619;&#3660; &#3585;&#3619;&#3617;&#3608;&#3619;&#3619;&#3617;&#3660;&#3611;&#3619;&#3632;&#3585;&#3633;&#3609;&#3616;&#3633;&#3618;&#3585;&#3634;&#3619;&#3611;&#3599;&#3636;&#3610;&#3633;&#3605;&#3636;&#3591;&#3634;&#3609;&#3605;&#3634;&#3617;&#3626;&#3633;&#3597;&#3597;&#3634;&#3585;&#3634;&#3619;&#3585;&#3656;&#3629;&#3626;&#3619;&#3657;&#3634;&#3591;.pdf" TargetMode="External" Id="rId78"/><Relationship Type="http://schemas.openxmlformats.org/officeDocument/2006/relationships/hyperlink" Target="pdf/&#3588;&#3635;&#3626;&#3633;&#3656;&#3591;/78. &#3588;&#3635;&#3626;&#3633;&#3656;&#3591;&#3607;&#3637;&#3656; 7-2566 &#3648;&#3619;&#3639;&#3656;&#3629;&#3591; &#3627;&#3621;&#3633;&#3585;&#3648;&#3585;&#3603;&#3601;&#3660;&#3585;&#3634;&#3619;&#3651;&#3627;&#3657;&#3588;&#3623;&#3634;&#3617;&#3648;&#3627;&#3655;&#3609;&#3594;&#3629;&#3610;&#3649;&#3610;&#3610;&#3649;&#3621;&#3632;&#3586;&#3657;&#3629;&#3588;&#3623;&#3634;&#3617;&#3585;&#3619;&#3617;&#3608;&#3619;&#3619;&#3617;&#3660;&#3611;&#3619;&#3632;&#3585;&#3633;&#3609;&#3616;&#3633;&#3618; &#3649;&#3621;&#3632;&#3629;&#3633;&#3605;&#3619;&#3634;&#3648;&#3610;&#3637;&#3657;&#3618;&#3611;&#3619;&#3632;&#3585;&#3633;&#3609;&#3616;&#3633;&#3618; &#3626;&#3635;&#3627;&#3619;&#3633;&#3610;&#3585;&#3619;&#3617;&#3608;&#3619;&#3619;&#3617;&#3660;&#3611;&#3619;&#3632;&#3585;&#3633;&#3609;&#3616;&#3633;&#3618;&#3588;&#3623;&#3634;&#3617;&#3595;&#3639;&#3656;&#3629;&#3626;&#3633;&#3605;&#3618;&#3660;&#3586;&#3629;&#3591;&#3621;&#3641;&#3585;&#3592;&#3657;&#3634;&#3591; &#3649;&#3610;&#3610;&#3617;&#3634;&#3605;&#3619;&#3600;&#3634;&#3609;.pdf" TargetMode="External" Id="rId79"/><Relationship Type="http://schemas.openxmlformats.org/officeDocument/2006/relationships/hyperlink" Target="pdf/&#3588;&#3635;&#3626;&#3633;&#3656;&#3591;/79. &#3588;&#3635;&#3626;&#3633;&#3656;&#3591;&#3607;&#3637;&#3656; 9-2566 &#3648;&#3619;&#3639;&#3656;&#3629;&#3591; &#3586;&#3618;&#3634;&#3618;&#3619;&#3632;&#3618;&#3632;&#3648;&#3623;&#3621;&#3634;&#3585;&#3634;&#3619;&#3612;&#3656;&#3629;&#3609;&#3612;&#3633;&#3609;&#3648;&#3591;&#3639;&#3656;&#3629;&#3609;&#3652;&#3586;&#3585;&#3619;&#3617;&#3608;&#3619;&#3619;&#3617;&#3660;&#3611;&#3619;&#3632;&#3585;&#3633;&#3609;&#3616;&#3633;&#3618;&#3649;&#3621;&#3632;&#3629;&#3633;&#3605;&#3619;&#3634;&#3648;&#3610;&#3637;&#3657;&#3618;&#3611;&#3619;&#3632;&#3585;&#3633;&#3609;&#3616;&#3633;&#3618; &#3648;&#3614;&#3639;&#3656;&#3629;&#3619;&#3629;&#3591;&#3619;&#3633;&#3610;&#3626;&#3606;&#3634;&#3609;&#3585;&#3634;&#3619;&#3603;&#3660;&#3585;&#3634;&#3619;&#3649;&#3614;&#3619;&#3656;&#3619;&#3632;&#3610;&#3634;&#3604;&#3586;&#3629;&#3591;&#3650;&#3619;&#3588;&#3605;&#3636;&#3604;&#3648;&#3594;&#3639;&#3657;&#3629;&#3652;&#3623;&#3619;&#3633;&#3626;&#3650;&#3588;&#3650;&#3619;&#3609;&#3634; &#3666;&#3664;&#3665;&#3673; (COVID-19).pdf" TargetMode="External" Id="rId80"/><Relationship Type="http://schemas.openxmlformats.org/officeDocument/2006/relationships/hyperlink" Target="pdf/&#3588;&#3635;&#3626;&#3633;&#3656;&#3591;/80. &#3588;&#3635;&#3626;&#3633;&#3656;&#3591;&#3607;&#3637;&#3656; 10-2566 &#3648;&#3619;&#3639;&#3656;&#3629;&#3591; &#3586;&#3618;&#3634;&#3618;&#3619;&#3632;&#3618;&#3632;&#3648;&#3623;&#3621;&#3634;&#3585;&#3634;&#3619;&#3651;&#3627;&#3657;&#3651;&#3594;&#3657;&#3649;&#3610;&#3610; &#3586;&#3657;&#3629;&#3588;&#3623;&#3634;&#3617; &#3585;&#3619;&#3617;&#3608;&#3619;&#3619;&#3617;&#3660;&#3611;&#3619;&#3632;&#3585;&#3633;&#3609;&#3616;&#3633;&#3618; &#3649;&#3621;&#3632;&#3629;&#3633;&#3605;&#3619;&#3634;&#3648;&#3610;&#3637;&#3657;&#3618;&#3611;&#3619;&#3632;&#3585;&#3633;&#3609;&#3616;&#3633;&#3618;.pdf" TargetMode="External" Id="rId81"/><Relationship Type="http://schemas.openxmlformats.org/officeDocument/2006/relationships/hyperlink" Target="pdf/&#3588;&#3635;&#3626;&#3633;&#3656;&#3591;/81. &#3588;&#3635;&#3626;&#3633;&#3656;&#3591;&#3607;&#3637;&#3656; 14-2566 &#3648;&#3619;&#3639;&#3656;&#3629;&#3591; &#3651;&#3627;&#3657;&#3651;&#3594;&#3657;&#3649;&#3610;&#3610; &#3649;&#3621;&#3632;&#3586;&#3657;&#3629;&#3588;&#3623;&#3634;&#3617;&#3586;&#3629;&#3591;&#3585;&#3619;&#3617;&#3608;&#3619;&#3619;&#3617;&#3660;&#3611;&#3619;&#3632;&#3585;&#3633;&#3609;&#3616;&#3633;&#3618;&#3594;&#3604;&#3648;&#3594;&#3618;&#3612;&#3621;&#3611;&#3619;&#3632;&#3650;&#3618;&#3594;&#3609;&#3660;&#3592;&#3634;&#3585;&#3629;&#3640;&#3610;&#3633;&#3605;&#3636;&#3648;&#3627;&#3605;&#3640;&#3627;&#3619;&#3639;&#3629;&#3585;&#3634;&#3619;&#3651;&#3594;&#3657;&#3619;&#3606;&#3618;&#3609;&#3605;&#3660;.pdf" TargetMode="External" Id="rId82"/><Relationship Type="http://schemas.openxmlformats.org/officeDocument/2006/relationships/hyperlink" Target="pdf/&#3588;&#3635;&#3626;&#3633;&#3656;&#3591;/82. &#3588;&#3635;&#3626;&#3633;&#3656;&#3591;&#3607;&#3637;&#3656; 23-2566 &#3648;&#3619;&#3639;&#3656;&#3629;&#3591; &#3627;&#3621;&#3633;&#3585;&#3648;&#3585;&#3603;&#3601;&#3660;&#3585;&#3634;&#3619;&#3651;&#3627;&#3657;&#3588;&#3623;&#3634;&#3617;&#3648;&#3627;&#3655;&#3609;&#3594;&#3629;&#3610;&#3649;&#3610;&#3610;&#3649;&#3621;&#3632;&#3586;&#3657;&#3629;&#3588;&#3623;&#3634;&#3617;&#3585;&#3619;&#3617;&#3608;&#3619;&#3619;&#3617;&#3660;&#3611;&#3619;&#3632;&#3585;&#3633;&#3609;&#3616;&#3633;&#3618;&#3588;&#3640;&#3657;&#3617;&#3588;&#3619;&#3629;&#3591;&#3585;&#3634;&#3619;&#3648;&#3626;&#3637;&#3618;&#3594;&#3637;&#3623;&#3636;&#3605;&#3592;&#3634;&#3585;&#3629;&#3640;&#3610;&#3633;&#3605;&#3636;&#3648;&#3627;&#3605;&#3640;&#3649;&#3621;&#3632;&#3588;&#3640;&#3657;&#3617;&#3588;&#3619;&#3629;&#3591;&#3588;&#3656;&#3634;&#3619;&#3633;&#3585;&#3625;&#3634;&#3614;&#3618;&#3634;&#3610;&#3634;&#3621;&#3592;&#3634;&#3585;&#3650;&#3619;&#3588;&#3619;&#3657;&#3634;&#3618;&#3649;&#3619;&#3591;&#3626;&#3656;&#3623;&#3609;&#3610;&#3640;&#3588;&#3588;&#3621; &#3626;&#3635;&#3627;&#3619;&#3633;&#3610;&#3612;&#3641;&#3657;&#3626;&#3641;&#3591;&#3629;&#3634;&#3618;&#3640;.pdf" TargetMode="External" Id="rId83"/><Relationship Type="http://schemas.openxmlformats.org/officeDocument/2006/relationships/hyperlink" Target="pdf/&#3588;&#3635;&#3626;&#3633;&#3656;&#3591;/83. &#3588;&#3635;&#3626;&#3633;&#3656;&#3591;&#3607;&#3637;&#3656; 31-2566 &#3648;&#3619;&#3639;&#3656;&#3629;&#3591; &#3627;&#3621;&#3633;&#3585;&#3648;&#3585;&#3603;&#3601;&#3660;&#3585;&#3634;&#3619;&#3651;&#3627;&#3657;&#3588;&#3623;&#3634;&#3617;&#3648;&#3627;&#3655;&#3609;&#3594;&#3629;&#3610;&#3649;&#3610;&#3610;&#3649;&#3621;&#3632;&#3586;&#3657;&#3629;&#3588;&#3623;&#3634;&#3617;&#3605;&#3634;&#3619;&#3634;&#3591;&#3585;&#3619;&#3617;&#3608;&#3619;&#3619;&#3617;&#3660;&#3611;&#3619;&#3632;&#3585;&#3633;&#3609;&#3616;&#3633;&#3618;&#3588;&#3640;&#3657;&#3617;&#3588;&#3619;&#3629;&#3591;&#3612;&#3641;&#3657;&#3611;&#3619;&#3632;&#3626;&#3610;&#3616;&#3633;&#3618;&#3592;&#3634;&#3585;&#3619;&#3606;&#3607;&#3637;&#3656;&#3652;&#3617;&#3656;&#3617;&#3637;&#3649;&#3606;&#3610;&#3650;&#3630;&#3650;&#3621;&#3649;&#3585;&#3619;&#3617; (Non-hologram).pdf" TargetMode="External" Id="rId84"/><Relationship Type="http://schemas.openxmlformats.org/officeDocument/2006/relationships/hyperlink" Target="pdf/&#3588;&#3635;&#3626;&#3633;&#3656;&#3591;/84. &#3588;&#3635;&#3626;&#3633;&#3656;&#3591;&#3607;&#3637;&#3656; 47-2566 &#3648;&#3619;&#3639;&#3656;&#3629;&#3591; &#3651;&#3627;&#3657;&#3651;&#3594;&#3657; &#3649;&#3610;&#3610; &#3586;&#3657;&#3629;&#3588;&#3623;&#3634;&#3617; &#3649;&#3621;&#3632;&#3614;&#3636;&#3585;&#3633;&#3604;&#3629;&#3633;&#3605;&#3619;&#3634;&#3648;&#3610;&#3637;&#3657;&#3618;&#3611;&#3619;&#3632;&#3585;&#3633;&#3609;&#3616;&#3633;&#3618;&#3586;&#3629;&#3591;&#3585;&#3619;&#3617;&#3608;&#3619;&#3619;&#3617;&#3660;&#3611;&#3619;&#3632;&#3585;&#3633;&#3609;&#3616;&#3633;&#3618;&#3619;&#3606;&#3618;&#3609;&#3605;&#3660;&#3652;&#3615;&#3615;&#3657;&#3634;.pdf" TargetMode="External" Id="rId85"/><Relationship Type="http://schemas.openxmlformats.org/officeDocument/2006/relationships/hyperlink" Target="pdf/&#3588;&#3635;&#3626;&#3633;&#3656;&#3591;/85. &#3588;&#3635;&#3626;&#3633;&#3656;&#3591;&#3607;&#3637;&#3656; 13-2567 &#3648;&#3619;&#3639;&#3656;&#3629;&#3591; &#3585;&#3634;&#3619;&#3585;&#3635;&#3627;&#3609;&#3604;&#3619;&#3627;&#3633;&#3626;&#3619;&#3606;&#3649;&#3621;&#3632;&#3629;&#3633;&#3605;&#3619;&#3634;&#3648;&#3610;&#3637;&#3657;&#3618;&#3611;&#3619;&#3632;&#3585;&#3633;&#3609;&#3616;&#3633;&#3618;&#3626;&#3635;&#3627;&#3619;&#3633;&#3610; &#3585;&#3634;&#3619;&#3611;&#3619;&#3632;&#3585;&#3633;&#3609;&#3616;&#3633;&#3618;&#3619;&#3606;&#3618;&#3609;&#3605;&#3660;&#3652;&#3615;&#3615;&#3657;&#3634;&#3605;&#3634;&#3617;&#3614;&#3619;&#3632;&#3619;&#3634;&#3594;&#3610;&#3633;&#3597;&#3597;&#3633;&#3605;&#3636;&#3588;&#3640;&#3657;&#3617;&#3588;&#3619;&#3629;&#3591;&#3612;&#3641;&#3657;&#3611;&#3619;&#3632;&#3626;&#3610;&#3616;&#3633;&#3618;&#3592;&#3634;&#3585;&#3619;&#3606; &#3614;.&#3624;. &#3666;&#3669;&#3667;&#3669;.pdf" TargetMode="External" Id="rId86"/><Relationship Type="http://schemas.openxmlformats.org/officeDocument/2006/relationships/hyperlink" Target="pdf/&#3588;&#3635;&#3626;&#3633;&#3656;&#3591;/86. &#3588;&#3635;&#3626;&#3633;&#3656;&#3591;&#3607;&#3637;&#3656; 16-2567 &#3648;&#3619;&#3639;&#3656;&#3629;&#3591; &#3627;&#3621;&#3633;&#3585;&#3648;&#3585;&#3603;&#3601;&#3660;&#3585;&#3634;&#3619;&#3651;&#3627;&#3657;&#3588;&#3623;&#3634;&#3617;&#3648;&#3627;&#3655;&#3609;&#3594;&#3629;&#3610;&#3649;&#3610;&#3610;&#3649;&#3621;&#3632;&#3586;&#3657;&#3629;&#3588;&#3623;&#3634;&#3617;&#3585;&#3619;&#3617;&#3608;&#3619;&#3619;&#3617;&#3660;&#3611;&#3619;&#3632;&#3585;&#3633;&#3609;&#3616;&#3633;&#3618;&#3588;&#3640;&#3657;&#3617;&#3588;&#3619;&#3629;&#3591;&#3585;&#3634;&#3619;&#3648;&#3626;&#3637;&#3618;&#3594;&#3637;&#3623;&#3636;&#3605;&#3592;&#3634;&#3585;&#3629;&#3640;&#3610;&#3633;&#3605;&#3636;&#3648;&#3627;&#3605;&#3640; &#3649;&#3621;&#3632;&#3588;&#3640;&#3657;&#3617;&#3588;&#3619;&#3629;&#3591;&#3588;&#3656;&#3634;&#3619;&#3633;&#3585;&#3625;&#3634;&#3614;&#3618;&#3634;&#3610;&#3634;&#3621;&#3592;&#3634;&#3585;&#3650;&#3619;&#3588;&#3617;&#3632;&#3648;&#3619;&#3655;&#3591;&#3626;&#3656;&#3623;&#3609;&#3610;&#3640;&#3588;&#3588;&#3621;.pdf" TargetMode="External" Id="rId87"/><Relationship Type="http://schemas.openxmlformats.org/officeDocument/2006/relationships/hyperlink" Target="pdf/&#3588;&#3635;&#3626;&#3633;&#3656;&#3591;/87. &#3588;&#3635;&#3626;&#3633;&#3656;&#3591;&#3607;&#3637;&#3656; 43_2568 &#3648;&#3619;&#3639;&#3656;&#3629;&#3591; &#3585;&#3634;&#3619;&#3612;&#3656;&#3629;&#3609;&#3612;&#3633;&#3609;&#3648;&#3591;&#3639;&#3656;&#3629;&#3609;&#3652;&#3586;&#3585;&#3619;&#3617;&#3608;&#3619;&#3619;&#3617;&#3660;&#3611;&#3619;&#3632;&#3585;&#3633;&#3609;&#3616;&#3633;&#3618;&#3619;&#3606;&#3618;&#3609;&#3605;&#3660; &#3651;&#3609;&#3648;&#3586;&#3605;&#3614;&#3639;&#3657;&#3609;&#3607;&#3637;&#3656;&#3607;&#3637;&#3656;&#3652;&#3604;&#3657;&#3619;&#3633;&#3610;&#3612;&#3621;&#3585;&#3619;&#3632;&#3607;&#3610;&#3592;&#3634;&#3585;&#3626;&#3606;&#3634;&#3609;&#3585;&#3634;&#3619;&#3603;&#3660;&#3610;&#3619;&#3636;&#3648;&#3623;&#3603;&#3594;&#3634;&#3618;&#3649;&#3604;&#3609;&#3652;&#3607;&#3618; - &#3585;&#3633;&#3617;&#3614;&#3641;&#3594;&#3634;.pdf" TargetMode="External" Id="rId88"/><Relationship Type="http://schemas.openxmlformats.org/officeDocument/2006/relationships/hyperlink" Target="pdf/&#3588;&#3635;&#3626;&#3633;&#3656;&#3591;/88. &#3588;&#3635;&#3626;&#3633;&#3656;&#3591;&#3607;&#3637;&#3656; 51_2568 &#3648;&#3619;&#3639;&#3656;&#3629;&#3591;  &#3651;&#3627;&#3657;&#3649;&#3585;&#3657;&#3652;&#3586;&#3649;&#3610;&#3610; &#3586;&#3657;&#3629;&#3588;&#3623;&#3634;&#3617; &#3586;&#3629;&#3591;&#3585;&#3619;&#3617;&#3608;&#3619;&#3619;&#3617;&#3660;&#3611;&#3619;&#3632;&#3585;&#3633;&#3609;&#3616;&#3633;&#3618;&#3588;&#3640;&#3657;&#3617;&#3588;&#3619;&#3629;&#3591;&#3612;&#3641;&#3657;&#3611;&#3619;&#3632;&#3626;&#3610;&#3616;&#3633;&#3618;&#3592;&#3634;&#3585;&#3619;&#3606;&#3649;&#3621;&#3632;&#3614;&#3636;&#3585;&#3633;&#3604;&#3629;&#3633;&#3605;&#3619;&#3634;&#3648;&#3610;&#3637;&#3657;&#3618;&#3611;&#3619;&#3632;&#3585;&#3633;&#3609;&#3616;&#3633;&#3618; &#3586;&#3629;&#3591;&#3585;&#3619;&#3617;&#3608;&#3619;&#3619;&#3617;&#3660;&#3611;&#3619;&#3632;&#3585;&#3633;&#3609;&#3616;&#3633;&#3618;&#3619;&#3606;&#3618;&#3609;&#3605;&#3660; &#3649;&#3621;&#3632;&#3585;&#3619;&#3617;&#3608;&#3619;&#3619;&#3617;&#3660;&#3611;&#3619;&#3632;&#3585;&#3633;&#3609;&#3616;&#3633;&#3618;&#3619;&#3606;&#3618;&#3609;&#3605;&#3660;&#3652;&#3615;&#3615;&#3657;&#3634;.pdf" TargetMode="External" Id="rId89"/><Relationship Type="http://schemas.openxmlformats.org/officeDocument/2006/relationships/hyperlink" Target="pdf/&#3588;&#3635;&#3626;&#3633;&#3656;&#3591;/89. &#3588;&#3635;&#3626;&#3633;&#3656;&#3591;&#3607;&#3637;&#3656; 66_2568 &#3648;&#3619;&#3639;&#3656;&#3629;&#3591; &#3651;&#3627;&#3657;&#3651;&#3594;&#3657;&#3649;&#3610;&#3610;&#3649;&#3621;&#3632;&#3586;&#3657;&#3629;&#3588;&#3623;&#3634;&#3617;&#3605;&#3634;&#3619;&#3634;&#3591;&#3585;&#3619;&#3617;&#3608;&#3619;&#3619;&#3617;&#3660;&#3611;&#3619;&#3632;&#3585;&#3633;&#3609;&#3616;&#3633;&#3618;&#3588;&#3640;&#3657;&#3617;&#3588;&#3619;&#3629;&#3591;&#3612;&#3641;&#3657;&#3611;&#3619;&#3632;&#3626;&#3610;&#3616;&#3633;&#3618;&#3592;&#3634;&#3585;&#3619;&#3606; &#3648;&#3629;&#3585;&#3626;&#3634;&#3619;&#3649;&#3609;&#3610;&#3607;&#3657;&#3634;&#3618;&#3585;&#3619;&#3617;&#3608;&#3619;&#3619;&#3617;&#3660;&#3611;&#3619;&#3632;&#3585;&#3633;&#3609;&#3616;&#3633;&#3618; &#3585;&#3634;&#3619;&#3629;&#3629;&#3585;&#3649;&#3621;&#3632;&#3626;&#3656;&#3591;&#3617;&#3629;&#3610;&#3585;&#3619;&#3617;&#3608;&#3619;&#3619;&#3617;&#3660;&#3611;&#3619;&#3632;&#3585;&#3633;&#3609;&#3616;&#3633;&#3618;&#3588;&#3640;&#3657;&#3617;&#3588;&#3619;&#3629;&#3591;&#3612;&#3641;&#3657;&#3611;&#3619;&#3632;&#3626;&#3610;&#3616;&#3633;&#3618;&#3592;&#3634;&#3585;&#3619;&#3606;.pdf" TargetMode="External" Id="rId90"/><Relationship Type="http://schemas.openxmlformats.org/officeDocument/2006/relationships/hyperlink" Target="pdf/&#3588;&#3635;&#3626;&#3633;&#3656;&#3591;/90. &#3588;&#3635;&#3626;&#3633;&#3656;&#3591;&#3607;&#3637;&#3656; 70_2568 &#3648;&#3619;&#3639;&#3656;&#3629;&#3591; &#3585;&#3634;&#3619;&#3612;&#3656;&#3629;&#3609;&#3612;&#3633;&#3609;&#3648;&#3591;&#3639;&#3656;&#3629;&#3609;&#3652;&#3586;&#3585;&#3619;&#3617;&#3608;&#3619;&#3619;&#3617;&#3660;&#3611;&#3619;&#3632;&#3585;&#3633;&#3609;&#3616;&#3633;&#3618;&#3619;&#3606;&#3618;&#3609;&#3605;&#3660;&#3651;&#3609;&#3648;&#3586;&#3605;&#3614;&#3639;&#3657;&#3609;&#3607;&#3637;&#3656;&#3611;&#3619;&#3632;&#3626;&#3610;&#3648;&#3627;&#3605;&#3640;&#3629;&#3640;&#3607;&#3585;&#3616;&#3633;&#3618; &#3627;&#3619;&#3639;&#3629;&#3652;&#3604;&#3657;&#3619;&#3633;&#3610;&#3629;&#3636;&#3607;&#3608;&#3636;&#3614;&#3621;&#3586;&#3629;&#3591;&#3614;&#3634;&#3618;&#3640;&#3605;&#3634;&#3617;&#3619;&#3634;&#3618;&#3591;&#3634;&#3609;&#3626;&#3634;&#3608;&#3634;&#3619;&#3603;&#3616;&#3633;&#3618; &#3585;&#3619;&#3632;&#3607;&#3619;&#3623;&#3591;&#3617;&#3627;&#3634;&#3604;&#3652;&#3607;&#3618;.pdf" TargetMode="External" Id="rId91"/><Relationship Type="http://schemas.openxmlformats.org/officeDocument/2006/relationships/hyperlink" Target="pdf/&#3588;&#3635;&#3626;&#3633;&#3656;&#3591;/91. &#3588;&#3635;&#3626;&#3633;&#3656;&#3591;&#3607;&#3637;&#3656; 71_2568 &#3648;&#3619;&#3639;&#3656;&#3629;&#3591; &#3585;&#3634;&#3619;&#3612;&#3656;&#3629;&#3609;&#3612;&#3633;&#3609;&#3648;&#3591;&#3639;&#3656;&#3629;&#3609;&#3652;&#3586;&#3585;&#3619;&#3617;&#3608;&#3619;&#3619;&#3617;&#3660;&#3631; &#3651;&#3609;&#3648;&#3586;&#3605;&#3614;&#3639;&#3657;&#3609;&#3607;&#3637;&#3656;&#3611;&#3619;&#3632;&#3626;&#3610;&#3648;&#3627;&#3605;&#3640;&#3629;&#3640;&#3607;&#3585;&#3616;&#3633;&#3618; &#3627;&#3619;&#3639;&#3629;&#3652;&#3604;&#3657;&#3619;&#3633;&#3610;&#3629;&#3636;&#3607;&#3608;&#3636;&#3614;&#3621;&#3586;&#3629;&#3591;&#3614;&#3634;&#3618;&#3640;&#3605;&#3634;&#3617;&#3619;&#3634;&#3618;&#3591;&#3634;&#3609;&#3626;&#3634;&#3608;&#3634;&#3619;&#3603;&#3616;&#3633;&#3618; &#3585;&#3619;&#3632;&#3607;&#3619;&#3623;&#3591;&#3617;&#3627;&#3634;&#3604;&#3652;&#3607;&#3618; &#3626;&#3635;&#3627;&#3619;&#3633;&#3610;&#3610;&#3619;&#3636;&#3625;&#3633;&#3607;&#3611;&#3619;&#3632;&#3585;&#3633;&#3609;&#3623;&#3636;&#3609;&#3634;&#3624;&#3616;&#3633;&#3618;.pdf" TargetMode="External" Id="rId92"/><Relationship Type="http://schemas.openxmlformats.org/officeDocument/2006/relationships/hyperlink" Target="pdf/&#3588;&#3635;&#3626;&#3633;&#3656;&#3591;/92. &#3588;&#3635;&#3626;&#3633;&#3656;&#3591;&#3607;&#3637;&#3656; 1_2569 &#3648;&#3619;&#3639;&#3656;&#3629;&#3591;  &#3627;&#3621;&#3633;&#3585;&#3648;&#3585;&#3603;&#3601;&#3660;&#3585;&#3634;&#3619;&#3651;&#3627;&#3657;&#3588;&#3623;&#3634;&#3617;&#3648;&#3627;&#3655;&#3609;&#3594;&#3629;&#3610;&#3649;&#3610;&#3610;&#3649;&#3621;&#3632;&#3586;&#3657;&#3629;&#3588;&#3623;&#3634;&#3617;&#3585;&#3619;&#3617;&#3608;&#3619;&#3619;&#3617;&#3660;&#3611;&#3619;&#3632;&#3585;&#3633;&#3609;&#3616;&#3633;&#3618; &#3648;&#3629;&#3585;&#3626;&#3634;&#3619;&#3611;&#3619;&#3632;&#3585;&#3629;&#3610; &#3649;&#3621;&#3632;&#3648;&#3629;&#3585;&#3626;&#3634;&#3619;&#3649;&#3609;&#3610;&#3607;&#3657;&#3634;&#3618; &#3626;&#3635;&#3627;&#3619;&#3633;&#3610;&#3585;&#3619;&#3617;&#3608;&#3619;&#3619;&#3617;&#3660;&#3611;&#3619;&#3632;&#3585;&#3633;&#3609;&#3616;&#3633;&#3618; &#3588;&#3623;&#3634;&#3617;&#3619;&#3633;&#3610;&#3612;&#3636;&#3604;&#3605;&#3634;&#3617;&#3585;&#3598;&#3627;&#3617;&#3634;&#3618;&#3592;&#3634;&#3585;&#3585;&#3634;&#3619;&#3586;&#3609;&#3626;&#3656;&#3591;&#3623;&#3633;&#3605;&#3606;&#3640;&#3629;&#3633;&#3609;&#3605;&#3619;&#3634;&#3618;&#3607;&#3634;&#3591;&#3610;&#3585; &#3649;&#3610;&#3610;&#3617;&#3634;&#3605;&#3619;&#3600;&#3634;&#3609;.pdf" TargetMode="External" Id="rId93"/><Relationship Type="http://schemas.openxmlformats.org/officeDocument/2006/relationships/hyperlink" Target="pdf/&#3588;&#3635;&#3626;&#3633;&#3656;&#3591;/93. &#3588;&#3635;&#3626;&#3633;&#3656;&#3591;&#3607;&#3637;&#3656; 16_2569 &#3648;&#3619;&#3639;&#3656;&#3629;&#3591; &#3651;&#3627;&#3657;&#3649;&#3585;&#3657;&#3652;&#3586;&#3648;&#3614;&#3636;&#3656;&#3617;&#3648;&#3605;&#3636;&#3617;&#3649;&#3610;&#3610; &#3649;&#3621;&#3632;&#3586;&#3657;&#3629;&#3588;&#3623;&#3634;&#3617;&#3585;&#3619;&#3617;&#3608;&#3619;&#3619;&#3617;&#3660;&#3611;&#3619;&#3632;&#3585;&#3633;&#3609;&#3616;&#3633;&#3618;&#3588;&#3640;&#3657;&#3617;&#3588;&#3619;&#3629;&#3591;&#3612;&#3641;&#3657;&#3611;&#3619;&#3632;&#3626;&#3610;&#3616;&#3633;&#3618;&#3592;&#3634;&#3585;&#3619;&#3606;.pdf" TargetMode="External" Id="rId94"/><Relationship Type="http://schemas.openxmlformats.org/officeDocument/2006/relationships/hyperlink" Target="pdf/&#3588;&#3635;&#3626;&#3633;&#3656;&#3591;/94. &#3588;&#3635;&#3626;&#3633;&#3656;&#3591;&#3607;&#3637;&#3656; 17_2569 &#3648;&#3619;&#3639;&#3656;&#3656;&#3629;&#3591;  &#3585;&#3634;&#3619;&#3585;&#3635;&#3627;&#3609;&#3604;&#3619;&#3632;&#3618;&#3632;&#3648;&#3623;&#3621;&#3634;&#3611;&#3619;&#3632;&#3585;&#3633;&#3609;&#3616;&#3633;&#3618;&#3605;&#3634;&#3617;&#3585;&#3619;&#3617;&#3608;&#3619;&#3619;&#3617;&#3660;&#3611;&#3619;&#3632;&#3585;&#3633;&#3609;&#3616;&#3633;&#3618;&#3588;&#3640;&#3657;&#3617;&#3588;&#3619;&#3629;&#3591;&#3612;&#3641;&#3657;&#3611;&#3619;&#3632;&#3626;&#3610;&#3616;&#3633;&#3618;&#3592;&#3634;&#3585;&#3619;&#3606;.pdf" TargetMode="External" Id="rId95"/></Relationships>
</file>

<file path=xl/worksheets/sheet1.xml><?xml version="1.0" encoding="utf-8"?>
<worksheet xmlns="http://schemas.openxmlformats.org/spreadsheetml/2006/main">
  <sheetPr>
    <outlinePr summaryBelow="1" summaryRight="1"/>
    <pageSetUpPr/>
  </sheetPr>
  <dimension ref="A1:L9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4" customWidth="1" min="3" max="3"/>
    <col width="32" customWidth="1" min="4" max="4"/>
    <col width="45" customWidth="1" min="5" max="5"/>
    <col width="20" customWidth="1" min="6" max="6"/>
    <col width="18" customWidth="1" min="7" max="7"/>
    <col width="20" customWidth="1" min="8" max="8"/>
    <col width="60" customWidth="1" min="9" max="9"/>
    <col width="58" customWidth="1" min="10" max="10"/>
    <col width="38" customWidth="1" min="11" max="11"/>
    <col width="38" customWidth="1" min="12" max="12"/>
  </cols>
  <sheetData>
    <row r="1">
      <c r="A1" s="1" t="inlineStr">
        <is>
          <t>Code รวม</t>
        </is>
      </c>
      <c r="B1" s="1" t="inlineStr">
        <is>
          <t>Code กฎหมายแม่</t>
        </is>
      </c>
      <c r="C1" s="1" t="inlineStr">
        <is>
          <t>ประเภทลูก</t>
        </is>
      </c>
      <c r="D1" s="1" t="inlineStr">
        <is>
          <t>เอกสารลูก</t>
        </is>
      </c>
      <c r="E1" s="1" t="inlineStr">
        <is>
          <t>ชื่อ</t>
        </is>
      </c>
      <c r="F1" s="1" t="inlineStr">
        <is>
          <t>คำสั่งที่</t>
        </is>
      </c>
      <c r="G1" s="1" t="inlineStr">
        <is>
          <t>วันที่ประกาศ</t>
        </is>
      </c>
      <c r="H1" s="1" t="inlineStr">
        <is>
          <t>วันที่มีผลบังคับใช้</t>
        </is>
      </c>
      <c r="I1" s="1" t="inlineStr">
        <is>
          <t>บัญญัติไว้ว่า คำสั่งที่เกี่ยวข้อง</t>
        </is>
      </c>
      <c r="J1" s="1" t="inlineStr">
        <is>
          <t>ประเด็นสำคัญ</t>
        </is>
      </c>
      <c r="K1" s="1" t="inlineStr">
        <is>
          <t>ชื่อไฟล์</t>
        </is>
      </c>
      <c r="L1" s="1" t="inlineStr">
        <is>
          <t>กฎหมายอ้างอิง</t>
        </is>
      </c>
    </row>
    <row r="2">
      <c r="A2" s="2">
        <f>IF(OR(B2="",C2="",D2="",C2="NA",D2="NA"),"",SUBSTITUTE(B2,CHAR(10),C2&amp;D2&amp;CHAR(10))&amp;C2&amp;D2)</f>
        <v/>
      </c>
      <c r="B2" s="2" t="inlineStr">
        <is>
          <t>PVI0029535000020000000
PLI0029535000020000000</t>
        </is>
      </c>
      <c r="C2" s="2" t="inlineStr">
        <is>
          <t>2</t>
        </is>
      </c>
      <c r="D2" s="2" t="inlineStr">
        <is>
          <t>0025</t>
        </is>
      </c>
      <c r="E2" s="2" t="inlineStr">
        <is>
          <t>ให้เพิ่มเติมเงื่อนไขการระงับข้อพิพาทโดยอนุญาโตตุลาการ ในกรมธรรม์ประกันภัยทุกประเภททั้งประกันชีวิตและประกันวินาศภัย</t>
        </is>
      </c>
      <c r="F2" s="2" t="inlineStr">
        <is>
          <t>คำสั่งที่ 95/2541</t>
        </is>
      </c>
      <c r="G2" s="2" t="inlineStr">
        <is>
          <t>19/11/2541</t>
        </is>
      </c>
      <c r="H2" s="2" t="inlineStr">
        <is>
          <t>19/11/2541</t>
        </is>
      </c>
      <c r="I2" s="2" t="inlineStr">
        <is>
          <t>อาศัยอำนาจตามความในมาตรา 29 วรรคสอง แห่งพระราชบัญญัติประกันชีวิต พ.ศ.2535 มาตรา 29
วรรคสอง แห่งพระราชบัญญัติประกันวินาศภัย พ.ศ.2535 นายทะเบียนมีคำสั่งดังต่อไปนี้
ข้อ 1 ให้บริษัทกำหนดเงื่อนไขการระงับข้อพิพาทโดยอนุญาโตตุลาการไว้ในกรมธรรม์ประกันภัยทุก
ประเภททั้งประกันชีวิตและประกันวินาศภัย ยกเว้น Marine Hull Policy และ Marine Cargo Policy โดยมีข้อ
ความดังนี้
“การระงับข้อพิพาทโดยอนุญาโตตุลาการ
ในกรณีที่มีข้อพิพาท ข้อขัดแย้ง หรือข้อเรียกร้องใด ๆ ภายใต้กรมธรรม์ประกันภัยฉบับนี้ ระหว่างผู้มีสิทธิ
เรียกร้องตามกรมธรรม์ประกันภัยกับบริษัท และหากผู้มีสิทธิเรียกร้องประสงค์และเห็นควรยุติข้อพิพาทนั้น โดย
วิธีการอนุญาโตตุลาการ บริษัทตกลงยินยอมและทำให้ทำการวินิจฉัยชี้ขาดโดยอนุญาโตตุลาการตามข้อบังคับ
กรมการประกันภัยว่าด้วยอนุญาโตตุลาการ”
ข้อ 2 สำหรับกรมธรรม์ประกันภัยที่บริษัทได้ออกให้แก่ผู้เอาประกันภัยก่อนวันที่มีคำสั่งนี้ และยังคงมีผล
ใช้บังคับ หากไม่มีการกำหนดเงื่อนไขการระงับข้อพิพาทโดยอนุญาโตตุลาการไว้ให้ถือเสมือนว่ามีเงื่อนไข “การ
ระงับข้อพิพาทโดยอนุญาโตตุลาการ” นี้อยู่ในกรมธรรม์ประกันภัยหรือหากกำหนดไว้แตกต่างจากเงื่อนไขตาม
ความที่กำหนดในข้อ 1 ให้ใช้เงื่อนไข “การระงับข้อพิพาทโดยอนุญาโตตุลาการ” นี้ แทน</t>
        </is>
      </c>
      <c r="J2" s="2" t="inlineStr">
        <is>
          <t>1. ให้บริษัทกำหนดเงื่อนไขการระงับข้อพิพาทโดยอนุญาโตตุลาการตามรูปแบบที่กำหนดไว้ในกรมธรรม์ประกันภัยทุกประเภททั้งประกันชีวิตและประกันวินาศภัย ยกเว้น Marine Hull Policy และ Marine Cargo Policy
2. สำหรับกรมธรรม์ที่ออกก่อนวันที่มีคำสั่งนี้และยังมีผลใช้บังคับ ให้ถือว่ามีเงื่อนไขการระงับข้อพิพาทโดยอนุญาโตตุลาการนี้อยู่ในกรมธรรม์ หรือให้ใช้เงื่อนไขนี้แทนหากมีการกำหนดไว้แตกต่างจากข้อ 1</t>
        </is>
      </c>
      <c r="K2" s="3" t="inlineStr">
        <is>
          <t>1. คำสั่งที่ 95-2541 เรื่อง ให้เพิ่มเงื่อนไขการระงับข้อพิพาทอนุญาดตตุลาการฯ.pdf</t>
        </is>
      </c>
      <c r="L2" s="2" t="inlineStr">
        <is>
          <t>มาตรา 29 วรรคสอง</t>
        </is>
      </c>
    </row>
    <row r="3">
      <c r="A3" s="2">
        <f>IF(OR(B3="",C3="",D3="",C3="NA",D3="NA"),"",SUBSTITUTE(B3,CHAR(10),C3&amp;D3&amp;CHAR(10))&amp;C3&amp;D3)</f>
        <v/>
      </c>
      <c r="B3" s="2" t="inlineStr">
        <is>
          <t>PVI0029535000020000000</t>
        </is>
      </c>
      <c r="C3" s="2" t="inlineStr">
        <is>
          <t>2</t>
        </is>
      </c>
      <c r="D3" s="2" t="inlineStr">
        <is>
          <t>0026</t>
        </is>
      </c>
      <c r="E3" s="2" t="inlineStr">
        <is>
          <t>ให้แก้ไขกรมธรรม์คุ้มครองผู้ประสบภัยจากรถ</t>
        </is>
      </c>
      <c r="F3" s="2" t="inlineStr">
        <is>
          <t>คำสั่งที่ 34/2543</t>
        </is>
      </c>
      <c r="G3" s="2" t="inlineStr">
        <is>
          <t>3/12/2542</t>
        </is>
      </c>
      <c r="H3" s="2" t="inlineStr">
        <is>
          <t>3/12/2542</t>
        </is>
      </c>
      <c r="I3" s="2" t="inlineStr">
        <is>
          <t>อาศัยอำนาจตามความในมาตรา 29 วรรคสอง แห่งพระราชบัญญัติ
ประกันวินาศภัย พ.ศ. 2535 นายทะเบียนจึงมีคำสั่ง ดังนี้
ข้อ 1. ให้ยกเลิกความในข้อ 18.8, 18.9, 18.10 และ 18.11
ของกรมธรรม์คุ้มครองผู้ประสบภัยจากรถ และให้ใช้ความต่อไปนี้ แทน
18.8 การใช้ในการแข่งขันความเร็ว
ข้อ 2. คำสั่งนี้ให้บังคับใช้สำหรับกรมธรรม์ประกันภัยที่มีระยะเวลา
ประกันภัยเริ่มต้น ตั้งแต่วันที่ 1 มกราคม พ.ศ. 2543 เป็นต้นไป</t>
        </is>
      </c>
      <c r="J3" s="2" t="inlineStr">
        <is>
          <t>1. ให้ยกเลิกความในข้อ 18.8, 18.9, 18.10 และ 18.11 ของกรมธรรม์คุ้มครองผู้ประสบภัยจากรถ และให้ใช้ข้อความเรื่องการใช้ในการแข่งขันความเร็วแทน
2. ให้คำสั่งนี้บังคับใช้สำหรับกรมธรรม์ประกันภัยที่มีระยะเวลาประกันภัยเริ่มต้นตั้งแต่วันที่ 1 มกราคม พ.ศ. 2543 เป็นต้นไป</t>
        </is>
      </c>
      <c r="K3" s="3" t="inlineStr">
        <is>
          <t>2. คำสั่งที่ 34-2543 เรื่อง ให้แก้ไขกรมธรรม์คุ้มครองผู้ประสบภัยจากรถ.pdf</t>
        </is>
      </c>
      <c r="L3" s="2" t="inlineStr">
        <is>
          <t>มาตรา 29 วรรคสอง</t>
        </is>
      </c>
    </row>
    <row r="4">
      <c r="A4" s="2">
        <f>IF(OR(B4="",C4="",D4="",C4="NA",D4="NA"),"",SUBSTITUTE(B4,CHAR(10),C4&amp;D4&amp;CHAR(10))&amp;C4&amp;D4)</f>
        <v/>
      </c>
      <c r="B4" s="2" t="inlineStr">
        <is>
          <t>PVI0029535000020000000
PVI0030535000020000000</t>
        </is>
      </c>
      <c r="C4" s="2" t="inlineStr">
        <is>
          <t>2</t>
        </is>
      </c>
      <c r="D4" s="2" t="inlineStr">
        <is>
          <t>0027</t>
        </is>
      </c>
      <c r="E4" s="2" t="inlineStr">
        <is>
          <t>ให้ยกเลิกแบบและข้อความ กรมธรรม์ประกันภัยและอัตราเบี้ยประกันภัยอุบัติเหตุเดินทาง</t>
        </is>
      </c>
      <c r="F4" s="2" t="inlineStr">
        <is>
          <t>คำสั่งที่ 15/2545</t>
        </is>
      </c>
      <c r="G4" s="2" t="inlineStr">
        <is>
          <t>11/4/2545</t>
        </is>
      </c>
      <c r="H4" s="2" t="inlineStr">
        <is>
          <t>11/4/2545</t>
        </is>
      </c>
      <c r="I4" s="2" t="inlineStr">
        <is>
          <t>อาศัยอำนาจตามความในมาตรา 29 วรรคสอง และมาตรา 30
วรรคสอง แห่งพระราชบัญญัติประกันวินาศภัย พ.ศ. 2535 นายทะเบียนจึงมีคำสั่ง ดังนี้
ข้อ 1. ให้ยกเลิกแบบและข้อความ กรมธรรม์ประกันภัยอุบัติเหตุเดินทาง
ข้อ 2. ให้ยกเลิกอัตราเบี้ยประกันภัยอุบัติเหตุเดินทาง
ข้อ 3. การยกเลิกตาม ข้อ 1 และข้อ 2 ให้ยกเลิกเฉพาะในส่วนของกรมธรรม์
ประกันภัยและอัตราเบี้ยประกันภัย ที่บริษัทได้รับความเห็นชอบจากนายทะเบียนก่อนวันที่
6 มีนาคม พ.ศ. 2545 ทั้งหมด
ข้อ 4. คำสั่งนี้ให้ใช้บังคับตั้งแต่บัดนี้เป็นต้นไป</t>
        </is>
      </c>
      <c r="J4" s="2" t="inlineStr">
        <is>
          <t>1. ให้ยกเลิกแบบและข้อความ กรมธรรม์ประกันภัยอุบัติเหตุเดินทาง
2. ให้ยกเลิกอัตราเบี้ยประกันภัยอุบัติเหตุเดินทาง
3. การยกเลิกตาม ข้อ 1 และข้อ 2 ให้ยกเลิกเฉพาะในส่วนของกรมธรรม์ประกันภัยและอัตราเบี้ยประกันภัย ที่บริษัทได้รับความเห็นชอบจากนายทะเบียนก่อนวันที่ 6 มีนาคม พ.ศ. 2545 ทั้งหมด
4. คำสั่งนี้ให้ใช้บังคับตั้งแต่บัดนี้เป็นต้นไป</t>
        </is>
      </c>
      <c r="K4" s="3" t="inlineStr">
        <is>
          <t>3. คำสั่งที่ 15-2545 เรื่อง ให้ยกเลิกแบบและข้อความ กรมธรรม์และอัตราเบี้ยประกันภัยอุบัติเหตุเดินทาง.pdf</t>
        </is>
      </c>
      <c r="L4" s="2" t="inlineStr">
        <is>
          <t>มาตรา 29 วรรคสอง, มาตรา 30 วรรคสอง</t>
        </is>
      </c>
    </row>
    <row r="5">
      <c r="A5" s="2">
        <f>IF(OR(B5="",C5="",D5="",C5="NA",D5="NA"),"",SUBSTITUTE(B5,CHAR(10),C5&amp;D5&amp;CHAR(10))&amp;C5&amp;D5)</f>
        <v/>
      </c>
      <c r="B5" s="2" t="inlineStr">
        <is>
          <t>PVI0029535000020000000</t>
        </is>
      </c>
      <c r="C5" s="2" t="inlineStr">
        <is>
          <t>2</t>
        </is>
      </c>
      <c r="D5" s="2" t="inlineStr">
        <is>
          <t>0028</t>
        </is>
      </c>
      <c r="E5" s="2" t="inlineStr">
        <is>
          <t>ให้แก้ไขเปลี่ยนแปลงแบบและข้อความตารางกรมธรรม์ประกันอัคคีภัย</t>
        </is>
      </c>
      <c r="F5" s="2" t="inlineStr">
        <is>
          <t>คำสั่งที่ 16/2545</t>
        </is>
      </c>
      <c r="G5" s="2" t="inlineStr">
        <is>
          <t>23/4/2545</t>
        </is>
      </c>
      <c r="H5" s="2" t="inlineStr">
        <is>
          <t>23/4/2545</t>
        </is>
      </c>
      <c r="I5" s="2" t="inlineStr">
        <is>
          <t>อาศัยอำนาจตามความในมาตรา 29 วรรคสอง แห่งพระราชบัญญัติประกันวินาศภัย พ.ศ. 2535 นายทะเบียนจึงมีคำสั่งดังต่อไปนี้
ข้อ 1 ให้ยกเลิกตารางกรมธรรม์ประกันอัคคีภัยที่บริษัทได้รับความเห็นชอบ หรือที่นายทะเบียนมีคำสั่งให้ใช้ทั้งหมด และให้ใช้ตารางกรมธรรม์ประกันอัคคีภัยตามแบบที่แนบท้ายคำสั่งนี้แทน
ข้อ 2 คำสั่งนี้ให้ใช้บังคับสำหรับกรมธรรม์ประกันอัคคีภัยที่มีระยะเวลาประกันภัยเริ่มต้นตั้งแต่วันที่ 1 กรกฎาคม พ.ศ. 2545 เป็นต้นไป</t>
        </is>
      </c>
      <c r="J5" s="2" t="inlineStr">
        <is>
          <t>1. ให้ยกเลิกตารางกรมธรรม์ประกันอัคคีภัยเดิมทั้งหมด และให้ใช้ตารางกรมธรรม์ประกันอัคคีภัยตามแบบที่แนบท้ายคำสั่งนี้แทน
2. กำหนดให้คำสั่งนี้ใช้บังคับกับกรมธรรม์ประกันอัคคีภัยที่มีระยะเวลาประกันภัยเริ่มต้นตั้งแต่วันที่ 1 กรกฎาคม พ.ศ. 2545 เป็นต้นไป</t>
        </is>
      </c>
      <c r="K5" s="3" t="inlineStr">
        <is>
          <t>4. คำสั่งที่ 16-2545 เรื่อง ให้แก้ไขเปลี่ยนแปลงแบบและข้อความตารางกรมธรรม์ประกันอัคคีภัย.pdf</t>
        </is>
      </c>
      <c r="L5" s="2" t="inlineStr">
        <is>
          <t>มาตรา 29 วรรคสอง</t>
        </is>
      </c>
    </row>
    <row r="6">
      <c r="A6" s="2">
        <f>IF(OR(B6="",C6="",D6="",C6="NA",D6="NA"),"",SUBSTITUTE(B6,CHAR(10),C6&amp;D6&amp;CHAR(10))&amp;C6&amp;D6)</f>
        <v/>
      </c>
      <c r="B6" s="2" t="inlineStr">
        <is>
          <t>PVI0029535000020000000</t>
        </is>
      </c>
      <c r="C6" s="2" t="inlineStr">
        <is>
          <t>2</t>
        </is>
      </c>
      <c r="D6" s="2" t="inlineStr">
        <is>
          <t>0029</t>
        </is>
      </c>
      <c r="E6" s="2" t="inlineStr">
        <is>
          <t>ให้ยกเลิกแบบและข้อความ กรมธรรม์ประกันภัยสำหรับผู้โดยสารเรือโดยสารรับจ้าง</t>
        </is>
      </c>
      <c r="F6" s="2" t="inlineStr">
        <is>
          <t>คำสั่งที่ 1/2546</t>
        </is>
      </c>
      <c r="G6" s="2" t="inlineStr">
        <is>
          <t>9/1/2546</t>
        </is>
      </c>
      <c r="H6" s="2" t="inlineStr">
        <is>
          <t>1/4/2546</t>
        </is>
      </c>
      <c r="I6" s="2" t="inlineStr">
        <is>
          <t>อาศัยอำนาจตามความในมาตรา 29 วรรคสอง แห่งพระราชบัญญัติประกันวินาศภัย พ.ศ. 2535 นายทะเบียนจึงมีคำสั่งให้ยกเลิก แบบและข้อความกรมธรรม์ประกันภัยสำหรับผู้โดยสารเรือโดยสารรับจ้าง ที่บริษัทได้รับความเห็นชอบ จากนายทะเบียนก่อนวันที่ 18 ธันวาคม พ.ศ. 2545 ทั้งหมด
ทั้งนี้ ตั้งแต่วันที่ 1 เมษายน พ.ศ. 2546 เป็นต้นไป</t>
        </is>
      </c>
      <c r="J6" s="2" t="inlineStr">
        <is>
          <t>- ยกเลิกแบบและข้อความกรมธรรม์ประกันภัยสำหรับผู้โดยสารเรือโดยสารรับจ้างที่บริษัทได้รับความเห็นชอบจากนายทะเบียนก่อนวันที่ 18 ธันวาคม พ.ศ. 2545 ทั้งหมด โดยมีผลตั้งแต่วันที่ 1 เมษายน พ.ศ. 2546 เป็นต้นไป</t>
        </is>
      </c>
      <c r="K6" s="3" t="inlineStr">
        <is>
          <t>5. คำสั่งที่ 1-2546 เรื่อง ให้ยกเลิกแบบและข้อความ กรมธรรม์ประกันภัยสำหรับผู้โดยสารเรือดดยสารเรือรับจ้าง.pdf</t>
        </is>
      </c>
      <c r="L6" s="2" t="inlineStr">
        <is>
          <t>มาตรา 29 วรรคสอง</t>
        </is>
      </c>
    </row>
    <row r="7">
      <c r="A7" s="2">
        <f>IF(OR(B7="",C7="",D7="",C7="NA",D7="NA"),"",SUBSTITUTE(B7,CHAR(10),C7&amp;D7&amp;CHAR(10))&amp;C7&amp;D7)</f>
        <v/>
      </c>
      <c r="B7" s="2" t="inlineStr">
        <is>
          <t>PVI0029535000020000000</t>
        </is>
      </c>
      <c r="C7" s="2" t="inlineStr">
        <is>
          <t>2</t>
        </is>
      </c>
      <c r="D7" s="2" t="inlineStr">
        <is>
          <t>0030</t>
        </is>
      </c>
      <c r="E7" s="2" t="inlineStr">
        <is>
          <t>ให้ยกเลิกแบบและข้อความของข้อตกลงคุ้มครองและข้อยกเว้นสำหรับกรมธรรม์ประกันภัยอุบัติเหตุ</t>
        </is>
      </c>
      <c r="F7" s="2" t="inlineStr">
        <is>
          <t>คำสั่งที่ 74/2546</t>
        </is>
      </c>
      <c r="G7" s="2" t="inlineStr">
        <is>
          <t>23/12/2546</t>
        </is>
      </c>
      <c r="H7" s="2" t="inlineStr">
        <is>
          <t>1/2/2547</t>
        </is>
      </c>
      <c r="I7" s="2" t="inlineStr">
        <is>
          <t>อาศัยอำนาจตามความในมาตรา 29 วรรคสอง แห่งพระราชบัญญัติประกันวินาศภัย พ.ศ. 2535 นายทะเบียนจึงมีคำสั่งให้ยกเลิกแบบและข้อความของข้อตกลงคุ้มครองและข้อยกเว้น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ที่บริษัทได้รับความเห็นชอบจากนายทะเบียนก่อนวันที่ 11 เมษายน พ.ศ. 2546 ทั้งหมด</t>
        </is>
      </c>
      <c r="J7" s="2" t="inlineStr">
        <is>
          <t>- ยกเลิกแบบและข้อความของข้อตกลงคุ้มครองและข้อยกเว้น แบบ อ.บ.1 และ/หรือ แบบ อ.บ.2 สำหรับกรมธรรม์ประกันภัยอุบัติเหตุส่วนบุคคล กรมธรรม์ประกันภัยอุบัติเหตุกลุ่ม และกรมธรรม์ประกันภัยอุบัติเหตุสำหรับนักเรียน นิสิต และนักศึกษา ที่บริษัทได้รับความเห็นชอบจากนายทะเบียนก่อนวันที่ 11 เมษายน พ.ศ. 2546 ทั้งหมด</t>
        </is>
      </c>
      <c r="K7" s="3" t="inlineStr">
        <is>
          <t>6. คำสั่งที่ 74-2546 เรื่อง ให้ยกเลิกและข้อความของข้อตกลงคุ้มครองและข้อยกเว้นสำหรับปกรมธรรม์ประกันภัยอุบัติเหตุ.pdf</t>
        </is>
      </c>
      <c r="L7" s="2" t="inlineStr">
        <is>
          <t>มาตรา 29 วรรคสอง</t>
        </is>
      </c>
    </row>
    <row r="8">
      <c r="A8" s="2">
        <f>IF(OR(B8="",C8="",D8="",C8="NA",D8="NA"),"",SUBSTITUTE(B8,CHAR(10),C8&amp;D8&amp;CHAR(10))&amp;C8&amp;D8)</f>
        <v/>
      </c>
      <c r="B8" s="2" t="inlineStr">
        <is>
          <t>PVI0029535000020000000
PVI0030535000020000000</t>
        </is>
      </c>
      <c r="C8" s="2" t="inlineStr">
        <is>
          <t>2</t>
        </is>
      </c>
      <c r="D8" s="2" t="inlineStr">
        <is>
          <t>0031</t>
        </is>
      </c>
      <c r="E8" s="2" t="inlineStr">
        <is>
          <t>การกำหนดระยะเวลาประกันภัยตามกรมธรรม์คุ้มครองผู้ประสบภัยจากรถ</t>
        </is>
      </c>
      <c r="F8" s="2" t="inlineStr">
        <is>
          <t>คำสั่งที่ 4/2547</t>
        </is>
      </c>
      <c r="G8" s="2" t="inlineStr">
        <is>
          <t>27/4/2547</t>
        </is>
      </c>
      <c r="H8" s="2" t="inlineStr">
        <is>
          <t>27/4/2547</t>
        </is>
      </c>
      <c r="I8" s="2" t="inlineStr">
        <is>
          <t>อาศัยอำนาจตามมาตรา 29 วรรคสอง และมาตรา 30 วรรคสอง แห่งพระราชบัญญัติประกันวินาศภัย พ.ศ. 2535 นายทะเบียนจึงมีคำสั่ง ดังนี้
1. ให้ยกเลิกประกาศนายทะเบียน เรื่อง ระยะเวลาการประกันภัยรถตามพระราชบัญญัติคุ้มครองผู้ประสบภัยจากรถ พ.ศ. 2535 ลงวันที่ 21 กรกฎาคม 2546
2. ให้ระยะเวลาประกันภัยตามกรมธรรม์คุ้มครองผู้ประสบภัยจากรถมีกำหนด 1 ปี เว้นแต่เป็นความประสงค์ของผู้เอาประกันภัย ให้บริษัทรับประกันภัยโดยมีระยะเวลาประกันภัยต่ำกว่า 1 ปี หรือเกินกว่า 1 ปี ได้ แต่ต้องไม่เกิน 2 ปี โดยให้ใช้อัตราเบี้ยประกันภัยแบบเฉลี่ยรายวัน</t>
        </is>
      </c>
      <c r="J8" s="2" t="inlineStr">
        <is>
          <t>1. ยกเลิกประกาศนายทะเบียน เรื่อง ระยะเวลาการประกันภัยรถตามพระราชบัญญัติคุ้มครองผู้ประสบภัยจากรถ พ.ศ. 2535 ลงวันที่ 21 กรกฎาคม 2546
2. กำหนดให้ระยะเวลาประกันภัยตามกรมธรรม์คุ้มครองผู้ประสบภัยจากรถมีกำหนด 1 ปี เว้นแต่ผู้เอาประกันภัยประสงค์ให้บริษัทรับประกันภัยโดยมีระยะเวลาต่ำกว่า 1 ปี หรือเกินกว่า 1 ปี ได้แต่ต้องไม่เกิน 2 ปี โดยใช้อัตราเบี้ยประกันภัยแบบเฉลี่ยรายวัน</t>
        </is>
      </c>
      <c r="K8" s="3" t="inlineStr">
        <is>
          <t>7. คำสั่งที่ 4-2547 เรื่อง การกำหนดระยะเวลาประกันภัยตามกรมธรรม์คุ้มครองผู้ประสบภัยจากรถ.pdf</t>
        </is>
      </c>
      <c r="L8" s="2" t="inlineStr">
        <is>
          <t>มาตรา 29 วรรคสอง, มาตรา 30 วรรคสอง</t>
        </is>
      </c>
    </row>
    <row r="9">
      <c r="A9" s="2">
        <f>IF(OR(B9="",C9="",D9="",C9="NA",D9="NA"),"",SUBSTITUTE(B9,CHAR(10),C9&amp;D9&amp;CHAR(10))&amp;C9&amp;D9)</f>
        <v/>
      </c>
      <c r="B9" s="2" t="inlineStr">
        <is>
          <t>PVI0029535000020000000
PVI0030535000020000000</t>
        </is>
      </c>
      <c r="C9" s="2" t="inlineStr">
        <is>
          <t>2</t>
        </is>
      </c>
      <c r="D9" s="2" t="inlineStr">
        <is>
          <t>0032</t>
        </is>
      </c>
      <c r="E9" s="2" t="inlineStr">
        <is>
          <t>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และอัตราเบี้ยประกันภัยสำหรับกรมธรรม์ประกันภัยผู้โดยสารเรือสำหรับโดยสาร</t>
        </is>
      </c>
      <c r="F9" s="2" t="inlineStr">
        <is>
          <t>คำสั่งที่ 21/2549</t>
        </is>
      </c>
      <c r="G9" s="2" t="inlineStr">
        <is>
          <t>19/12/2549</t>
        </is>
      </c>
      <c r="H9" s="2" t="inlineStr">
        <is>
          <t>19/12/2549</t>
        </is>
      </c>
      <c r="I9" s="2" t="inlineStr">
        <is>
          <t>อาศัยอำนาจตามความในมาตรา 29 วรรคสอง และมาตรา 30 วรรคสอง แห่งพระราชบัญญัติประกันวินาศภัย พ.ศ. 2535 นายทะเบียนจึงมีคำสั่ง ดังต่อไปนี้
ข้อ 1. ให้ยกเลิก
(1) แบบและข้อความกรมธรรม์ประกันภัย เอกสารประกอบ เอกสารแนบท้ายกรมธรรม์ประกันภัยสำหรับผู้โดยสารเรือโดยสารรับจ้าง ที่บริษัทได้รับความเห็นชอบก่อนวันที่คำสั่งนี้มีผลบังคับ
(2) อัตราเบี้ยประกันภัยสำหรับกรมธรรม์ประกันภัยผู้โดยสารเรือโดยสารรับจ้าง ที่บริษัทได้รับความเห็นชอบอยู่ก่อนวันที่คำสั่งนี้มีผลบังคับ
ข้อ 2. ให้ใช้แบบและข้อความกรมธรรม์ประกันภัย เอกสารประกอบ เอกสารแนบท้ายกรมธรรม์ประกันภัยผู้โดยสารเรือสำหรับโดยสาร ที่แนบท้ายคำสั่งนี้แทนแบบและข้อความกรมธรรม์ประกันภัย เอกสารประกอบ เอกสารแนบท้ายกรมธรรม์ประกันภัยที่ถูกยกเลิกตาม ข้อ 1 (1)
ข้อ 3. ให้ใช้อัตราเบี้ยประกันภัยสำหรับกรมธรรม์ประกันภัยผู้โดยสารเรือสำหรับโดยสาร ที่แนบท้ายคำสั่งนี้แทนอัตราเบี้ยประกันภัยที่ถูกยกเลิกตามข้อ 1 (2)
ข้อ 4. คำสั่งนี้ให้ใช้บังคับกับกรมธรรม์ประกันภัย เอกสารประกอบและเอกสารแนบท้ายกรมธรรม์ประกันภัยผู้โดยสารเรือสำหรับโดยสาร ที่เริ่มต้นให้ความคุ้มครองตั้งแต่วันที่ 30 ธันวาคม พ.ศ. 2549 เป็นต้นไป</t>
        </is>
      </c>
      <c r="J9" s="2" t="inlineStr">
        <is>
          <t>1. ให้ยกเลิกแบบ ข้อความ เอกสารประกอบ เอกสารแนบท้าย และอัตราเบี้ยประกันภัยสำหรับกรมธรรม์ประกันภัยผู้โดยสารเรือโดยสารรับจ้างที่ได้รับความเห็นชอบก่อนหน้า
2. ให้ใช้แบบ ข้อความ เอกสารประกอบ และเอกสารแนบท้ายกรมธรรม์ประกันภัยผู้โดยสารเรือสำหรับโดยสารที่แนบท้ายคำสั่งนี้แทนของเดิมที่ถูกยกเลิก
3. ให้ใช้อัตราเบี้ยประกันภัยสำหรับกรมธรรม์ประกันภัยผู้โดยสารเรือสำหรับโดยสารที่แนบท้ายคำสั่งนี้แทนอัตราเดิมที่ถูกยกเลิก
4. ให้ใช้บังคับกับกรมธรรม์ประกันภัยฯ ที่เริ่มต้นให้ความคุ้มครองตั้งแต่วันที่ 30 ธันวาคม พ.ศ. 2549 เป็นต้นไป</t>
        </is>
      </c>
      <c r="K9" s="3" t="inlineStr">
        <is>
          <t>8. คำสั่งที่ 21-2549 เรื่อง 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และอัตราเบี้ยประกันภัยสำหรับกรมธรรม์ประกันผู้โดยสารเรือสำหรับโดยสาร.pdf</t>
        </is>
      </c>
      <c r="L9" s="2" t="inlineStr">
        <is>
          <t>มาตรา 29 วรรคสอง, มาตรา 30 วรรคสอง</t>
        </is>
      </c>
    </row>
    <row r="10">
      <c r="A10" s="2">
        <f>IF(OR(B10="",C10="",D10="",C10="NA",D10="NA"),"",SUBSTITUTE(B10,CHAR(10),C10&amp;D10&amp;CHAR(10))&amp;C10&amp;D10)</f>
        <v/>
      </c>
      <c r="B10" s="2" t="inlineStr">
        <is>
          <t>PVI0029535000020000000</t>
        </is>
      </c>
      <c r="C10" s="2" t="inlineStr">
        <is>
          <t>2</t>
        </is>
      </c>
      <c r="D10" s="2" t="inlineStr">
        <is>
          <t>0033</t>
        </is>
      </c>
      <c r="E10" s="2" t="inlineStr">
        <is>
          <t>ให้ใช้กรมธรรม์ประกันภัยและเอกสารแนบท้ายกรมธรรม์ประกันภัย คุ้มครองผู้ประสบภัยจากรถแทนฉบับเดิม</t>
        </is>
      </c>
      <c r="F10" s="2" t="inlineStr">
        <is>
          <t>คำสั่งที่ 6/2550</t>
        </is>
      </c>
      <c r="G10" s="2" t="inlineStr">
        <is>
          <t>23/4/2550</t>
        </is>
      </c>
      <c r="H10" s="2" t="inlineStr">
        <is>
          <t>23/4/2550</t>
        </is>
      </c>
      <c r="I10" s="2" t="inlineStr">
        <is>
          <t>อาศัยอำนาจตามความในมาตรา 29 วรรคสอง แห่งพระราชบัญญัติประกันวินาศภัย
พ.ศ. 2535 นายทะเบียนจึงมีคำสั่ง ดังนี้
ข้อ 1. คำสั่งนายทะเบียนนี้ให้ใช้บังคับตั้งแต่วันที่นายทะเบียนได้ลงนามเป็นต้นไป
ข้อ 2. ให้ยกเลิกแบบ ข้อความกรมธรรม์ประกันภัยและเอกสารแนบท้ายกรมธรรม์
ประกันภัยคุ้มครองผู้ประสบภัยจากรถ ที่ใช้บังคับอยู่ก่อนวันที่คำสั่งนี้มีผลบังคับ
ข้อ 3. ให้ใช้แบบ ข้อความกรมธรรม์ประกันภัยและเอกสารแนบท้ายกรมธรรม์ประกันภัย
คุ้มครองผู้ประสบภัยจากรถที่แนบท้ายคำสั่งนี้แทนแบบ ข้อความกรมธรรม์ประกันภัยที่ยกเลิกตามข้อ 2
ข้อ 4. ในกรณีที่บริษัทยังไม่สามารถออกกรมธรรม์ประกันภัยที่แนบท้ายคำสั่งนี้ได้
ให้ใช้กรมธรรม์ประกันภัยเดิมออกให้ผู้เอาประกันภัยไปพลางก่อนได้ ทั้งนี้ ไม่เกินวันที่ 3 สิงหาคม 2550
แต่บริษัทต้องยึดถือรายละเอียดตามแบบ ข้อความกรมธรรม์ประกันภัยและเอกสารแนบท้ายกรมธรรม์
ประกันภัยคุ้มครองผู้ประสบภัยจากรถที่แนบท้ายคำสั่งนี้</t>
        </is>
      </c>
      <c r="J10" s="2" t="inlineStr">
        <is>
          <t>1. กำหนดให้คำสั่งมีผลบังคับใช้นับแต่วันที่นายทะเบียนลงนาม
2. ให้ยกเลิกแบบข้อความกรมธรรม์และเอกสารแนบท้ายเดิม
3. ให้ใช้แบบข้อความกรมธรรม์และเอกสารแนบท้ายใหม่ที่แนบท้ายคำสั่งนี้แทน
4. กรณีที่ยังไม่ออกกรมธรรม์แบบใหม่ ให้ใช้กรมธรรม์เดิมได้ไม่เกินวันที่ 3 สิงหาคม 2550 แต่ต้องยึดถือรายละเอียดตามแบบใหม่</t>
        </is>
      </c>
      <c r="K10" s="3" t="inlineStr">
        <is>
          <t>9. คำสั่งที่ 6-2550 เรื่อง ให้ใช้กรมธรรม์ประกันภัยและเอกสารแนบท้ายกรมธรรม์ประกันภัยคุ้มครองผู้ประสบภัยจากรถแทนฉบับเดิม.pdf</t>
        </is>
      </c>
      <c r="L10" s="2" t="inlineStr">
        <is>
          <t>มาตรา 29 วรรคสอง</t>
        </is>
      </c>
    </row>
    <row r="11">
      <c r="A11" s="2">
        <f>IF(OR(B11="",C11="",D11="",C11="NA",D11="NA"),"",SUBSTITUTE(B11,CHAR(10),C11&amp;D11&amp;CHAR(10))&amp;C11&amp;D11)</f>
        <v/>
      </c>
      <c r="B11" s="2" t="inlineStr">
        <is>
          <t>PVI0029535000020000000</t>
        </is>
      </c>
      <c r="C11" s="2" t="inlineStr">
        <is>
          <t>2</t>
        </is>
      </c>
      <c r="D11" s="2" t="inlineStr">
        <is>
          <t>0034</t>
        </is>
      </c>
      <c r="E11" s="2" t="inlineStr">
        <is>
          <t>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
ยกเลิก</t>
        </is>
      </c>
      <c r="F11" s="2" t="inlineStr">
        <is>
          <t>คำสั่งที่ 20/2551</t>
        </is>
      </c>
      <c r="G11" s="2" t="inlineStr">
        <is>
          <t>NA</t>
        </is>
      </c>
      <c r="H11" s="2" t="inlineStr">
        <is>
          <t>NA</t>
        </is>
      </c>
      <c r="I11" s="2" t="inlineStr">
        <is>
          <t>อาศัยอำนาจตามความในมาตรา 29 วรรคสองแห่งพระราชบัญญัติประกันวินาศภัย พ.ศ.
2535 นายทะเบียนมีคำสั่ง ดังนี้
ข้อ 1. คำสั่งนี้เรียกว่า “คำสั่งนายทะเบียน เรื่อง ให้ใช้แบบ ข้อความคำขอเอาประกันภัย ตาราง
กรมธรรม์ประกันภัยที่แก้ไขปรับปรุงแทนแบบ ข้อความคำขอเอาประกันภัย ตารางกรมธรรม์ประกันภัยที่ถูก
ยกเลิก”
ข้อ 2. คำสั่งนี้ให้ใช้บังคับตั้งแต่บัดนี้เป็นต้นไป
ข้อ 3. ให้ยกเลิกคำขอเอาประกันภัยและตารางกรมธรรม์ประกันภัยที่ใช้บังคับอยู่ก่อนวันที่คำสั่งนี้
มีผลบังคับ ดังนี้
(1) คำขอเอาประกันภัยและตารางกรมธรรม์ประกันภัยรถยนต์
(2) ตารางกรมธรรม์ประกันภัยรถยนต์คุ้มครองความรับผิดต่อทรัพย์สินของ
บุคคลภายนอก
(3) คำขอเอาประกันภัยและตารางกรมธรรม์ประกันภัยรถยนต์แบบคุ้มครองเฉพาะภัย
ข้อ 4. ให้ใช้คำขอเอาประกันภัยและตารางกรมธรรม์ประกันภัยตามแบบที่แนบท้ายคำสั่ง
ดังต่อไปนี้ แทนแบบที่ถูกยกเลิกตาม ข้อ 3.
(1) คำขอเอาประกันภัยและตารางกรมธรรม์ประกันภัยรถยนต์
(2) ตารางกรมธรรม์ประกันภัยรถยนต์คุ้มครองความรับผิดต่อทรัพย์สินของ
บุคคลภายนอก
(3) คำขอเอาประกันภัยและตารางกรมธรรม์ประกันภัยรถยนต์แบบคุ้มครองเฉพาะภัย</t>
        </is>
      </c>
      <c r="J11" s="2" t="inlineStr">
        <is>
          <t>1. กำหนดให้เรียกชื่อคำสั่งนี้
2. กำหนดให้คำสั่งมีผลบังคับใช้ตั้งแต่บัดนี้เป็นต้นไป
3. ให้ยกเลิกคำขอเอาประกันภัยและตารางกรมธรรม์ประกันภัยรถยนต์ 3 แบบที่ใช้บังคับอยู่เดิม
4. ให้ใช้คำขอเอาประกันภัยและตารางกรมธรรม์ประกันภัยตามแบบแนบท้ายคำสั่ง 3 แบบ แทนแบบที่ถูกยกเลิก</t>
        </is>
      </c>
      <c r="K11" s="3" t="inlineStr">
        <is>
          <t>10. คำสั่งที่ 20-2551 เรื่อง 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ตารางกรมธรรม์ประกันภัยที่ถูกยกเลิก.pdf</t>
        </is>
      </c>
      <c r="L11" s="2" t="inlineStr">
        <is>
          <t>มาตรา 29 วรรคสอง</t>
        </is>
      </c>
    </row>
    <row r="12">
      <c r="A12" s="2">
        <f>IF(OR(B12="",C12="",D12="",C12="NA",D12="NA"),"",SUBSTITUTE(B12,CHAR(10),C12&amp;D12&amp;CHAR(10))&amp;C12&amp;D12)</f>
        <v/>
      </c>
      <c r="B12" s="2" t="inlineStr">
        <is>
          <t>PVI0029535000020000000
PVI0030535000020000000</t>
        </is>
      </c>
      <c r="C12" s="2" t="inlineStr">
        <is>
          <t>2</t>
        </is>
      </c>
      <c r="D12" s="2" t="inlineStr">
        <is>
          <t>0035</t>
        </is>
      </c>
      <c r="E12" s="2" t="inlineStr">
        <is>
          <t>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t>
        </is>
      </c>
      <c r="F12" s="2" t="inlineStr">
        <is>
          <t>คำสั่งที่ 47/2553</t>
        </is>
      </c>
      <c r="G12" s="2" t="inlineStr">
        <is>
          <t>9/9/2553</t>
        </is>
      </c>
      <c r="H12" s="2" t="inlineStr">
        <is>
          <t>9/9/2553</t>
        </is>
      </c>
      <c r="I12" s="2" t="inlineStr">
        <is>
          <t>อาศัยอำนาจตามความในมาตรา 29 วรรคสอง และ มาตรา 30 วรรคสอง แห่งพระราชบัญญัติ ประกันวินาศภัย พ.ศ.2535 นายทะเบียนจึงมีคำสั่งให้ บริษัทที่ชำระค่าธรรมเนียมการขออนุญาตดังกล่าวข้างต้น แก้ไขใบคำขอเอาประกันภัย อัตราเบี้ยประกันภัยและเอกสารสรุปสาระสำคัญ โดยแก้ไขวันเปิดโครงการวันที่ใช้ เบี้ยประกันภัย สร้อยห้าสิบบาท เป็นวันที่ 12 กันยายน 2553</t>
        </is>
      </c>
      <c r="J12" s="2" t="inlineStr">
        <is>
          <t>- สั่งให้บริษัทที่ชำระค่าธรรมเนียมการขออนุญาตแก้ไขใบคำขอเอาประกันภัย อัตราเบี้ยประกันภัยและเอกสารสรุปสาระสำคัญ โดยแก้ไขวันเปิดโครงการวันที่ใช้เบี้ยประกันภัย สร้อยห้าสิบบาท เป็นวันที่ 12 กันยายน 2553</t>
        </is>
      </c>
      <c r="K12" s="3" t="inlineStr">
        <is>
          <t>11. คำสั่งที่ 47-2553 เรื่อง 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สำหรับบริษัทประกันวินาศภัย.pdf</t>
        </is>
      </c>
      <c r="L12" s="2" t="inlineStr">
        <is>
          <t>มาตรา 29 วรรคสอง, มาตรา 30 วรรคสอง</t>
        </is>
      </c>
    </row>
    <row r="13">
      <c r="A13" s="2">
        <f>IF(OR(B13="",C13="",D13="",C13="NA",D13="NA"),"",SUBSTITUTE(B13,CHAR(10),C13&amp;D13&amp;CHAR(10))&amp;C13&amp;D13)</f>
        <v/>
      </c>
      <c r="B13" s="2" t="inlineStr">
        <is>
          <t>PVI0029535000020000000</t>
        </is>
      </c>
      <c r="C13" s="2" t="inlineStr">
        <is>
          <t>2</t>
        </is>
      </c>
      <c r="D13" s="2" t="inlineStr">
        <is>
          <t>0036</t>
        </is>
      </c>
      <c r="E13" s="2" t="inlineStr">
        <is>
          <t>กำหนดแบบตารางกรมธรรม์ประกันภัยคุ้มครองผู้ประสบภัยจากรถเพิ่มเติม</t>
        </is>
      </c>
      <c r="F13" s="2" t="inlineStr">
        <is>
          <t>คำสั่งที่ 28/2557</t>
        </is>
      </c>
      <c r="G13" s="2" t="inlineStr">
        <is>
          <t>27/8/2567</t>
        </is>
      </c>
      <c r="H13" s="2" t="inlineStr">
        <is>
          <t>27/8/2567</t>
        </is>
      </c>
      <c r="I13" s="2" t="inlineStr">
        <is>
          <t>อาศัยอำนาจตามความในมาตรา ๒๙ วรรคสอง แห่งพระราชบัญญัติประกันวินาศภัย
พ.ศ. ๒๕๓๕ นายทะเบียนจึงมีคำสั่งให้เพิ่มเติมแบบตารางกรมธรรม์ประกันภัยคุ้มครองผู้ประสบภัยจากรถ
ดังต่อไปนี้
ข้อ ๑ คำสั่งนี้เรียกว่า “คำสั่งนายทะเบียน ที่ ๒๗ /๒๕๕๗ เรื่อง กำหนดแบบตาราง
กรมธรรม์ประกันภัยคุ้มครองผู้ประสบภัยจากรถเพิ่มเติม”
ข้อ ๒ ตารางกรมธรรม์ประกันภัยคุ้มครองผู้ประสบภัยจากรถตามแบบที่แนบท้ายคำสั่งนี้
ให้บริษัทใช้ได้เมื่อชำระค่าธรรมเนียมการขอรับความเห็นชอบและได้รับความเห็นชอบจากนายทะเบียนแล้ว
ข้อ ๓ บริษัทที่จะยื่นขอรับความเห็นชอบตารางกรมธรรม์ประกันภัยคุ้มครองผู้ประสบภัยจาก
รถตามข้อ ๒ ได้จะต้องปฏิบัติให้อยู่ภายใต้เงื่อนไข ดังต่อไปนี้
(๑) จัดให้มีระบบเชื่อมโยงข้อมูลทางอิเล็กทรอนิกส์ เพื่อให้ผู้เสนอขายส่งข้อมูลการขอรับ
ประกันภัยรถตามรายการที่แนบท้ายคำสั่งนี้ให้บริษัทพิจารณารับประกันภัย เมื่อบริษัทได้รับข้อมูลครบถ้วนและ
ได้รับชำระเงินค่าเบี้ยประกันภัยแล้ว ผู้เสนอขายต้องดำเนินการจัดพิมพ์กรมธรรม์ประกันภัยพร้อมเงื่อนไขความ
คุ้มครองส่งมอบแก่ผู้ขอเอาประกันภัยทันที
(๒) จัดให้มีระบบตรวจสอบและยืนยันความถูกต้อง เพื่อให้ผู้ขอเอาประกันภัยสามารถ
ตรวจสอบกรมธรรม์ประกันภัยคุ้มครองผู้ประสบภัยจากรถได้ทันทีตั้งแต่เริ่มต้นสัญญาประกันภัย และตลอด
อายุสัญญาประกันภัย
(๓) กำหนดสถานที่ตั้งจุดจำหน่ายกรมธรรม์ประกันภัยคุ้มครองผู้ประสบภัยจากรถต่อ
นายทะเบียนก่อนดำเนินการจำหน่าย ในกรณีที่มีการเปลี่ยนแปลง เพิ่ม หรือยกเลิกสถานที่จำหน่ายให้แจ้งต่อ
นายทะเบียนเป็นลายลักษณ์อักษรก่อนดำเนินการจำหน่าย ทั้งนี้ ห้ามมิให้บริษัทจำหน่ายกรมธรรม์ประกันภัย
คุ้มครองผู้ประสบภัยจากรถนอกสถานที่ได้แจ้งต่อนายทะเบียนไว้
(๔) ยื่นรายงานการรับประกันภัยตามรายการและโครงสร้างข้อมูลตามประกาศนายทะเบียน
เรื่อง ให้บริษัทรายงานการรับประกันภัยรถตามพระราชบัญญัติคุ้มครองผู้ประสบภัยจากรถ พ.ศ. ๒๕๓๕
ผ่านสื่ออิเล็กทรอนิกส์ต่อนายทะเบียนทันทีหลังจากรับประกันภัย (real time)
(๕) กำหนดแนวทางการปฏิบัติตาม (๑) (๒) (๓) และ (๔) เป็นลายลักษณ์อักษร และ
(๖) จัดการให้ผู้เสนอขายกรมธรรม์ประกันภัยคุ้มครองผู้ประสบภัยจากรถตามคำสั่งนี้ ให้
ปฏิบัติตามประกาศคณะกรรมการกำกับและส่งเสริมการประกอบธุรกิจประกันภัย เรื่อง หลักเกณฑ์ วิธีการ
เสนอขาย และการปฏิบัติหน้าที่ของตัวแทนประกันวินาศภัย นายหน้าประกันวินาศภัย หรือพนักงานของ
บริษัทในการเสนอขายกรมธรรม์ประกันภัย ๒๐๐ สำหรับรายย่อย (ไมโครอินชัวรันส์) และกรมธรรม์ประกันภัย
คุ้มครองผู้ประสบภัยจากรถ พ.ศ. ๒๕๕๖</t>
        </is>
      </c>
      <c r="J13" s="2" t="inlineStr">
        <is>
          <t>1. กำหนดชื่อเรียกคำสั่งนายทะเบียน
2. กำหนดให้บริษัทใช้ตารางกรมธรรม์ประกันภัยคุ้มครองผู้ประสบภัยจากรถตามแบบที่แนบท้ายคำสั่งนี้ได้ เมื่อชำระค่าธรรมเนียมและได้รับความเห็นชอบจากนายทะเบียนแล้ว
3. กำหนดเงื่อนไข 6 ข้อสำหรับบริษัทที่จะยื่นขอรับความเห็นชอบตารางกรมธรรม์ฯ ได้แก่ การจัดให้มีระบบเชื่อมโยงข้อมูลอิเล็กทรอนิกส์, ระบบตรวจสอบและยืนยันความถูกต้อง, การกำหนดและแจ้งสถานที่ตั้งจุดจำหน่าย, การยื่นรายงานการรับประกันภัยผ่านสื่ออิเล็กทรอนิกส์ทันที (real time), การกำหนดแนวทางปฏิบัติเป็นลายลักษณ์อักษร, และการควบคุมให้ผู้เสนอขายปฏิบัติตามประกาศที่เกี่ยวข้อง รวมถึงเงื่อนไขการสงวนสิทธิเพิกถอนความเห็นชอบหากมีการฝ่าฝืน</t>
        </is>
      </c>
      <c r="K13" s="3" t="inlineStr">
        <is>
          <t>12. คำสั่งที่ 28-2557 เรื่อง กำหนดแบบตารางกรมธรรม์ประกันภัยคุ้มครองผู้ประสบภัยจากรถเพิ่มเติม.pdf</t>
        </is>
      </c>
      <c r="L13" s="2" t="inlineStr">
        <is>
          <t>มาตรา 29 วรรคสอง</t>
        </is>
      </c>
    </row>
    <row r="14">
      <c r="A14" s="2">
        <f>IF(OR(B14="",C14="",D14="",C14="NA",D14="NA"),"",SUBSTITUTE(B14,CHAR(10),C14&amp;D14&amp;CHAR(10))&amp;C14&amp;D14)</f>
        <v/>
      </c>
      <c r="B14" s="2" t="inlineStr">
        <is>
          <t>PVI0029535000020000000</t>
        </is>
      </c>
      <c r="C14" s="2" t="inlineStr">
        <is>
          <t>2</t>
        </is>
      </c>
      <c r="D14" s="2" t="inlineStr">
        <is>
          <t>0037</t>
        </is>
      </c>
      <c r="E14" s="2" t="inlineStr">
        <is>
          <t>ให้แก้ไขเพิ่มเติมแบบและข้อความกรมธรรม์ประกันภัย และให้ใช้เอกสารแนบท้ายขยายความคุ้มครองผลประโยชน์ค่าชดเชยรายวัน กรณีผู้ป่วยในที่ไม่ต้องรักษาตัวในโรงพยาบาล (Day Case)</t>
        </is>
      </c>
      <c r="F14" s="2" t="inlineStr">
        <is>
          <t>คำสั่งที่ 32/2557</t>
        </is>
      </c>
      <c r="G14" s="2" t="inlineStr">
        <is>
          <t>19/9/2557</t>
        </is>
      </c>
      <c r="H14" s="2" t="inlineStr">
        <is>
          <t>16/9/2557</t>
        </is>
      </c>
      <c r="I14" s="2" t="inlineStr">
        <is>
          <t>อาศัยอำนาจตามความในมาตรา ๒๙ วรรคสองแห่งพระราชบัญญัติประกันวินาศภัย
พ.ศ.๒๕๓๕ นายทะเบียนจึงมีคำสั่ง ดังต่อไปนี้
ข้อ ๑ คำสั่งนี้เรียกว่า “คำสั่งนายทะเบียน ที่ ๓๗ / ๒๕๕๗ เรื่อง ให้แก้ไข
เพิ่มเติมแบบและข้อความกรมธรรม์ประกันภัย และให้ใช้เอกสารแนบท้ายขยายความคุ้มครอง
ผลประโยชน์ค่าชดเชยรายวัน กรณีผู้ป่วยในที่ไม่ต้องรักษาตัวในโรงพยาบาล (Day Case)”
ข้อ ๒ คำสั่งนี้ให้ใช้บังคับตั้งแต่วันที่ ๑๖ กันยายน พ.ศ. ๒๕๕๗ เป็นต้นไป
ข้อ ๓ ในคำสั่งนี้
“กรมธรรม์ประกันภัยที่ให้ความคุ้มครองผลประโยชน์ค่าชดเชยรายวัน” หมายความว่า
กรมธรรม์ประกันภัย ข้อตกลงคุ้มครอง เอกสารแนบท้ายขยายความคุ้มครอง ที่กำหนดให้มีการจ่าย
ผลประโยชน์เป็นค่าชดเชยรายวัน ในกรณีที่ผู้เอาประกันภัยต้องเข้ารับการรักษาตัวเป็นคนไข้ในใน
โรงพยาบาล หรือสถานพยาบาล ไม่ว่าจะเรียกชื่ออย่างไรก็ตาม
“เอกสารแนบท้าย” หมายความว่า เอกสารแนบท้ายขยายความคุ้มครองผลประโยชน์
ค่าชดเชยรายวัน กรณีผู้ป่วยในที่ไม่ต้องรักษาตัวในโรงพยาบาล (Day Case) ตามแบบและข้อความที่
แนบท้ายคำสั่งนี้
ข้อ ๔ ในกรณีที่บริษัทออกกรมธรรม์ประกันภัยที่ให้ความคุ้มครองผลประโยชน์
ค่าชดเชยรายวันให้แก่ผู้เอาประกันภัย ให้บริษัทดำเนินการอย่างใดอย่างหนึ่ง ดังต่อไปนี้
(๑) แก้ไขเพิ่มเติมข้อความในกรมธรรม์ประกันภัยที่ให้ความคุ้มครองผลประโยชน์
ค่าชดเชยรายวัน โดยให้มีข้อความตามเอกสารแนบท้าย หรือ
(๒) ออกเอกสารแนบท้ายไปพร้อมด้วย
ในกรณีที่บริษัทยังไม่สามารถดำเนินการตามวรรคหนึ่งได้ ให้บริษัทออกกรมธรรม์
ประกันภัยที่ให้ความคุ้มครองผลประโยชน์ค่าชดเชยรายวันตามที่ได้รับความเห็นชอบจากนายทะเบียนไป
พลางก่อนได้ ทั้งนี้ ไม่เกินวันที่ ๑๕ พฤศจิกายน พ.ศ. ๒๕๕๗ โดยให้ถือเสมือนว่าแบบและข้อความตามเอกสารแนบท้าย เป็นส่วนหนึ่งของกรมธรรม์ประกันภัยที่ให้ความคุ้มครองผลประโยชน์ค่าชดเชยรายวัน
ข้อ ๕ กรมธรรม์ประกันภัยที่ให้ความคุ้มครองผลประโยชน์ค่าชดเชยรายวัน ที่บริษัทออกให้แก่ผู้เอาประกันภัยก่อนวันที่คำสั่งนี้มีผลใช้บังคับ และสัญญายังคงมีผลใช้บังคับอยู่ ให้ถือว่าเอกสารแนบท้ายเป็นส่วนหนึ่งของกรมธรรม์ประกันภัยที่ให้ความคุ้มครองผลประโยชน์ค่าชดเชยรายวัน ทั้งนี้ ไม่ว่าบริษัทจะได้ออกเอกสารแนบท้ายให้แก่ผู้เอาประกันภัยหรือไม่ก็ตาม</t>
        </is>
      </c>
      <c r="J14" s="2" t="inlineStr">
        <is>
          <t>- กำหนดชื่อเรียกคำสั่งนายทะเบียน
- กำหนดวันเริ่มต้นใช้บังคับคำสั่ง
- ให้ความหมายของคำว่า “กรมธรรม์ประกันภัยที่ให้ความคุ้มครองผลประโยชน์ค่าชดเชยรายวัน” และ “เอกสารแนบท้าย”
- ให้บริษัทที่ออกกรมธรรม์ประกันภัยที่ให้ความคุ้มครองผลประโยชน์ค่าชดเชยรายวัน ดำเนินการแก้ไขเพิ่มเติมข้อความตามเอกสารแนบท้าย หรือออกเอกสารแนบท้ายไปพร้อมด้วย หรือให้ดำเนินการตามที่ได้รับความเห็นชอบไม่เกินวันที่ ๑๕ พฤศจิกายน พ.ศ. ๒๕๕๗
- ให้ถือว่าเอกสารแนบท้ายเป็นส่วนหนึ่งของกรมธรรม์ประกันภัยสำหรับสัญญาก่อนวันที่คำสั่งมีผลใช้บังคับและยังคงมีผลอยู่</t>
        </is>
      </c>
      <c r="K14" s="3" t="inlineStr">
        <is>
          <t>13. คำสั่งที่ 32-2557 เรื่อง ให้แกไขเพิ่มเติมแบบและข้อความกรมธรรม์ประกันภัย ให้ใช้เอกสารแนบท้ายขยายความคุ้มครองผลประโยชนืค่าชดเชยรายวัร กรณีผู้ป่วยในที่ไม่ต้องรักษาตัวในโรงพยาบาล.pdf</t>
        </is>
      </c>
      <c r="L14" s="2" t="inlineStr">
        <is>
          <t>มาตรา 29 วรรคสอง</t>
        </is>
      </c>
    </row>
    <row r="15">
      <c r="A15" s="2">
        <f>IF(OR(B15="",C15="",D15="",C15="NA",D15="NA"),"",SUBSTITUTE(B15,CHAR(10),C15&amp;D15&amp;CHAR(10))&amp;C15&amp;D15)</f>
        <v/>
      </c>
      <c r="B15" s="2" t="inlineStr">
        <is>
          <t>PVI0029535000020000000
PVI0030535000010000000</t>
        </is>
      </c>
      <c r="C15" s="2" t="inlineStr">
        <is>
          <t>2</t>
        </is>
      </c>
      <c r="D15" s="2" t="inlineStr">
        <is>
          <t>0038</t>
        </is>
      </c>
      <c r="E15" s="2" t="inlineStr">
        <is>
          <t>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t>
        </is>
      </c>
      <c r="F15" s="2" t="inlineStr">
        <is>
          <t>คำสั่งที่ 44/2557</t>
        </is>
      </c>
      <c r="G15" s="2" t="inlineStr">
        <is>
          <t>27/12/2557</t>
        </is>
      </c>
      <c r="H15" s="2" t="inlineStr">
        <is>
          <t>27/12/2557</t>
        </is>
      </c>
      <c r="I15" s="2" t="inlineStr">
        <is>
          <t>อาศัยอำนาจตามความในมาตรา ๒๙ วรรคสอง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 ๕๕ / ๒๕๕๗ เรื่อง ให้ใช้แบบและข้อความกรมธรรม์ประกันภัย และอัตราเบี้ยประกันภัยสำหรับ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ข้อ ๒ คำสั่งนี้ให้ใช้บังคับตั้งแต่วันออกคำสั่งเป็นต้นไป
ข้อ ๓ ให้ยกเลิกคำสั่งนายทะเบียนที่ ๑๑/๒๕๕๐ เรื่อง ให้แก้ไข เพิ่มเติม แบบและข้อความกรมธรรม์ประกันภัยความรับผิดตามกฎหมายอันเกิดจากการประกอบกิจการควบคุมประเภทที่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ลงวันที่ ๔ กรกฎาคม พ.ศ. ๒๕๕๐
ข้อ ๔ ให้ใช้แบบและข้อความกรมธรรม์ประกันภัย และอัตราเบี้ยประกันภัย ที่แนบท้ายคำสั่งนี้ ดังต่อไปนี้
(๑)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ส่วนที่เกี่ยวกับการประกอบกิจการควบคุมน้ำมัน และอัตราเบี้ยประกันภัย
(๒)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ส่วนที่เกี่ยวกับการประกอบกิจการควบคุมก๊าซธรรมชาติ และอัตราเบี้ยประกันภัย
(๓) กรมธรรม์ประกันภัยความรับผิดตามกฎหมายอันเกิดจากการประกอบกิจการควบคุมประเภทที่ ๓ ตามกฎหมายว่าด้วยการควบคุมน้ำมันเชื้อเพลิง ส่วนที่เกี่ยวกับการประกอบกิจการควบคุมก๊าซปิโตรเลียมเหลว และอัตราเบี้ยประกันภัย</t>
        </is>
      </c>
      <c r="J15" s="2" t="inlineStr">
        <is>
          <t>1. กำหนดชื่อเรียกคำสั่ง
2. กำหนดให้ใช้บังคับตั้งแต่วันออกคำสั่งเป็นต้นไป
3. ยกเลิกคำสั่งนายทะเบียนที่ ๑๑/๒๕๕๐ ลงวันที่ ๔ กรกฎาคม พ.ศ. ๒๕๕๐
4. ให้ใช้แบบและข้อความกรมธรรม์ประกันภัย และอัตราเบี้ยประกันภัยที่แนบท้ายคำสั่งนี้ จำนวน 3 ประเภท ได้แก่ ส่วนที่เกี่ยวกับการประกอบกิจการควบคุมน้ำมัน, ส่วนที่เกี่ยวกับการประกอบกิจการควบคุมก๊าซธรรมชาติ, และส่วนที่เกี่ยวกับการประกอบกิจการควบคุมก๊าซปิโตรเลียมเหลว</t>
        </is>
      </c>
      <c r="K15" s="3" t="inlineStr">
        <is>
          <t>14. คำสั่งที่ 44-2557 เรื่อง ให้ใช้แบบและข้อความกรมธรรม์ประกันภัยและอัตราเบี้ยประกันภัยความรับผิดตาม กม อันเกิดจากการประกอบกิจการควบคุมประเภทที่ 3 ตามกม ว่าด้วยการควบคุมน้ำมันเชื่อเพลิง.pdf</t>
        </is>
      </c>
      <c r="L15" s="2" t="inlineStr">
        <is>
          <t>มาตรา 29 วรรคสอง, มาตรา 30</t>
        </is>
      </c>
    </row>
    <row r="16">
      <c r="A16" s="2">
        <f>IF(OR(B16="",C16="",D16="",C16="NA",D16="NA"),"",SUBSTITUTE(B16,CHAR(10),C16&amp;D16&amp;CHAR(10))&amp;C16&amp;D16)</f>
        <v/>
      </c>
      <c r="B16" s="2" t="n"/>
      <c r="C16" s="2" t="inlineStr">
        <is>
          <t>NA</t>
        </is>
      </c>
      <c r="D16" s="2" t="inlineStr">
        <is>
          <t>NA</t>
        </is>
      </c>
      <c r="E16" s="2" t="inlineStr">
        <is>
          <t>คำสั่ง/15. คำสั่งที่ 13-2561 เรื่อง ให้แก้ไขเพิ่มเติมแบบและข้อความใบคำขอเอาประกันภัย.pdf</t>
        </is>
      </c>
      <c r="F16" s="2" t="inlineStr">
        <is>
          <t>คำสั่ง/15. คำสั่งที่ 13-2561 เรื่อง ให้แก้ไขเพิ่มเติมแบบและข้อความใบคำขอเอาประกันภัย.pdf</t>
        </is>
      </c>
      <c r="G16" s="2" t="inlineStr">
        <is>
          <t>NA</t>
        </is>
      </c>
      <c r="H16" s="2" t="inlineStr">
        <is>
          <t>NA</t>
        </is>
      </c>
      <c r="I16" s="2" t="inlineStr">
        <is>
          <t>NA</t>
        </is>
      </c>
      <c r="J16" s="2" t="inlineStr">
        <is>
          <t>NA</t>
        </is>
      </c>
      <c r="K16" s="3" t="inlineStr">
        <is>
          <t>15. คำสั่งที่ 13-2561 เรื่อง ให้แก้ไขเพิ่มเติมแบบและข้อความใบคำขอเอาประกันภัย.pdf</t>
        </is>
      </c>
      <c r="L16" s="2" t="inlineStr">
        <is>
          <t>NA</t>
        </is>
      </c>
    </row>
    <row r="17">
      <c r="A17" s="2">
        <f>IF(OR(B17="",C17="",D17="",C17="NA",D17="NA"),"",SUBSTITUTE(B17,CHAR(10),C17&amp;D17&amp;CHAR(10))&amp;C17&amp;D17)</f>
        <v/>
      </c>
      <c r="B17" s="2" t="inlineStr">
        <is>
          <t>PVI0029535000020000000</t>
        </is>
      </c>
      <c r="C17" s="2" t="inlineStr">
        <is>
          <t>2</t>
        </is>
      </c>
      <c r="D17" s="2" t="inlineStr">
        <is>
          <t>0039</t>
        </is>
      </c>
      <c r="E17" s="2" t="inlineStr">
        <is>
          <t>หลักเกณฑ์ วิธีการ และการจ่ายค่าสินไหมทดแทน สำหรับการประกันอัคคีภัยสำหรับที่อยู่อาศัย
ในเขตพื้นที่ประสบสาธารณภัยจากอิทธิพลของพายุโซนร้อนโพดุล หรือพายุโซนร้อนคาจิกิ
ตามรายงานสถานการณ์สาธารณภัย กรมป้องกันและบรรเทาสาธารณภัย กระทรวงมหาดไทย</t>
        </is>
      </c>
      <c r="F17" s="2" t="inlineStr">
        <is>
          <t>คำสั่งที่ 43/2562</t>
        </is>
      </c>
      <c r="G17" s="2" t="inlineStr">
        <is>
          <t>16/9/2562</t>
        </is>
      </c>
      <c r="H17" s="2" t="inlineStr">
        <is>
          <t>29/8/2562</t>
        </is>
      </c>
      <c r="I17" s="2" t="inlineStr">
        <is>
          <t>อาศัยอำนาจตามความในมาตรา ๒๙ วรรคสอง แห่ง
พระราชบัญญัติประกันวินาศภัย พ.ศ. ๒๕๓๕ นายทะเบียนจึงมีคำสั่งไว้ ดังต่อไปนี้
ข้อ ๑ คำสั่งนี้ เรียกว่า “คำสั่งนายทะเบียน ที่ ๔๗/๒๕๖๒ เรื่อง หลักเกณฑ์ วิธีการ และ
การจ่ายค่าสินไหมทดแทน สำหรับการประกันอัคคีภัยสำหรับที่อยู่อาศัยในเขตพื้นที่ประสบสาธารณภัยจาก
อิทธิพลของพายุโซนร้อนโพดุล หรือพายุโซนร้อนคาจิกิ ตามรายงานสถานการณ์สาธารณภัยกรมป้องกันและ
บรรเทาสาธารณภัย กระทรวงมหาดไทย”
ข้อ ๒ คำสั่งนี้ให้มีผลใช้บังคับตั้งแต่วันที่ ๒๙ สิงหาคม พ.ศ. ๒๕๖๒ เป็นต้นไป
ข้อ ๓ ค่าสินไหมทดแทนที่บริษัทต้องจ่ายให้แก่ผู้เอาประกันภัย สำหรับความเสียหายต่อ
ทรัพย์สินที่เอาประกันภัยเนื่องจากอิทธิพลของพายุโซนร้อนโพดุล หรือพายุโซนร้อนคาจิกิ ตามรายงาน
สถานการณ์สาธารณภัย กรมป้องกันและบรรเทาสาธารณภัย กระทรวงมหาดไทย ให้จ่ายตามความเสียหายที่
เกิดขึ้นจริง แต่ไม่เกินวงเงินความคุ้มครองตามกรมธรรม์ประกันภัยในทุกกรณี ยกเว้น กรณีกรมธรรม์
ประกันภัยกลุ่มบ้านอยู่อาศัย เนื่องจากมีผู้เอาประกันภัยที่ได้รับความเสียหายเป็นจำนวนมาก เพื่อความ
สะดวกรวดเร็วในการจ่ายค่าสินไหมทดแทนแก่ผู้เอาประกันภัยและลดค่าใช้จ่ายในการบริหารจัดการสินไหม
ทดแทนของบริษัทประกันภัย จึงกำหนดหลักเกณฑ์ในการพิจารณา ดังนี้
(๑) สำหรับกรมธรรม์ประกันอัคคีภัยสำหรับที่อยู่อาศัย ตามคำสั่งนายทะเบียนที่
๒/๒๕๕๘ ลงวันที่ ๒๗ มกราคม ๒๕๕๘ ให้พิจารณาค่าสินไหมทดแทนภายใต้ความคุ้มครองภัยธรรมชาติ
ข้อ ๒.๗ - ๒.๘ เป็นจำนวน ๒๐,๐๐๐ บาท แต่ไม่เกินจำนวนเงินเอาประกันภัยที่คงเหลืออยู่ เว้นแต่ บริษัท
สามารถพิสูจน์ได้ว่าความเสียหายที่เกิดขึ้นจริงมีจำนวนที่น้อยกว่าจำนวนเงินดังกล่าว
(๒) สำหรับกรมธรรม์ประกันอัคคีภัยที่อยู่อาศัยแบบประหยัดสำหรับรายย่อย
(ไมโครอินชัวรันส์) ตามคำสั่งนายทะเบียนที่ ๔๖/๒๕๕๙ ลงวันที่ ๒ สิงหาคม ๒๕๕๙ ให้พิจารณาค่าสินไหม
ทดแทนภายใต้ความคุ้มครองภัยธรรมชาติ ข้อ ๒.๔ - ๒.๕ เป็นจำนวน ๑๐,๐๐๐ บาท แต่ไม่เกินจำนวนเงินเอา
ประกันภัยที่คงเหลืออยู่ เว้นแต่ บริษัทสามารถพิสูจน์ได้ว่าความเสียหายที่เกิดขึ้นจริงมีจำนวนที่น้อยกว่าจำนวน
เงินดังกล่าว
(๓) สำหรับกรมธรรม์ประกันภัยที่มีความคุ้มครองเดียวกันกับ (๑) และ (๒) ให้
พิจารณาหลักเกณฑ์เทียบเคียงกัน
หากภายใต้กรมธรรม์ประกันภัยตาม (๑) (๒) และ (๓) มีการแนบเอกสารแนบท้าย
ขยายความคุ้มครองสำหรับภัยลมพายุและภัยน้ำท่วมเพิ่มเติมจากความคุ้มครองของกรมธรรม์ประกันภัย
มาตรฐาน ให้พิจารณาความเสียหายส่วนที่เกินกว่าความคุ้มครองมาตรฐานโดยพิจารณาจากความเสียหายที่
เกิดขึ้นจริงแต่ไม่เกินวงเงินความคุ้มครองตามเอกสารแนบท้าย
ข้อ ๔ การเรียกร้องให้บริษัทจ่ายค่าสินไหมทดแทน ต้องมีหลักฐานและเอกสารดังต่อไปนี้
(๑) หลักฐานและเอกสารพิสูจน์การเกิดเหตุ เช่น ภาพถ่ายทรัพย์สินที่เอาประกันภัยที่
ได้รับความเสียหาย
(๒) หลักฐานและเอกสารเกี่ยวกับการเรียกร้องค่าสินไหมทดแทน เช่น บันทึกรายการ
ทรัพย์สินที่เสียหาย
ข้อ ๕ ให้บริษัทจ่ายค่าสินไหมทดแทนดังกล่าวให้แก่ผู้เอาประกันภัยภายใน ๗ วัน นับตั้งแต่
วันที่บริษัทได้รับเอกสารตามข้อ ๔ และตกลงจำนวนค่าสินไหมทดแทนกันแล้ว</t>
        </is>
      </c>
      <c r="J17" s="2" t="inlineStr">
        <is>
          <t>1. กำหนดชื่อคำสั่งนายทะเบียน คือ “คำสั่งนายทะเบียน ที่ ๔๗/๒๕๖๒ เรื่อง หลักเกณฑ์ วิธีการ และการจ่ายค่าสินไหมทดแทน สำหรับการประกันอัคคีภัยสำหรับที่อยู่อาศัยในเขตพื้นที่ประสบสาธารณภัยจากอิทธิพลของพายุโซนร้อนโพดุล หรือพายุโซนร้อนคาจิกิ ตามรายงานสถานการณ์สาธารณภัยกรมป้องกันและบรรเทาสาธารณภัย กระทรวงมหาดไทย”
2. กำหนดให้คำสั่งมีผลใช้บังคับตั้งแต่วันที่ 29 สิงหาคม พ.ศ. 2562 เป็นต้นไป
3. กำหนดหลักเกณฑ์การจ่ายค่าสินไหมทดแทนสำหรับความเสียหายต่อทรัพย์สินที่เอาประกันภัยจากพายุโซนร้อนโพดุลหรือคาจิกิ ให้จ่ายตามความเสียหายจริงแต่ไม่เกินวงเงินความคุ้มครอง และกำหนดหลักเกณฑ์กรณีกลุ่มบ้านอยู่อาศัย (กรมธรรม์ตามข้อ 3(1), (2), (3) และกรณีมีเอกสารแนบท้ายขยายความคุ้มครอง)
4. กำหนดให้การเรียกร้องค่าสินไหมทดแทนต้องมีหลักฐานและเอกสารพิสูจน์การเกิดเหตุและเอกสารเกี่ยวกับการเรียกร้อง
5. ให้บริษัทจ่ายค่าสินไหมทดแทนภายใน 7 วัน นับแต่วันที่ได้รับเอกสารตามข้อ 4 และตกลงจำนวนค่าสินไหมทดแทนกันแล้ว</t>
        </is>
      </c>
      <c r="K17" s="3" t="inlineStr">
        <is>
          <t>16. คำสั่งที่ 43-2562 เรื่อง หลักเกณฑ์ วิธีการ และการจ่ายค่าสินไหม สำหรับการประกันอัคคีภัยสำหรับที่อยู่อาศัยในเขตพื้นที่ประสบสาธารณภัยจากอิทธิพลของพายุโพดุล คาอิจิ ตามรายงานสาธารณภัย.pdf</t>
        </is>
      </c>
      <c r="L17" s="2" t="inlineStr">
        <is>
          <t>มาตรา 29 วรรคสอง</t>
        </is>
      </c>
    </row>
    <row r="18">
      <c r="A18" s="2">
        <f>IF(OR(B18="",C18="",D18="",C18="NA",D18="NA"),"",SUBSTITUTE(B18,CHAR(10),C18&amp;D18&amp;CHAR(10))&amp;C18&amp;D18)</f>
        <v/>
      </c>
      <c r="B18" s="2" t="inlineStr">
        <is>
          <t>PVI0029535000020000000
PVI0030535000020000000</t>
        </is>
      </c>
      <c r="C18" s="2" t="inlineStr">
        <is>
          <t>2</t>
        </is>
      </c>
      <c r="D18" s="2" t="inlineStr">
        <is>
          <t>0040</t>
        </is>
      </c>
      <c r="E18" s="2" t="inlineStr">
        <is>
          <t>ให้ใช้แบบ 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เอกสารประกอบ เอกสารแนบท้ายกรมธรรม์ประกันภัย และพิกัดอัตราเบี้ยประกันภัยรถยนต์</t>
        </is>
      </c>
      <c r="F18" s="2" t="inlineStr">
        <is>
          <t>คำสั่งที่ 10/2563</t>
        </is>
      </c>
      <c r="G18" s="2" t="inlineStr">
        <is>
          <t>21/2/2563</t>
        </is>
      </c>
      <c r="H18" s="2" t="inlineStr">
        <is>
          <t>1/4/2563</t>
        </is>
      </c>
      <c r="I18" s="2" t="inlineStr">
        <is>
          <t>อาศัยอำนาจตามความในมาตรา ๒๙ วรรคสอง และมาตรา ๓๐ วรรคสอง แห่งพระราชบัญญัติประกันวินาศภัย พ.ศ. ๒๕๓๕ นายทะเบียนจึงออกคำสั่งไว้ ดังต่อไปนี้
ข้อ ๑ คำสั่งนี้เรียกว่า “คำสั่งนายทะเบียน ที่ ๑๐ /๒๕๖๓ เรื่อง ให้ใช้แบบ 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เอกสารแนบท้ายกรมธรรม์ประกันภัย และพิกัดอัตราเบี้ยประกันภัยรถยนต์”
ข้อ ๒ ให้ยกเลิก
(๑) คำสั่งนายทะเบียนที่ ๖/๒๕๔๘ เรื่อง ให้ใช้แบบ ข้อความกรมธรรม์ประกันภัย ตลอดจนพิกัดอัตราเบี้ยประกันภัยรถยนต์ที่แก้ไขปรับปรุงแทนแบบ ข้อความกรมธรรม์ประกันภัย พิกัดอัตราเบี้ยประกันภัยที่ถูกยกเลิก
(๒) คำสั่งนายทะเบียนที่ ๑๘/๒๕๔๘ เรื่อง แก้ไขเพิ่มเติมพิกัดอัตราเบี้ยประกันภัย รถยนต์
(๓) คำสั่งนายทะเบียนที่ ๒๒/๒๕๕๑ เรื่อง ให้ใช้แบบ ข้อความกรมธรรม์ประกันภัย เอกสาร ประกอบ และเอกสารแนบท้ายที่แก้ไขปรับปรุงแทนแบบ ข้อความกรมธรรม์ประกันภัย เอกสาร ประกอบ และเอกสารแนบท้ายที่ถูกยกเลิก
(๔) คำสั่งนายทะเบียนที่ ๓๗/๒๕๕๑ เรื่อง ให้ใช้แบบ ข้อความเอกสารแนบท้าย กรมธรรม์ประกันภัย และแก้ไขเพิ่มเติมพิกัดอัตราเบี้ยประกันภัยรถยนต์
(๕) คำสั่งนายทะเบียนที่ ๒๗/๒๕๕๒ เรื่อง ให้แก้ไขแบบ ข้อความกรมธรรม์ประกันภัยคุ้มครองผู้ประสบภัยจากรถ และกรมธรรม์ประกันภัยรถยนต์รวมความคุ้มครองผู้ประสบภัยจากรถ
(๖) คำสั่งนายทะเบียนที่ ๒๘/๒๕๕๒ เรื่อง ให้แก้ไขแบบ ข้อความกรมธรรม์ประกันภัยคุ้มครองผู้ประสบภัยจากรถ กรมธรรม์ประกันภัยรถยนต์ และกรมธรรม์ประกันภัยรถยนต์รวมความคุ้มครองผู้ประสบภัยจากรถ
(๗) คำสั่งนายทะเบียนที่ ๓๗/๒๕๕๒ เรื่อง ให้แก้ไขพิกัดอัตราเบี้ยประกันภัยรถยนต์
(๘) คำสั่งนายทะเบียนที่ ๒/๒๕๕๔ เรื่อง ให้แก้ไขเพิ่มเติมพิกัดอัตราเบี้ยประกันภัยรถยนต์ และตารางอัตราเบี้ยประกันภัยรถยนต์ภาคสมัครใจสำหรับรถยนต์ลากจูง (รหัส ๔๒๐)
(๙) คำสั่งนายทะเบียนที่ ๒๗/๒๕๕๔ เรื่อง ให้แก้ไขแบบ ข้อความกรมธรรม์ประกันภัยรถยนต์ กรมธรรม์ประกันภัยรถยนต์รวมการคุ้มครองผู้ประสบภัยจากรถ และพิกัดอัตราเบี้ยประกันภัยรถยนต์
(๑๐) คำสั่งนายทะเบียนที่ ๑๑/๒๕๕๖ เรื่อง กำหนดแบบและข้อความเอกสารแนบท้ายกรมธรรม์ประกันภัยรถยนต์ และอัตราเบี้ยประกันภัย
(๑๑) คำสั่งนายทะเบียนที่ ๑/๒๕๕๘ เรื่อง ให้แก้ไขแบบ ข้อความกรมธรรม์ประกันภัยคุ้มครองผู้ประสบภัยจากรถ และกรมธรรม์ประกันภัยรถยนต์รวมการคุ้มครองผู้ประสบภัยจากรถ
(๑๒) คำสั่งนายทะเบียนที่ ๑๕/๒๕๕๙ เรื่อง ให้ใช้แบบ ข้อความกรมธรรม์ประกันภัยคุ้มครองผู้ประสบภัยจากรถ และกรมธรรม์ประกันภัยรถยนต์รวมการคุ้มครองผู้ประสบภัยจากรถ
(๑๓) คำสั่งนายทะเบียนที่ ๘/๒๕๖๐ เรื่อง ให้ใช้อัตราเบี้ยประกันภัยรถยนต์ สำหรับรถยนต์ที่ติดตั้งระบบกล้องโทรทัศน์วงจรปิด (CCTV) ที่ติดตั้งกับรถยนต์
(๑๔) คำสั่งนายทะเบียนที่ ๑๑/๒๕๖๐ เรื่อง ให้แก้ไขแบบ ข้อความกรมธรรม์ประกันภัย และเอกสารแนบท้ายของกรมธรรม์ประกันภัย
(๑๕) คำสั่งนายทะเบียนที่ ๓๕/๒๕๖๐ เรื่อง ให้ใช้แบบและข้อความเอกสารแนบท้ายว่าด้วยการขยายความคุ้มครองความรับผิดตามกฎหมายจากอุบัติเหตุระหว่างการขนส่งวัตถุอันตราย (ร.ย.ต.) และอัตราเบี้ยประกันภัย
(๑๖) คำสั่งนายทะเบียนที่ ๗๐/๒๕๖๑ เรื่อง ให้แก้ไขแบบ ข้อความกรมธรรม์ประกันภัย และเอกสารแนบท้ายกรมธรรม์ประกันภัย
(๑๗) คำสั่งนายทะเบียนที่ ๑๒/๒๕๖๒ เรื่อง ให้แก้ไขแบบ ข้อความกรมธรรม์ประกันภัย และอัตราเบี้ยประกันภัย
(๑๘) ความในข้อ ๓ ของคำสั่งนายทะเบียนที่ ๑๙/๒๕๖๒ เรื่อง ให้ใช้แบบและข้อความหนังสือรับรองการต่ออายุกรมธรรม์ประกันภัยสำหรับการประกันวินาศภัย
ข้อ ๓ ให้ปรับปรุงความคุ้มครองตามกรมธรรม์ประกันภัยคุ้มครองผู้ประสบภัยจากรถ กรณีเสียชีวิตเพิ่มเป็น ๕๐๐,๐๐0 บาท (ห้าแสนบาท) กรณีทุพพลภาพหรือสูญเสียอวัยวะเพิ่มเป็น ๒๐๐,๐๐๐ - ๕๐๐,๐๐๐ บาท (สองแสนบาทถึงห้าแสนบาท) แล้วแต่กรณี และปรับปรุงความคุ้มครองตามกรมธรรม์ประกันภัยรถยนต์ กรณีบุคคลภายนอกเสียชีวิตหรือทุพพลภาพ โดยให้ชดใช้ค่าสินไหมทดแทนเต็มจำนวนเงินเอาประกันภัยสำหรับจำนวนเงินเอาประกันภัยตั้งแต่ ๕๐๐,๐๐๐ - ๒,๐๐๐,๐๐๐ บาท (ห้าแสนบาทถึงสองล้านบาท) สำหรับจำนวนเงินเอาประกันภัยส่วนที่เกินจาก ๒,๐๐๐,๐๐๐ บาท (สองล้านบาท) ให้บริษัทชดใช้ตามความเสียหายที่แท้จริง ทั้งนี้ ให้เป็นไปตามแบบและข้อความกรมธรรม์ประกันภัยตามข้อ ๔
ข้อ ๔ ให้ใช้แบบและข้อความกรมธรรม์ประกันภัยคุ้มครองผู้ประสบภัยจากรถ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เอกสารประกอบ และเอกสารแนบท้ายกรมธรรม์ประกันภัยที่แนบท้ายคำสั่งนี้แทนแบบและข้อความที่ถูกยกเลิกตามข้อ ๒ (๓) (๔) (๕) (๖) (๙) (๑๐) (๑๑) (๑๒) (๑๔) (๑๕) (๑๖) (๑๗) และ (๑๘)
ข้อ ๕ ให้ใช้เงื่อนไขในแบบและข้อความกรมธรรม์ประกันภัยรถยนต์ภาคสมัครใจที่แนบท้ายคำสั่งดังต่อไปนี้ แทนเงื่อนไขที่เกี่ยวข้องในแบบและข้อความกรมธรรม์ประกันภัยและเอกสารแนบท้ายกรมธรรม์ประกันภัยที่บริษัทได้รับความเห็นชอบจากนายทะเบียน
(๑) หมวดเงื่อนไขทั่วไป
(ก) ข้อ ๑. กรมธรรม์ประกันภัยนี้มีผลใช้บังคับทันทีเมื่อผู้เอาประกันภัยชำระเบี้ยประกันภัยแล้ว
(ข) ข้อ ๕. ความรับผิดของบริษัทเมื่อมีการปฏิเสธการจ่ายค่าสินไหมทดแทน
(ค) ข้อ ๙. การโอนรถยนต์
(ง) ข้อ ๑๒. การสิ้นผลบังคับของกรมธรรม์ประกันภัย
(จ) ข้อ ๑๓. การเรียกร้องค่าสินไหมทดแทนโดยฉ้อฉล
(๒) หมวดการคุ้มครองความรับผิดต่อบุคคลภายนอก
(ก) ข้อ ๑. ข้อตกลงคุ้มครอง ๑.๑ ความเสียหายต่อชีวิต ร่างกาย หรืออนามัย
(ข) ข้อ ๗. การยกเว้นทั่วไป
(ค) ข้อ ๘. ข้อสัญญาพิเศษ
(๓) หมวดการคุ้มครองรถยนต์สูญหาย ไฟไหม้
(ก) ข้อ ๑. ข้อตกลงคุ้มครอง
(ข) ข้อ ๒. การชดใช้ความเสียหายหรือสูญหายต่อรถยนต์
(ค) ข้อ ๕. การยกเว้นรถยนต์สูญหาย ไฟไหม้
(๔) หมวดการคุ้มครองความเสียหายต่อรถยนต์
(ก) ข้อ ๒. การชดใช้ความเสียหายต่อรถยนต์ ๒.๒ ในกรณีรถยนต์ได้รับความเสียหาย แต่ไม่ถึงกับเสียหายสิ้นเชิง
(ข) ข้อ ๘. การยกเว้นการใช้
(ค) ข้อ ๙. การยกเว้นการใช้อื่น ๆ
ทั้งนี้ เงื่อนไขตาม (๑) (ค) ไม่ใช้บังคับกับกรมธรรม์ประกันภัยรถยนต์สมรรถนะสูง (super car)
ข้อ ๖ ให้ใช้พิกัดอัตราเบี้ยประกันภัยรถยนต์ที่แนบท้ายคำสั่งนี้แทนพิกัดอัตราเบี้ยประกันภัยรถยนต์ที่ถูกยกเลิกตามข้อ ๒ (๑) (๒) (๔) (๗) (๘) (๙) (๑๐) (๑๓) (๑๕) และ (๑๗)
ข้อ ๗ คำสั่งนี้ให้มีผลใช้บังคับสำหรับการทำสัญญาประกันภัยกับบริษัทตั้งแต่วันที่ ๑ เมษายน พ.ศ. ๒๕๖๓ เป็นต้นไป ในกรณีที่บริษัทยังไม่สามารถออกกรมธรรม์ประกันภัยให้เป็นไป ตามคำสั่งนี้ได้ ให้ใช้กรมธรรม์ประกันภัยเดิมออกให้แก่ผู้เอาประกันภัยไปพรางก่อนได้ ทั้งนี้ ต้องไม่เกิน วันที่ ๑ ตุลาคม พ.ศ. ๒๕๖๓ แต่บริษัทต้องยึดถือตามแบบ ข้อความกรมธรรม์ประกันภัย เอกสาร ประกอบ และเอกสารแนบท้ายกรมธรรม์ประกันภัยที่มีการแก้ไขตามคำสั่งนี้</t>
        </is>
      </c>
      <c r="J18" s="2" t="inlineStr">
        <is>
          <t>1. กำหนดชื่อเรียกคำสั่งนายทะเบียน
2. ให้ยกเลิกคำสั่งนายทะเบียนจำนวน 18 ฉบับ
3. ให้ปรับปรุงความคุ้มครองตามกรมธรรม์ประกันภัยคุ้มครองผู้ประสบภัยจากรถและกรมธรรม์ประกันภัยรถยนต์
4. ให้ใช้แบบและข้อความกรมธรรม์ประกันภัย เอกสารประกอบ และเอกสารแนบท้ายกรมธรรม์ประกันภัยที่แนบท้ายคำสั่งนี้แทนแบบและข้อความที่ถูกยกเลิก
5. ให้ใช้เงื่อนไขในแบบและข้อความกรมธรรม์ประกันภัยรถยนต์ภาคสมัครใจที่แนบท้ายคำสั่งแทนเงื่อนไขที่เกี่ยวข้องเดิม โดยมีข้อยกเว้นสำหรับรถยนต์สมรรถนะสูง (super car)
6. ให้ใช้พิกัดอัตราเบี้ยประกันภัยรถยนต์ที่แนบท้ายคำสั่งนี้แทนพิกัดอัตราเบี้ยประกันภัยรถยนต์ที่ถูกยกเลิก
7. กำหนดวันที่มีผลใช้บังคับและการปฏิบัติในกรณีที่ยังไม่สามารถออกกรมธรรม์ประกันภัยตามคำสั่งนี้ได้</t>
        </is>
      </c>
      <c r="K18" s="3" t="inlineStr">
        <is>
          <t>17. คำสั่งที่ 10-2563 เรื่อง ให้ใช้แบบ ข้อความกรมธรรม์ประกันภัยคุ้มครองผู้ประสบภัยจากรถ กรมธรรม์ประกันภะยรถยนต์รวมการคุ้มครองผู้ประสบภัยจากรถ.pdf</t>
        </is>
      </c>
      <c r="L18" s="2" t="inlineStr">
        <is>
          <t>มาตรา 29 วรรคสอง, มาตรา 30 วรรคสอง</t>
        </is>
      </c>
    </row>
    <row r="19">
      <c r="A19" s="2">
        <f>IF(OR(B19="",C19="",D19="",C19="NA",D19="NA"),"",SUBSTITUTE(B19,CHAR(10),C19&amp;D19&amp;CHAR(10))&amp;C19&amp;D19)</f>
        <v/>
      </c>
      <c r="B19" s="2" t="inlineStr">
        <is>
          <t>PVI0029535000020000000</t>
        </is>
      </c>
      <c r="C19" s="2" t="inlineStr">
        <is>
          <t>2</t>
        </is>
      </c>
      <c r="D19" s="2" t="inlineStr">
        <is>
          <t>0041</t>
        </is>
      </c>
      <c r="E19" s="2" t="inlineStr">
        <is>
          <t>ให้เพิ่มเติมเงื่อนไขในกรมธรรม์ประกันภัย ในระหว่างสถานการณ์การแพร่ระบาดของโรคติดเชื้อไวรัสโคโรนา ๒๐๑๙ (COVID-19) สำหรับบริษัทประกันวินาศภัย</t>
        </is>
      </c>
      <c r="F19" s="2" t="inlineStr">
        <is>
          <t>คำสั่งที่ 23/2563</t>
        </is>
      </c>
      <c r="G19" s="2" t="inlineStr">
        <is>
          <t>27/3/2563</t>
        </is>
      </c>
      <c r="H19" s="2" t="inlineStr">
        <is>
          <t>27/3/2563</t>
        </is>
      </c>
      <c r="I19" s="2" t="inlineStr">
        <is>
          <t>อาศัยอำนาจตามความในมาตรา ๒๙ วรรคสอง แห่ง
พระราชบัญญัติประกันวินาศภัย พ.ศ. ๒๕๓๕ นายทะเบียนจึงออกคำสั่งไว้ ดังต่อไปนี้
ข้อ ๑ คำสั่งนี้เรียกว่า “คำสั่งนายทะเบียน ที่ ๒๓ / ๒๕๖๓ เรื่อง ให้เพิ่มเติมเงื่อนไขในกรมธรรม์
ประกันภัยในระหว่างสถานการณ์การแพร่ระบาดของโรคติดเชื้อไวรัสโคโรนา ๒๐๑๙ (COVID-19) สำหรับบริษัท
ประกันวินาศภัย”
ข้อ ๒ ในคำสั่งนี้
“กรมธรรม์ประกันภัย” หมายความว่า กรมธรรม์ประกันภัยหรือเอกสารแนบท้ายประเภทอุบัติเหตุหรือ
สุขภาพ ที่กำหนดไว้ในรายงานสถิติธุรกิจประกันภัยวินาศภัยของสำนักงานคณะกรรมการกำกับและส่งเสริมการ
ประกอบธุรกิจประกันภัย รวมถึงกรมธรรม์ประกันภัยคุ้มครองการว่างงาน ในกรณีถูกเลิกจ้างหรือนายจ้างปิดกิจการ
“บริษัท” หมายความว่า บริษัทมหาชนจำกัดที่ได้รับใบอนุญาตประกอบธุรกิจประกันวินาศภัยตาม
กฎหมายว่าด้วยประกันวินาศภัย และหมายความรวมถึงสาขาของบริษัทประกันวินาศภัยต่างประเทศที่ได้รับ
ใบอนุญาตประกอบธุรกิจประกันวินาศภัยในราชอาณาจักรตามกฎหมายว่าด้วยประกันวินาศภัย
ข้อ ๓ กรมธรรม์ประกันภัยที่บริษัทได้รับความเห็นชอบจากนายทะเบียน หรือกรมธรรม์ประกันภัยที่
บริษัทได้ออกให้แก่ผู้เอาประกันภัยก่อนวันที่มีคำสั่งนี้ และยังคงมีผลใช้บังคับ ให้ถือเสมือนว่ามีข้อความดังต่อไปนี้
“บริษัทจะไม่ถือว่า โรคติดเชื้อไวรัสโคโรนา ๒๐๑๙ (COVID-19) เป็นโรคที่บริษัทจะยกขึ้นอ้าง
เพื่อปฏิเสธความรับผิดในระหว่างที่รัฐบาลมีมาตรการป้องกันลดโอกาสการแพร่ระบาดของโรคติดเชื้อไวรัส
โคโรนา ๒๐๑๙ (COVID-19) ในสถานที่ต่าง ๆ ที่มีความเสี่ยงสูง หรือมาตรการอื่นใดที่เกี่ยวข้องกับโรคดังกล่าว
แต่ไม่รวมถึงกรณีเป็นโรคติดเชื้อไวรัสโคโรนา ๒๐๑๙ (COVID-19) ในระหว่างระยะเวลารอคอยหรือเป็นมาก่อนทำ
สัญญาประกันภัยตามเงื่อนไขที่กำหนดไว้ในสัญญาประกันภัยนี้”</t>
        </is>
      </c>
      <c r="J19" s="2" t="inlineStr">
        <is>
          <t>- ข้อ 1 กำหนดชื่อคำสั่งนายทะเบียน
- ข้อ 2 นิยามความหมายของคำว่า “กรมธรรม์ประกันภัย” และ “บริษัท”
- ข้อ 3 ให้ถือเสมือนว่ากรมธรรม์ประกันภัยที่ได้รับความเห็นชอบหรือที่ออกให้ผู้เอาประกันภัยก่อนวันที่มีคำสั่งนี้และยังมีผลใช้บังคับ มีข้อความว่าบริษัทจะไม่ถือว่าโรคติดเชื้อไวรัสโคโรนา 2019 (COVID-19) เป็นโรคที่บริษัทจะยกขึ้นอ้างเพื่อปฏิเสธความรับผิดในระหว่างที่รัฐบาลมีมาตรการป้องกันลดโอกาสการแพร่ระบาดในสถานที่เสี่ยงสูงหรือมาตรการอื่นที่เกี่ยวข้อง ยกเว้นกรณีเป็นโรคดังกล่าวในระหว่างระยะเวลารอคอยหรือเป็นมาก่อนทำสัญญาประกันภัย</t>
        </is>
      </c>
      <c r="K19" s="3" t="inlineStr">
        <is>
          <t>18. คำสั่งที่ 23-2563 เรื่อง ให้เพิ่มเติมเงื่อนไขในกรมธรรมืประกันภัยในระหว่างสถานการณ์การแพร่ระบาดของโรคติดเชื้อไวรัสโคโรนา (covid-19).pdf</t>
        </is>
      </c>
      <c r="L19" s="2" t="inlineStr">
        <is>
          <t>มาตรา 29 วรรคสอง</t>
        </is>
      </c>
    </row>
    <row r="20">
      <c r="A20" s="2">
        <f>IF(OR(B20="",C20="",D20="",C20="NA",D20="NA"),"",SUBSTITUTE(B20,CHAR(10),C20&amp;D20&amp;CHAR(10))&amp;C20&amp;D20)</f>
        <v/>
      </c>
      <c r="B20" s="2" t="n"/>
      <c r="C20" s="2" t="inlineStr">
        <is>
          <t>2</t>
        </is>
      </c>
      <c r="D20" s="2" t="inlineStr">
        <is>
          <t>NA</t>
        </is>
      </c>
      <c r="E20" s="2" t="inlineStr">
        <is>
          <t>คำสั่ง/19. คำสั่งที่ 28-2567 เรื่อง การผ่อนผันเงื่อนไขกรมธรรม์ประกันภัยรถยนต์ สำหรับผู้เอาประกันภัยในเขตพื้นที่ประสบสาธารณภัยจากอิทธิพลพายุ.pdf</t>
        </is>
      </c>
      <c r="F20" s="2" t="inlineStr">
        <is>
          <t>คำสั่งที่ 28/2567</t>
        </is>
      </c>
      <c r="G20" s="2" t="inlineStr">
        <is>
          <t>1/10/2567</t>
        </is>
      </c>
      <c r="H20" s="2" t="inlineStr">
        <is>
          <t>1/10/2567</t>
        </is>
      </c>
      <c r="I20" s="2" t="inlineStr">
        <is>
          <t>NA</t>
        </is>
      </c>
      <c r="J20" s="2" t="inlineStr">
        <is>
          <t>NA</t>
        </is>
      </c>
      <c r="K20" s="3" t="inlineStr">
        <is>
          <t>19. คำสั่งที่ 28-2567 เรื่อง การผ่อนผันเงื่อนไขกรมธรรม์ประกันภัยรถยนต์ สำหรับผู้เอาประกันภัยในเขตพื้นที่ประสบสาธารณภัยจากอิทธิพลพายุ.pdf</t>
        </is>
      </c>
      <c r="L20" s="2" t="inlineStr">
        <is>
          <t>NA</t>
        </is>
      </c>
    </row>
    <row r="21">
      <c r="A21" s="2">
        <f>IF(OR(B21="",C21="",D21="",C21="NA",D21="NA"),"",SUBSTITUTE(B21,CHAR(10),C21&amp;D21&amp;CHAR(10))&amp;C21&amp;D21)</f>
        <v/>
      </c>
      <c r="B21" s="2" t="n"/>
      <c r="C21" s="2" t="inlineStr">
        <is>
          <t>NA</t>
        </is>
      </c>
      <c r="D21" s="2" t="inlineStr">
        <is>
          <t>NA</t>
        </is>
      </c>
      <c r="E21" s="2" t="inlineStr">
        <is>
          <t>คำสั่ง/20. คำสั่งที่ 29-2567 เรื่อง หลักเกณฑ์ และวิธีการ ชดใช้ค่าสินไหมทดแทน สำหรับการประกันอัคคีภัยสำหรับที่อยู่อาศัย.pdf</t>
        </is>
      </c>
      <c r="F21" s="2" t="inlineStr">
        <is>
          <t>คำสั่ง/20. คำสั่งที่ 29-2567 เรื่อง หลักเกณฑ์ และวิธีการ ชดใช้ค่าสินไหมทดแทน สำหรับการประกันอัคคีภัยสำหรับที่อยู่อาศัย.pdf</t>
        </is>
      </c>
      <c r="G21" s="2" t="inlineStr">
        <is>
          <t>NA</t>
        </is>
      </c>
      <c r="H21" s="2" t="inlineStr">
        <is>
          <t>NA</t>
        </is>
      </c>
      <c r="I21" s="2" t="inlineStr">
        <is>
          <t>NA</t>
        </is>
      </c>
      <c r="J21" s="2" t="inlineStr">
        <is>
          <t>NA</t>
        </is>
      </c>
      <c r="K21" s="3" t="inlineStr">
        <is>
          <t>20. คำสั่งที่ 29-2567 เรื่อง หลักเกณฑ์ และวิธีการ ชดใช้ค่าสินไหมทดแทน สำหรับการประกันอัคคีภัยสำหรับที่อยู่อาศัย.pdf</t>
        </is>
      </c>
      <c r="L21" s="2" t="inlineStr">
        <is>
          <t>NA</t>
        </is>
      </c>
    </row>
    <row r="22">
      <c r="A22" s="2">
        <f>IF(OR(B22="",C22="",D22="",C22="NA",D22="NA"),"",SUBSTITUTE(B22,CHAR(10),C22&amp;D22&amp;CHAR(10))&amp;C22&amp;D22)</f>
        <v/>
      </c>
      <c r="B22" s="2" t="inlineStr">
        <is>
          <t>PVI0029535000010000000
PVI0030535000010000000</t>
        </is>
      </c>
      <c r="C22" s="2" t="inlineStr">
        <is>
          <t>2</t>
        </is>
      </c>
      <c r="D22" s="2" t="inlineStr">
        <is>
          <t>0042</t>
        </is>
      </c>
      <c r="E22" s="2" t="inlineStr">
        <is>
          <t>ให้ใช้เอกสารแนบท้ายกรมธรรม์ประกันภัยความรับผิดต่อบุคคลภายนอก สำหรับอาคารเพื่อประกอบกิจการโรงมหรสพ</t>
        </is>
      </c>
      <c r="F22" s="2" t="inlineStr">
        <is>
          <t>คำสั่งที่ 2/2551</t>
        </is>
      </c>
      <c r="G22" s="2" t="inlineStr">
        <is>
          <t>25/1/2551</t>
        </is>
      </c>
      <c r="H22" s="2" t="inlineStr">
        <is>
          <t>1/2/2551</t>
        </is>
      </c>
      <c r="I22" s="2" t="inlineStr">
        <is>
          <t>อาศัยอำนาจตามความในมาตรา 29 และมาตรา 30 แห่งพระราชบัญญัติประกันวินาศภัย พ.ศ. 2535 ประกอบมาตรา 3(1) แห่งพระราชบัญญัติคณะกรรมการกำกับและส่งเสริมการประกอบธุรกิจประกันภัย พ.ศ. 2550 นายทะเบียนจึงมีคำสั่ง ดังนี้
ข้อ 1. ให้ใช้เอกสารที่แนบท้ายคำสั่งดังต่อไปนี้ เป็นเอกสารแนบท้ายกรมธรรม์ประกันภัยความรับผิดต่อบุคคลภายนอกสำหรับอาคารเพื่อประกอบกิจการโรงมหรสพ
1) เอกสารแนบท้ายความรับผิดตามกฎหมายของผู้ประกอบกิจการโรงมหรสพ
2) เอกสารแนบท้ายการเอาประกันภัยที่มีระยะเวลาประกันภัยเกิน 1 ปี
3) เอกสารแนบท้ายการคงไว้ซึ่งจำนวนเงินเอาประกันภัย
ข้อ 2. คำสั่งนี้ ให้มีผลใช้บังคับตั้งแต่วันที่ 1 กุมภาพันธ์ พ.ศ. 2551 เป็นต้นไป</t>
        </is>
      </c>
      <c r="J22" s="2" t="inlineStr">
        <is>
          <t>1. ให้ใช้เอกสารแนบท้าย 3 ฉบับ เป็นเอกสารแนบท้ายกรมธรรม์ประกันภัยความรับผิดต่อบุคคลภายนอกสำหรับอาคารเพื่อประกอบกิจการโรงมหรสพ ได้แก่ เอกสารแนบท้ายความรับผิดตามกฎหมายของผู้ประกอบกิจการโรงมหรสพ, เอกสารแนบท้ายการเอาประกันภัยที่มีระยะเวลาประกันภัยเกิน 1 ปี, และเอกสารแนบท้ายการคงไว้ซึ่งจำนวนเงินเอาประกันภัย
2. กำหนดให้คำสั่งนี้มีผลใช้บังคับตั้งแต่วันที่ 1 กุมภาพันธ์ พ.ศ. 2551 เป็นต้นไป</t>
        </is>
      </c>
      <c r="K22" s="3" t="inlineStr">
        <is>
          <t>21. คำสั่งที่ 2-2551 เรื่อง ให้ใช้เอกสารแนบท้ายกรมธรรม์ประกันภัยความรับผิดต่อบุคคลภายนอก สำหรับอาคารเพื่อประกอบกิจการโรงมหรสพ.pdf</t>
        </is>
      </c>
      <c r="L22" s="2" t="inlineStr">
        <is>
          <t>มาตรา 29, มาตรา 30</t>
        </is>
      </c>
    </row>
    <row r="23">
      <c r="A23" s="2">
        <f>IF(OR(B23="",C23="",D23="",C23="NA",D23="NA"),"",SUBSTITUTE(B23,CHAR(10),C23&amp;D23&amp;CHAR(10))&amp;C23&amp;D23)</f>
        <v/>
      </c>
      <c r="B23" s="2" t="inlineStr">
        <is>
          <t>PVI0003551000010101000
PVI0029551000010000000
PVI0030551000010000000</t>
        </is>
      </c>
      <c r="C23" s="2" t="inlineStr">
        <is>
          <t>2</t>
        </is>
      </c>
      <c r="D23" s="2" t="inlineStr">
        <is>
          <t>0043</t>
        </is>
      </c>
      <c r="E23" s="2" t="inlineStr">
        <is>
          <t>ให้ใช้แบบ ข้อความและอัตราเบี้ยประกันภัย กรมธรรม์ประกันอัคคีภัยสำหรับที่อยู่อาศัยแบบประหยัด</t>
        </is>
      </c>
      <c r="F23" s="2" t="inlineStr">
        <is>
          <t>คำสั่งที่ 13/2551</t>
        </is>
      </c>
      <c r="G23" s="2" t="inlineStr">
        <is>
          <t>6/6/2551</t>
        </is>
      </c>
      <c r="H23" s="2" t="inlineStr">
        <is>
          <t>6/6/2551</t>
        </is>
      </c>
      <c r="I23" s="2" t="inlineStr">
        <is>
          <t>อาศัยอำนาจตามความในมาตรา 29 และ 30 แห่งพระราชบัญญัติประกันวินาศภัย
พ.ศ. 2551 ประกอบมาตรา 3(1) แห่งพระราชบัญญัติคณะกรรมการกำกับและส่งเสริมการประกอบ
ธุรกิจประกันภัย พ.ศ. 2550 นายทะเบียนจึงออกคำสั่งไว้ ดังนี้
ข้อ 1 คำสั่งนี้เรียกว่า “คำสั่งนายทะเบียน เรื่อง ให้ใช้แบบ ข้อความและอัตราเบี้ย
ประกันภัย กรมธรรม์ประกันอัคคีภัยสำหรับที่อยู่อาศัยแบบประหยัด”
ข้อ 2 คำสั่งนี้ให้ใช้บังคับตั้งแต่บัดนี้เป็นต้นไป
ข้อ 3 ให้ใช้แบบและข้อความกรมธรรม์ประกันอัคคีภัยสำหรับที่อยู่อาศัยแบบประหยัด
ตามที่แนบท้ายคำสั่งนี้
ข้อ 4 ให้ให้อัตราเบี้ยประกันภัยสำหรับกรมธรรม์ประกันอัคคีภัยสำหรับที่อยู่อาศัย
แบบประหยัดตามที่แนบท้ายคำสั่งนี้</t>
        </is>
      </c>
      <c r="J23" s="2" t="inlineStr">
        <is>
          <t>1. กำหนดให้เรียกชื่อคำสั่งนี้ว่า “คำสั่งนายทะเบียน เรื่อง ให้ใช้แบบ ข้อความและอัตราเบี้ยประกันภัย กรมธรรม์ประกันอัคคีภัยสำหรับที่อยู่อาศัยแบบประหยัด”
2. ให้คำสั่งนี้มีผลบังคับใช้ตั้งแต่บัดนี้เป็นต้นไป
3. ให้ใช้แบบและข้อความกรมธรรม์ประกันอัคคีภัยสำหรับที่อยู่อาศัยแบบประหยัดตามที่แนบท้ายคำสั่ง
4. ให้อัตราเบี้ยประกันภัยสำหรับกรมธรรม์ประกันอัคคีภัยสำหรับที่อยู่อาศัยแบบประหยัดตามที่แนบท้ายคำสั่ง</t>
        </is>
      </c>
      <c r="K23" s="3" t="inlineStr">
        <is>
          <t>22. คำสั่งที่ 13-2551 เรื่อง ให้ใช้แบบ ข้อความและอัตราเบี้ยประกันภัยกรมธรรมืประกันอัคคีภัยสำหรับที่อยู่อาศัยแบบประหยัด.pdf</t>
        </is>
      </c>
      <c r="L23" s="2" t="inlineStr">
        <is>
          <t>มาตรา 3 (1), มาตรา 29, มาตรา 30</t>
        </is>
      </c>
    </row>
    <row r="24">
      <c r="A24" s="2">
        <f>IF(OR(B24="",C24="",D24="",C24="NA",D24="NA"),"",SUBSTITUTE(B24,CHAR(10),C24&amp;D24&amp;CHAR(10))&amp;C24&amp;D24)</f>
        <v/>
      </c>
      <c r="B24" s="2" t="inlineStr">
        <is>
          <t>PVI0029535000010000000
PVI0030535000010000000</t>
        </is>
      </c>
      <c r="C24" s="2" t="inlineStr">
        <is>
          <t>2</t>
        </is>
      </c>
      <c r="D24" s="2" t="inlineStr">
        <is>
          <t>0044</t>
        </is>
      </c>
      <c r="E24" s="2" t="inlineStr">
        <is>
          <t>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t>
        </is>
      </c>
      <c r="F24" s="2" t="inlineStr">
        <is>
          <t>คำสั่งที่ 10/2552</t>
        </is>
      </c>
      <c r="G24" s="2" t="inlineStr">
        <is>
          <t>25/3/2552</t>
        </is>
      </c>
      <c r="H24" s="2" t="inlineStr">
        <is>
          <t>25/3/2552</t>
        </is>
      </c>
      <c r="I24" s="2" t="inlineStr">
        <is>
          <t>อาศัยอำนาจตามความในมาตรา 29 และมาตรา 30 แห่งพระราชบัญญัติประกันวินาศภัย พ.ศ. 2535 นายทะเบียนจึงออกคำสั่งไว้ ดังนี้
ข้อ 1 คำสั่งนายทะเบียนนี้ เรียกว่า “คำสั่งนายทะเบียน ที่ 10 /2552 เรื่อง 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
ข้อ 2 คำสั่งฉบับนี้ให้ใช้บังคับตั้งแต่บัดนี้เป็นต้นไป
ข้อ 3 กรมธรรม์ประกันภัยอุบัติเหตุกลุ่ม (กรณีชำระเบี้ยประกันภัยรายปี) และอัตราเบี้ยประกันภัยที่บริษัทยื่นขอรับความเห็นชอบต่อนายทะเบียน หากเป็นไปตามหลักเกณฑ์ดังปรากฏท้ายคำสั่งนี้ ให้ถือว่ากรมธรรม์ประกันภัยและอัตราเบี้ยประกันภัยนั้นได้รับความเห็นชอบจากนายทะเบียน นับแต่วันที่สำนักงานคณะกรรมการกำกับและส่งเสริมการประกอบธุรกิจประกันภัย (คปภ.) ประทับตรารับเรื่องคำขอรับความเห็นชอบกรมธรรม์ประกันภัยและอัตราเบี้ยประกันภัยดังกล่าว
ข้อ 4 กรมธรรม์ประกันภัยอุบัติเหตุกลุ่ม (กรณีชำระเบี้ยประกันภัยรายปี) และอัตราเบี้ยประกันภัยที่แตกต่างไปจากที่กำหนดไว้ในข้อ 3 ให้บริษัทยื่นขอรับความเห็นชอบต่อนายทะเบียน พร้อมทั้งเอกสารประกอบดังต่อไปนี้ เมื่อนายทะเบียนให้ความเห็นชอบแล้ว บริษัทจึงนำออกใช้ได้
4.1 กรมธรรม์ประกันภัย ประกอบด้วยหน้าตารางกรมธรรม์ประกันภัย จำนวน 3 ชุด คำจำกัดความ จำนวน 3 ชุด เงื่อนไขทั่วไปและข้อกำหนด จำนวน 3 ชุด ข้อยกเว้นทั่วไป จำนวน 3 ชุด ข้อตกลงคุ้มครอง จำนวน 3 ชุด เอกสารแนบท้าย (ถ้ามี) จำนวน 3 ชุด ใบรับรองการประกันภัย จำนวน 3 ชุด ใบคำขอเอาประกันภัย จำนวน 3 ชุด และสรุปสาระสำคัญของกรมธรรม์ประกันภัย จำนวน 3 ชุด
4.2 อัตราเบี้ยประกันภัย ประกอบด้วยอัตราเบี้ยประกันภัย จำนวน 3 ชุด เอกสารแสดงแหล่งที่มาของข้อมูลสถิติพร้อมแสดงวิธีการคำนวณอัตราเบี้ยประกันภัย จำนวน 1 ชุด และสำเนา‎กรมธรรม์ประกันภัยที่ได้รับความเห็นชอบไปแล้ว จำนวน 1 ชุด</t>
        </is>
      </c>
      <c r="J24" s="2" t="inlineStr">
        <is>
          <t>1. กำหนดให้คำสั่งนี้เรียกว่า “คำสั่งนายทะเบียน ที่ 10 /2552 เรื่อง 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
2. ให้คำสั่งฉบับนี้มีผลบังคับใช้ตั้งแต่บัดนี้เป็นต้นไป
3. กำหนดให้กรมธรรม์ประกันภัยอุบัติเหตุกลุ่ม (กรณีชำระเบี้ยประกันภัยรายปี) และอัตราเบี้ยประกันภัยที่เป็นไปตามหลักเกณฑ์ท้ายคำสั่ง ได้รับความเห็นชอบจากนายทะเบียนนับแต่วันที่ คปภ. ประทับตรารับเรื่อง
4. กำหนดให้กรณีกรมธรรม์ประกันภัยและอัตราเบี้ยประกันภัยแตกต่างไปจากข้อ 3 บริษัทต้องยื่นขอรับความเห็นชอบพร้อมเอกสารประกอบ (กรมธรรม์ประกันภัยและอัตราเบี้ยประกันภัยตามจำนวนชุดที่กำหนด) และต้องได้รับความเห็นชอบจากนายทะเบียนก่อนจึงจะนำออกใช้ได้</t>
        </is>
      </c>
      <c r="K24" s="3" t="inlineStr">
        <is>
          <t>23. คำสั่งที่ 10-2552 เรื่อง หลักเกณฑืการให้ความเห็นชอบแบบและข้อความกรมธรรม์ประกันภัยแบบกลุ่ม (รายปี) แบบอัตโนมัติ (file anduse) และอัตราเบี้ย.pdf</t>
        </is>
      </c>
      <c r="L24" s="2" t="inlineStr">
        <is>
          <t>มาตรา 29, มาตรา 30</t>
        </is>
      </c>
    </row>
    <row r="25">
      <c r="A25" s="2">
        <f>IF(OR(B25="",C25="",D25="",C25="NA",D25="NA"),"",SUBSTITUTE(B25,CHAR(10),C25&amp;D25&amp;CHAR(10))&amp;C25&amp;D25)</f>
        <v/>
      </c>
      <c r="B25" s="2" t="inlineStr">
        <is>
          <t>PVI0029535000010000000
PVI0030535000010000000</t>
        </is>
      </c>
      <c r="C25" s="2" t="inlineStr">
        <is>
          <t>2</t>
        </is>
      </c>
      <c r="D25" s="2" t="inlineStr">
        <is>
          <t>0045</t>
        </is>
      </c>
      <c r="E25" s="2" t="inlineStr">
        <is>
          <t>ให้ใช้แบบและข้อความกรมธรรม์ประกันภัยคุ้มครองชาวต่างชาติจากการจลาจลและอัตราเบี้ยประกันภัย</t>
        </is>
      </c>
      <c r="F25" s="2" t="inlineStr">
        <is>
          <t>คำสั่งที่ 12/2552</t>
        </is>
      </c>
      <c r="G25" s="2" t="inlineStr">
        <is>
          <t>31/10/2552</t>
        </is>
      </c>
      <c r="H25" s="2" t="inlineStr">
        <is>
          <t>31/10/2552</t>
        </is>
      </c>
      <c r="I25" s="2" t="inlineStr">
        <is>
          <t>อาศัยอำนาจตามความในมาตรา 29 และมาตรา 30 แห่งพระราชบัญญัติประกันวินาศภัย
พ.ศ. 2535 นายทะเบียนจึงออกคำสั่ง ไว้ดังนี้
ข้อ 1 คำสั่งนี้เรียกว่า “คำสั่งนายทะเบียนที่ 12 / 2552 เรื่อง ให้ใช้แบบและข้อความ
กรมธรรม์ประกันภัยคุ้มครองชาวต่างชาติจากการจลาจลและอัตราเบี้ยประกันภัย”
ข้อ 2 ให้บริษัทประกันภัยที่รับประกันภัยคุ้มครองชาวต่างชาติจากการจลาจล ตามมติ
คณะรัฐมนตรี เมื่อวันที่ 28 เมษายน พ.ศ. 2552 ใช้แบบและข้อความกรมธรรม์ประกันภัยคุ้มครอง
ชาวต่างชาติจากการจลาจลและอัตราเบี้ยประกันภัย ที่แนบท้ายคำสั่งนี้</t>
        </is>
      </c>
      <c r="J25" s="2" t="inlineStr">
        <is>
          <t>1. กำหนดให้เรียกชื่อคำสั่งนี้ว่า “คำสั่งนายทะเบียนที่ 12 / 2552 เรื่อง ให้ใช้แบบและข้อความกรมธรรม์ประกันภัยคุ้มครองชาวต่างชาติจากการจลาจลและอัตราเบี้ยประกันภัย”
2. ให้บริษัทประกันภัยที่รับประกันภัยคุ้มครองชาวต่างชาติจากการจลาจล ตามมติคณะรัฐมนตรี เมื่อวันที่ 28 เมษายน พ.ศ. 2552 ใช้แบบและข้อความกรมธรรม์ประกันภัยคุ้มครองชาวต่างชาติจากการจลาจลและอัตราเบี้ยประกันภัย ที่แนบท้ายคำสั่งนี้</t>
        </is>
      </c>
      <c r="K25" s="3" t="inlineStr">
        <is>
          <t>24. คำสั่งที่ 12-2552 เรื่อง ให้ใช้แบบและข้อความกรมธรรม์ประกันภัยคุ้มครองชาวต่างชาติจากการจลาจลและอัตราเบี้ย.pdf</t>
        </is>
      </c>
      <c r="L25" s="2" t="inlineStr">
        <is>
          <t>มาตรา 29, มาตรา 30</t>
        </is>
      </c>
    </row>
    <row r="26">
      <c r="A26" s="2">
        <f>IF(OR(B26="",C26="",D26="",C26="NA",D26="NA"),"",SUBSTITUTE(B26,CHAR(10),C26&amp;D26&amp;CHAR(10))&amp;C26&amp;D26)</f>
        <v/>
      </c>
      <c r="B26" s="2" t="inlineStr">
        <is>
          <t>PVI0029535000010000000</t>
        </is>
      </c>
      <c r="C26" s="2" t="inlineStr">
        <is>
          <t>2</t>
        </is>
      </c>
      <c r="D26" s="2" t="inlineStr">
        <is>
          <t>0046</t>
        </is>
      </c>
      <c r="E26" s="2" t="inlineStr">
        <is>
          <t>กำหนดแบบและขนาดอักษรที่ใช้ในกรมธรรม์ประกันวินาศภัย เอกสารประกอบ และเอกสารแนบท้ายกรมธรรม์ประกันวินาศภัย</t>
        </is>
      </c>
      <c r="F26" s="2" t="inlineStr">
        <is>
          <t>คำสั่งที่ 8/2553</t>
        </is>
      </c>
      <c r="G26" s="2" t="inlineStr">
        <is>
          <t>17/2/2553</t>
        </is>
      </c>
      <c r="H26" s="2" t="inlineStr">
        <is>
          <t>17/2/2553</t>
        </is>
      </c>
      <c r="I26" s="2" t="inlineStr">
        <is>
          <t>อาศัยอำนาจตามความในมาตรา 29 แห่งพระราชบัญญัติประกันวินาศภัย พ.ศ. 2535
นายทะเบียนมีคำสั่ง ดังนี้
1. ให้ยกเลิกคำสั่งนายทะเบียนที่ 22/2548 เรื่อง กำหนดแบบอักษรและขนาดอักษร ของกรมธรรม์ประกันภัย เอกสารประกอบและแนบท้ายกรมธรรม์ประกันภัย ลงวันที่ 28 ธันวาคม 2548
2. อักษรที่ใช้ในกรมธรรม์ประกันภัย เอกสารประกอบ และเอกสารแนบท้าย กรมธรรม์ประกันภัย ให้ใช้อักษรแบบ Angsana หรือ EACP Pemai ขนาดไม่ต่ำกว่า 16 พอยท์ เว้นแต่ ได้รับความเห็นชอบจากนายทะเบียนเป็นอย่างอื่น</t>
        </is>
      </c>
      <c r="J26" s="2" t="inlineStr">
        <is>
          <t>- ยกเลิกคำสั่งนายทะเบียนที่ 22/2548 ลงวันที่ 28 ธันวาคม 2548
- กำหนดให้อักษรที่ใช้ในกรมธรรม์ประกันภัย เอกสารประกอบ และเอกสารแนบท้ายกรมธรรม์ประกันภัย ต้องใช้อักษรแบบ Angsana หรือ EACP Pemai ขนาดไม่ต่ำกว่า 16 พอยท์ เว้นแต่ได้รับความเห็นชอบจากนายทะเบียนเป็นอย่างอื่น</t>
        </is>
      </c>
      <c r="K26" s="3" t="inlineStr">
        <is>
          <t>25. คำสั่งที่ 8-2553 เรื่อง กำหนดแบบและขนาดอักษรที่ใช้ในกรมธรรม์ประกันภัย.pdf</t>
        </is>
      </c>
      <c r="L26" s="2" t="inlineStr">
        <is>
          <t>มาตรา 29</t>
        </is>
      </c>
    </row>
    <row r="27">
      <c r="A27" s="2">
        <f>IF(OR(B27="",C27="",D27="",C27="NA",D27="NA"),"",SUBSTITUTE(B27,CHAR(10),C27&amp;D27&amp;CHAR(10))&amp;C27&amp;D27)</f>
        <v/>
      </c>
      <c r="B27" s="2" t="inlineStr">
        <is>
          <t>PLI0029535000010000000
PLI0030535000010000000</t>
        </is>
      </c>
      <c r="C27" s="2" t="inlineStr">
        <is>
          <t>2</t>
        </is>
      </c>
      <c r="D27" s="2" t="inlineStr">
        <is>
          <t>0047</t>
        </is>
      </c>
      <c r="E27" s="2" t="inlineStr">
        <is>
          <t>หลักเกณฑ์การให้ความเห็นชอบแบบ ข้อความและอัตราเบี้ยประกันภัย 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โดยหักบัญชีธนาคารหรือบัตรเครดิต</t>
        </is>
      </c>
      <c r="F27" s="2" t="inlineStr">
        <is>
          <t>คำสั่งที่ 10/2553</t>
        </is>
      </c>
      <c r="G27" s="2" t="inlineStr">
        <is>
          <t>4/3/2553</t>
        </is>
      </c>
      <c r="H27" s="2" t="inlineStr">
        <is>
          <t>4/3/2553</t>
        </is>
      </c>
      <c r="I27" s="2" t="inlineStr">
        <is>
          <t>อาศัยอำนาจตามความในมาตรา 29 และมาตรา 30 แห่งพระราชบัญญัติประกันชีวิต พ.ศ. 2535 นายทะเบียนออกคำสั่งไว้ ดังต่อไปนี้
ข้อ 1 กรมธรรม์ประกันภัยอุบัติเหตุส่วนบุคคล กรณีชำระเบี้ยประกันภัยรายปีและกรณีชำระเบี้ยประกันภัยรายเดือน โดยหักบัญชีธนาคารหรือบัตรเครดิต หากเป็นไปตามหลักเกณฑ์ดังปรากฏท้ายคำสั่งนี้ ให้ถือว่ากรมธรรม์ประกันภัยและอัตราเบี้ยประกันภัยนั้นได้รับความเห็นชอบจากนายทะเบียน นับแต่วันที่สำนักงานคณะกรรมการกำกับและส่งเสริมการประกอบธุรกิจประกันภัย (สำนักงาน คปภ.) ประทับตรารับเรื่องขอรับความเห็นชอบกรมธรรม์ประกันภัยและอัตราเบี้ยประกันภัยดังกล่าว
ข้อ 2 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โดยหักบัญชีธนาคารหรือบัตรเครดิตที่แตกต่างไปจากกำหนดไว้ในข้อ 1 ให้บริษัทยื่นขอรับความเห็นชอบต่อนายทะเบียน พร้อมทั้งเอกสารประกอบ ดังต่อไปนี้ และเมื่อนายทะเบียนให้ความเห็นชอบแล้ว บริษัทจึงนำออกใช้ได้
(1) ใบคำขอเอาประกันภัย แบบและข้อความกรมธรรม์ประกันภัยอุบัติเหตุส่วนบุคคล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โดยหักบัญชีธนาคารหรือบัตรเครดิต จำนวนสามชุด
(2) สมุดอัตราเบี้ยประกันภัย ซึ่งลงนามรับรองโดยนักคณิตศาสตร์ประกันภัย จำนวนสองชุด
(3) สำเนาใบเสร็จรับเงินค่าธรรมเนียมใบคำขอเอาประกันภัย สำเนาใบเสร็จรับเงินค่าธรรมเนียมแบบและข้อความกรมธรรม์ประกันภัย และสำเนาใบเสร็จรับเงินค่าธรรมเนียมอัตราเบี้ยประกันภัย จำนวนหนึ่งชุด</t>
        </is>
      </c>
      <c r="J27" s="2" t="inlineStr">
        <is>
          <t>- กำหนดให้กรมธรรม์ประกันภัยอุบัติเหตุส่วนบุคคล กรณีชำระเบี้ยประกันภัยรายปีและรายเดือนโดยหักบัญชีธนาคารหรือบัตรเครดิต ที่เป็นไปตามหลักเกณฑ์ท้ายคำสั่งนี้ ได้รับความเห็นชอบจากนายทะเบียนนับแต่วันที่สำนักงาน คปภ. ประทับตรารับเรื่อง
- หากกรมธรรม์ประกันภัยแตกต่างไปจากที่กำหนดในข้อ 1 ให้บริษัทยื่นขอรับความเห็นชอบต่อนายทะเบียนพร้อมเอกสารประกอบ 3 รายการ ได้แก่ ใบคำขอและแบบข้อความจำนวน 3 ชุด, สมุดอัตราเบี้ยประกันภัยจำนวน 2 ชุด, และสำเนาใบเสร็จรับเงินค่าธรรมเนียมจำนวน 1 ชุด</t>
        </is>
      </c>
      <c r="K27" s="3" t="inlineStr">
        <is>
          <t>26. คำสั่งที่ 10-2553 เรื่อง หลักเกณฑ์การให้ความเห็นชบอแบบ ข้อความและอัตราเบี้ย กรมธรรม์อุบัติเหตุส่วนบุคคล (รายปี-รายเดือน).pdf</t>
        </is>
      </c>
      <c r="L27" s="2" t="inlineStr">
        <is>
          <t>มาตรา 29, มาตรา 30</t>
        </is>
      </c>
    </row>
    <row r="28">
      <c r="A28" s="2">
        <f>IF(OR(B28="",C28="",D28="",C28="NA",D28="NA"),"",SUBSTITUTE(B28,CHAR(10),C28&amp;D28&amp;CHAR(10))&amp;C28&amp;D28)</f>
        <v/>
      </c>
      <c r="B28" s="2" t="inlineStr">
        <is>
          <t>PVI0029535000010000000
PVI0030535000010000000</t>
        </is>
      </c>
      <c r="C28" s="2" t="inlineStr">
        <is>
          <t>2</t>
        </is>
      </c>
      <c r="D28" s="2" t="inlineStr">
        <is>
          <t>0048</t>
        </is>
      </c>
      <c r="E28" s="2" t="inlineStr">
        <is>
          <t>กำหนดแบบ ข้อความและอัตราเบี้ยประกันภัยกรมธรรม์ประกันภัยรายย่อย (ไมโครอินชัวรันส์) สำหรับบริษัทประกันวินาศภัย</t>
        </is>
      </c>
      <c r="F28" s="2" t="inlineStr">
        <is>
          <t>คำสั่งที่ 21/2553</t>
        </is>
      </c>
      <c r="G28" s="2" t="inlineStr">
        <is>
          <t>4/5/2553</t>
        </is>
      </c>
      <c r="H28" s="2" t="inlineStr">
        <is>
          <t>4/5/2553</t>
        </is>
      </c>
      <c r="I28" s="2" t="inlineStr">
        <is>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และอัตราเบี้ยประกันภัยกรมธรรม์ประกันภัยอุบัติเหตุสำหรับรายย่อย (ไมโคร
อินชัวรันส์) ที่แนบท้ายคำสั่งนี้ ให้บริษัทใช้เป็นกรมธรรม์ประกันภัยรายย่อย (ไมโครอินชัวรันส์) ได้เมื่อมีการชำระ
ค่าธรรมเนียมการขออนุญาตเรียบร้อยแล้ว</t>
        </is>
      </c>
      <c r="J28" s="2" t="inlineStr">
        <is>
          <t>กำหนดให้บริษัทประกันวินาศภัยใช้แบบ ข้อความ และอัตราเบี้ยประกันภัยกรมธรรม์ประกันภัยอุบัติเหตุสำหรับรายย่อย (ไมโครอินชัวรันส์) ตามที่แนบท้ายคำสั่งนี้ เมื่อได้ชำระค่าธรรมเนียมการขออนุญาตเรียบร้อยแล้ว</t>
        </is>
      </c>
      <c r="K28" s="3" t="inlineStr">
        <is>
          <t>27. คำสั่งที่ 21-2553 เรื่อง กำหนดแบบ ข้อความและอัตราเบี้ยกรมธรรม์ประกันภัยรายย่อย (ไมโครอินชัวรันส์).pdf</t>
        </is>
      </c>
      <c r="L28" s="2" t="inlineStr">
        <is>
          <t>มาตรา 29, มาตรา 30</t>
        </is>
      </c>
    </row>
    <row r="29">
      <c r="A29" s="2">
        <f>IF(OR(B29="",C29="",D29="",C29="NA",D29="NA"),"",SUBSTITUTE(B29,CHAR(10),C29&amp;D29&amp;CHAR(10))&amp;C29&amp;D29)</f>
        <v/>
      </c>
      <c r="B29" s="2" t="inlineStr">
        <is>
          <t>PVI0029535000010000000
PVI0030535000010000000</t>
        </is>
      </c>
      <c r="C29" s="2" t="inlineStr">
        <is>
          <t>2</t>
        </is>
      </c>
      <c r="D29" s="2" t="inlineStr">
        <is>
          <t>0049</t>
        </is>
      </c>
      <c r="E29" s="2" t="inlineStr">
        <is>
          <t>กำหนดแบบ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t>
        </is>
      </c>
      <c r="F29" s="2" t="inlineStr">
        <is>
          <t>คำสั่งที่ 23/2553</t>
        </is>
      </c>
      <c r="G29" s="2" t="inlineStr">
        <is>
          <t>4/5/2553</t>
        </is>
      </c>
      <c r="H29" s="2" t="inlineStr">
        <is>
          <t>4/5/2553</t>
        </is>
      </c>
      <c r="I29" s="2" t="inlineStr">
        <is>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และอัตราเบี้ยประกันภัยกรมธรรม์ประกันภัยอุบัติเหตุ สำหรับผู้ขับขี่
รถจักรยานยนต์รับจ้าง (มอเตอร์ไซค์ยิ้ม) ที่แนบท้ายคำสั่งนี้ และให้บริษัทใช้ได้เมื่อมีการชำระค่าธรรมเนียมการ
ขออนุญาตเรียบร้อยแล้ว
ทั้งนี้ ตั้งแต่บัดนี้เป็นต้นไป</t>
        </is>
      </c>
      <c r="J29" s="2" t="inlineStr">
        <is>
          <t>1. กำหนดแบบ ข้อความ และอัตราเบี้ยประกันภัยกรมธรรม์ประกันภัยอุบัติเหตุ สำหรับผู้ขับขี่รถจักรยานยนต์รับจ้าง (มอเตอร์ไซค์ยิ้ม) ที่แนบท้ายคำสั่งนี้
2. ให้บริษัทใช้แบบ ข้อความ และอัตราเบี้ยประกันภัยดังกล่าวได้เมื่อมีการชำระค่าธรรมเนียมการขออนุญาตเรียบร้อยแล้ว
3. ให้มีผลบังคับใช้ตั้งแต่บัดนี้เป็นต้นไป</t>
        </is>
      </c>
      <c r="K29" s="3" t="inlineStr">
        <is>
          <t>28. คำสั่งที่ 23-2553 เรื่อง กำหนดแบบ ข้อความและอัตราเบี้ยประกันภัย.pdf</t>
        </is>
      </c>
      <c r="L29" s="2" t="inlineStr">
        <is>
          <t>มาตรา 29, มาตรา 30</t>
        </is>
      </c>
    </row>
    <row r="30">
      <c r="A30" s="2">
        <f>IF(OR(B30="",C30="",D30="",C30="NA",D30="NA"),"",SUBSTITUTE(B30,CHAR(10),C30&amp;D30&amp;CHAR(10))&amp;C30&amp;D30)</f>
        <v/>
      </c>
      <c r="B30" s="2" t="inlineStr">
        <is>
          <t>PVI0029535000010000000
PVI0030535000010000000</t>
        </is>
      </c>
      <c r="C30" s="2" t="inlineStr">
        <is>
          <t>2</t>
        </is>
      </c>
      <c r="D30" s="2" t="inlineStr">
        <is>
          <t>0050</t>
        </is>
      </c>
      <c r="E30" s="2" t="inlineStr">
        <is>
          <t>กำหนดแบบ ข้อความและอัตราเบี้ยประกันภัย กรมธรรม์ประกันภัยรายย่อย (ไมโครอินชัวรันส์) สำหรับบริษัทประกันวินาศภัย</t>
        </is>
      </c>
      <c r="F30" s="2" t="inlineStr">
        <is>
          <t>คำสั่งที่ 25/2553</t>
        </is>
      </c>
      <c r="G30" s="2" t="inlineStr">
        <is>
          <t>13/5/2553</t>
        </is>
      </c>
      <c r="H30" s="2" t="inlineStr">
        <is>
          <t>13/5/2553</t>
        </is>
      </c>
      <c r="I30" s="2" t="inlineStr">
        <is>
          <t>อาศัยอำนาจตามความในมาตรา 29 มาตรา 30 แห่งพระราชบัญญัติประกันวินาศภัย พ.ศ. 2535
นายทะเบียนจึงกำหนดให้แบบ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 เป็นกรมธรรม์ประกันภัยรายย่อย (ไมโครอินชัวรันส์)</t>
        </is>
      </c>
      <c r="J30" s="2" t="inlineStr">
        <is>
          <t>- กำหนดให้แบบ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 เป็นกรมธรรม์ประกันภัยรายย่อย (ไมโครอินชัวรันส์)</t>
        </is>
      </c>
      <c r="K30" s="3" t="inlineStr">
        <is>
          <t>29. คำสั่งที่ 25-2553 เรื่อง กำหนดแบบ ข้อความและอัตราเบี้ยประกันภัย กรมธรรมืประกันรายย่อย (ไมโครอินชัวรันส์).pdf</t>
        </is>
      </c>
      <c r="L30" s="2" t="inlineStr">
        <is>
          <t>มาตรา 29, มาตรา 30</t>
        </is>
      </c>
    </row>
    <row r="31">
      <c r="A31" s="2">
        <f>IF(OR(B31="",C31="",D31="",C31="NA",D31="NA"),"",SUBSTITUTE(B31,CHAR(10),C31&amp;D31&amp;CHAR(10))&amp;C31&amp;D31)</f>
        <v/>
      </c>
      <c r="B31" s="2" t="inlineStr">
        <is>
          <t>PVI0029535000010000000
PVI0030535000010000000</t>
        </is>
      </c>
      <c r="C31" s="2" t="inlineStr">
        <is>
          <t>2</t>
        </is>
      </c>
      <c r="D31" s="2" t="inlineStr">
        <is>
          <t>0051</t>
        </is>
      </c>
      <c r="E31" s="2" t="inlineStr">
        <is>
          <t>กำหนดแบบ ข้อความและอัตราเบี้ยประกันภัยกรมธรรม์ประกันภัยชดเชยรายได้ ระหว่างรักษาตัวในโรงพยาบาล สำหรับโครงการสินเชื่อแท็กซี่ไทยเข้มแข็ง</t>
        </is>
      </c>
      <c r="F31" s="2" t="inlineStr">
        <is>
          <t>คำสั่งที่ 4/2554</t>
        </is>
      </c>
      <c r="G31" s="2" t="inlineStr">
        <is>
          <t>17/1/2554</t>
        </is>
      </c>
      <c r="H31" s="2" t="inlineStr">
        <is>
          <t>17/1/2554</t>
        </is>
      </c>
      <c r="I31" s="2" t="inlineStr">
        <is>
          <t>อาศัยอำนาจตามความในมาตรา 29 และมาตรา 30 แห่งพระราชบัญญัติประกันวินาศภัย พ.ศ. 2535 นายทะเบียนจึงกำหนดแบบ ข้อความ 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 ที่แนบท้ายคำสั่งนี้ และให้บริษัทใช้ได้เมื่อมีการชำระค่าธรรมเนียมการขออนุญาตเรียบร้อยแล้ว
ทั้งนี้ ตั้งแต่บัดนี้เป็นต้นไป</t>
        </is>
      </c>
      <c r="J31" s="2" t="inlineStr">
        <is>
          <t>กำหนดแบบ ข้อความ 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 ตามที่แนบท้ายคำสั่งนี้ และให้บริษัทนำไป ใช้งานได้เมื่อชำระค่าธรรมเนียมการขออนุญาตเรียบร้อยแล้ว ตั้งแต่บัดนี้เป็นต้นไป</t>
        </is>
      </c>
      <c r="K31" s="3" t="inlineStr">
        <is>
          <t>30. คำสั่งที่ 4-2554 เรื่อง กำหนดแบบ ข้อความและอัตราเบี้ยประกันภัยกรมธรรม์ประกันภัยชดเชยรายได้ระหว่างรักษาตัวในโรงพยาบาล.pdf</t>
        </is>
      </c>
      <c r="L31" s="2" t="inlineStr">
        <is>
          <t>มาตรา 29, มาตรา 30</t>
        </is>
      </c>
    </row>
    <row r="32">
      <c r="A32" s="2">
        <f>IF(OR(B32="",C32="",D32="",C32="NA",D32="NA"),"",SUBSTITUTE(B32,CHAR(10),C32&amp;D32&amp;CHAR(10))&amp;C32&amp;D32)</f>
        <v/>
      </c>
      <c r="B32" s="2" t="inlineStr">
        <is>
          <t>PVI0029535000010000000</t>
        </is>
      </c>
      <c r="C32" s="2" t="inlineStr">
        <is>
          <t>2</t>
        </is>
      </c>
      <c r="D32" s="2" t="inlineStr">
        <is>
          <t>0052</t>
        </is>
      </c>
      <c r="E32" s="2" t="inlineStr">
        <is>
          <t>การใช้ข้อความหรือภาพตราสัญลักษณ์ระบบสินไหมอัตโนมัติ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t>
        </is>
      </c>
      <c r="F32" s="2" t="inlineStr">
        <is>
          <t>คำสั่งที่ 10/2556</t>
        </is>
      </c>
      <c r="G32" s="2" t="inlineStr">
        <is>
          <t>17/2/2556</t>
        </is>
      </c>
      <c r="H32" s="2" t="inlineStr">
        <is>
          <t>17/2/2556</t>
        </is>
      </c>
      <c r="I32" s="2" t="inlineStr">
        <is>
          <t>อาศัยอำนาจตามความในมาตรา ๒๙ แห่งพระราชบัญญัติประกันวินาศภัย พ.ศ. ๒๕๓๕
นายทะเบียนมีคำสั่ง ดังนี้
ข้อ ๑. คำสั่งนี้เรียกว่า “คำสั่งนายทะเบียนที่ ๑๐ /๒๕๕๖ เรื่อง การใช้ข้อความหรือภาพ
ตราสัญลักษณ์ระบบสินไหมอัตโนมัติ (E-Claim) เพื่อการโฆษณาและประชาสัมพันธ์ในกรมธรรม์ประกันภัย
คุ้มครองผู้ประสบภัยจากรถ”
ข้อ ๒. คำสั่งนี้ให้ใช้บังคับตั้งแต่วันที่มีคำสั่งเป็นต้นไป
ข้อ ๓. ให้บริษัทประกันวินาศภัยที่ได้รับการรับรองมาตรฐานการให้บริการผ่านระบบสินไหม
อัตโนมัติ (E-Claim) ตามประกาศสำนักงานคณะกรรมการกำกับและส่งเสริมการประกอบธุรกิจประกันภัย
เรื่อง กำหนดหลักเกณฑ์ เงื่อนไข และคุณสมบัติการให้บริการผ่านระบบสินไหมอัตโนมัติ
(E-Claim) พ.ศ. ๒๕๕๖ ใช้ข้อความหรือภาพตราสัญลักษณ์ระบบสินไหมอัตโนมัติ (E-Claim) เพื่อการโฆษณา
และประชาสัมพันธ์ในกรมธรรม์ประกันภัยคุ้มครองผู้ประสบภัยจากรถ หรือกรมธรรม์ประกันภัยรถยนต์รวม
การคุ้มครองผู้ประสบภัยจากรถที่ออกให้แก่ผู้เอาประกันภัยได้ตลอดระยะเวลาที่ได้รับใบรับรองมาตรฐานการ
ให้บริการผ่านระบบสินไหมอัตโนมัติ (E-Claim)</t>
        </is>
      </c>
      <c r="J32" s="2" t="inlineStr">
        <is>
          <t>- กำหนดให้คำสั่งนี้เรียกว่า “คำสั่งนายทะเบียนที่ ๑๐ /๒๕๕๖ เรื่อง การใช้ข้อความหรือภาพตราสัญลักษณ์ระบบสินไหมอัตโนมัติ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
- กำหนดให้คำสั่งนี้ใช้บังคับตั้งแต่วันที่มีคำสั่งเป็นต้นไป
- ให้บริษัทประกันวินาศภัยที่ได้รับการรับรองมาตรฐานการให้บริการผ่านระบบสินไหมอัตโนมัติ (E-Claim) 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 หรือกรมธรรม์ประกันภัยรถยนต์รวมการคุ้มครองผู้ประสบภัยจากรถที่ออกให้แก่ผู้เอาประกันภัยได้ตลอดระยะเวลาที่ได้รับใบรับรอง</t>
        </is>
      </c>
      <c r="K32" s="3" t="inlineStr">
        <is>
          <t>31. คำสั่งที่ 10-2556 เรื่อง การใช้ข้อความหรือภาพตราสัญลักษณ์ระบบสินไหมอัตโนมัติ (e-claim).pdf</t>
        </is>
      </c>
      <c r="L32" s="2" t="inlineStr">
        <is>
          <t>มาตรา 29</t>
        </is>
      </c>
    </row>
    <row r="33">
      <c r="A33" s="2">
        <f>IF(OR(B33="",C33="",D33="",C33="NA",D33="NA"),"",SUBSTITUTE(B33,CHAR(10),C33&amp;D33&amp;CHAR(10))&amp;C33&amp;D33)</f>
        <v/>
      </c>
      <c r="B33" s="2" t="n"/>
      <c r="C33" s="2" t="inlineStr">
        <is>
          <t>1</t>
        </is>
      </c>
      <c r="D33" s="2" t="inlineStr">
        <is>
          <t>NA</t>
        </is>
      </c>
      <c r="E33" s="2" t="inlineStr">
        <is>
          <t>กำหนดหลักเกณฑ์ วิธีการและเงื่อนไขการขอรับใบรับรองมาตรฐานการให้บริการผ่านระบบสินไหมอัตโนมัติ (E-Claim) พ.ศ. ๒๕๕๖</t>
        </is>
      </c>
      <c r="F33" s="2" t="inlineStr">
        <is>
          <t>ไม่พบเลขที่ในเอกสาร</t>
        </is>
      </c>
      <c r="G33" s="2" t="inlineStr">
        <is>
          <t>17/2/2556</t>
        </is>
      </c>
      <c r="H33" s="2" t="inlineStr">
        <is>
          <t>17/2/2556</t>
        </is>
      </c>
      <c r="I33" s="2" t="inlineStr">
        <is>
          <t>NA</t>
        </is>
      </c>
      <c r="J33" s="2" t="inlineStr">
        <is>
          <t>1. กำหนดให้บริษัทที่จะขอรับใบรับรองมาตรฐานการให้บริการผ่านระบบสินไหมอัตโนมัติจากสำนักงานต้องมีคุณสมบัติ เช่น มีข้อมูลการรับประกันภัยในระบบฐานข้อมูล การลงทะเบียน การเข้าใช้ระบบเป็นประจำ มีระบบตรวจสอบและยืนยันความคุ้มครอง พนักงานมีความรู้ความเข้าใจ และผ่านการประเมินผลการตรวจสอบมาตรฐาน
2. กำหนดให้บริษัทที่มีคุณสมบัติยื่นคำขอรับใบรับรองต่อสำนักงาน และให้คณะกรรมการพิจารณาคุณสมบัติก่อนเสนอสำนักงานพิจารณาอนุญาตและออกใบรับรองภายใน 60 วัน
3. กำหนดเงื่อนไขให้บริษัทที่ได้รับใบรับรองต้องปฏิบัติ เช่น การจ่ายค่าเสียหายหรือค่าสินไหมทดแทนภายในกำหนด การบันทึกและส่งข้อมูลการจ่ายในระบบ การให้ความร่วมมือในการประเมินมาตรฐาน และรักษามาตรฐานการให้บริการ
4. ให้คณะกรรมการจัดให้มีการตรวจสอบรับรองมาตรฐานอย่างน้อยปีละหนึ่งครั้ง
5. ให้สำนักงานมีอำนาจสั่งเพิกถอนใบรับรองมาตรฐานหากบริษัทขาดคุณสมบัติ ไม่ปฏิบัติตามเงื่อนไข ไม่ผ่านการตรวจสอบ หรือสำนักงานโดยคำแนะนำของคณะกรรมการเห็นควรเพิกถอน</t>
        </is>
      </c>
      <c r="K33" s="3" t="inlineStr">
        <is>
          <t>32. ประกาศ คปภ เรื่อง กำหนดหลักเกณฑ์ วิธีการและเงื่อนไขการขอรับใบรับรองมาตราฐาน การให้บริการผ่านระบบสินไหมอัตโนมัติ (e-claim).pdf</t>
        </is>
      </c>
      <c r="L33" s="2" t="inlineStr">
        <is>
          <t>NA</t>
        </is>
      </c>
    </row>
    <row r="34">
      <c r="A34" s="2">
        <f>IF(OR(B34="",C34="",D34="",C34="NA",D34="NA"),"",SUBSTITUTE(B34,CHAR(10),C34&amp;D34&amp;CHAR(10))&amp;C34&amp;D34)</f>
        <v/>
      </c>
      <c r="B34" s="2" t="inlineStr">
        <is>
          <t>PVI0029535000010000000
PVI0030535000010000000</t>
        </is>
      </c>
      <c r="C34" s="2" t="inlineStr">
        <is>
          <t>2</t>
        </is>
      </c>
      <c r="D34" s="2" t="inlineStr">
        <is>
          <t>0053</t>
        </is>
      </c>
      <c r="E34" s="2" t="inlineStr">
        <is>
          <t>ยกเลิกคำสั่งการให้ความเห็นชอบแผนความคุ้มครองและเบี้ยประกันภัยสำหรับการประกันภัยเบ็ดเตล็ด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is>
      </c>
      <c r="F34" s="2" t="inlineStr">
        <is>
          <t>คำสั่งที่ 12/2556</t>
        </is>
      </c>
      <c r="G34" s="2" t="inlineStr">
        <is>
          <t>6/4/2556</t>
        </is>
      </c>
      <c r="H34" s="2" t="inlineStr">
        <is>
          <t>6/4/2556</t>
        </is>
      </c>
      <c r="I34" s="2" t="inlineStr">
        <is>
          <t>อาศัยอำนาจตามความในมาตรา ๒๙ และมาตรา ๓๐
แห่งพระราชบัญญัติประกันวินาศภัย พ.ศ. ๒๕๓๕ จึงให้ยกเลิกคำสั่งนายทะเบียนที่ ๖/๒๕๕๑ เรื่อง
หลักเกณฑ์การให้ความเห็นชอบแผนความคุ้มครองและเบี้ยประกันภัยสำหรับการประกันภัยเบ็ดเตล็ด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is>
      </c>
      <c r="J34" s="2" t="inlineStr">
        <is>
          <t>- ยกเลิกคำสั่งนายทะเบียนที่ 6/2551 เรื่อง หลักเกณฑ์การให้ความเห็นชอบแผนความคุ้มครองและเบี้ยประกันภัยสำหรับการประกันภัยเบ็ดเตล็ด ประเภทอุบัติเหตุและสุขภาพ แบบอัตโนมัติ (File and Use)</t>
        </is>
      </c>
      <c r="K34" s="3" t="inlineStr">
        <is>
          <t>33. คำสั่งที่ 12-2556 เรื่อง ยกเลิกคำสั่งการให้ความเห็นชอบแผนความคุ้มครองและเบี้ยประกันภัยสำหรับการประกันภัยเบ็ดเตล็ด ประเภทอุบัติเหตุและสุขภาพ (file and use).pdf</t>
        </is>
      </c>
      <c r="L34" s="2" t="inlineStr">
        <is>
          <t>มาตรา 29, มาตรา 30</t>
        </is>
      </c>
    </row>
    <row r="35">
      <c r="A35" s="2">
        <f>IF(OR(B35="",C35="",D35="",C35="NA",D35="NA"),"",SUBSTITUTE(B35,CHAR(10),C35&amp;D35&amp;CHAR(10))&amp;C35&amp;D35)</f>
        <v/>
      </c>
      <c r="B35" s="2" t="inlineStr">
        <is>
          <t>PVI0029535000010000000
PVI0030535000010000000</t>
        </is>
      </c>
      <c r="C35" s="2" t="inlineStr">
        <is>
          <t>2</t>
        </is>
      </c>
      <c r="D35" s="2" t="inlineStr">
        <is>
          <t>0054</t>
        </is>
      </c>
      <c r="E35" s="2" t="inlineStr">
        <is>
          <t>กำหนดแบบ ข้อความและอัตราเบี้ยประกันภัยกรมธรรม์ประกันภัยรายย่อย (ไมโครอินชัวรันส์) สำหรับบริษัทประกันวินาศภัย</t>
        </is>
      </c>
      <c r="F35" s="2" t="inlineStr">
        <is>
          <t>คำสั่งที่ 14/2556</t>
        </is>
      </c>
      <c r="G35" s="2" t="inlineStr">
        <is>
          <t>13/5/2556</t>
        </is>
      </c>
      <c r="H35" s="2" t="inlineStr">
        <is>
          <t>13/5/2556</t>
        </is>
      </c>
      <c r="I35" s="2" t="inlineStr">
        <is>
          <t>อาศัยอำนาจตามความในมาตรา 29 มาตรา 30 แห่งพระราชบัญญัติประกันวินาศภัย พ.ศ. 2535 นายทะเบียน
จึงกำหนดให้แบบ ข้อความและอัตราเบี้ยประกันภัยกรมธรรม์ประกันภัยอุบัติเดินทางอุ่นใจ เป็นกรมธรรม์
ประกันภัยรายย่อย (ไมโครอินชัวรันส์) ตามที่แนบท้ายคำสั่งนี้</t>
        </is>
      </c>
      <c r="J35" s="2" t="inlineStr">
        <is>
          <t>กำหนดให้แบบ ข้อความและอัตราเบี้ยประกันภัยกรมธรรม์ประกันภัยอุบัติเดินทางอุ่นใจ เป็นกรมธรรม์ประกันภัยรายย่อย (ไมโครอินชัวรันส์) ตามที่แนบท้ายคำสั่งนี้</t>
        </is>
      </c>
      <c r="K35" s="3" t="inlineStr">
        <is>
          <t>34. คำสั่งที่ 14-2556 เรื่อง กำหนดแบบ ข้อความและอัตราเบี้ยประกันภัย กรมธรรม์รายย่อย (ไมโครอินชัวรันส์).pdf</t>
        </is>
      </c>
      <c r="L35" s="2" t="inlineStr">
        <is>
          <t>มาตรา 29, มาตรา 30</t>
        </is>
      </c>
    </row>
    <row r="36">
      <c r="A36" s="2">
        <f>IF(OR(B36="",C36="",D36="",C36="NA",D36="NA"),"",SUBSTITUTE(B36,CHAR(10),C36&amp;D36&amp;CHAR(10))&amp;C36&amp;D36)</f>
        <v/>
      </c>
      <c r="B36" s="2" t="inlineStr">
        <is>
          <t>PVI0029535000010000000
PVI0030535000010000000
PLI0029535000010000000
PLI0030535000010000000</t>
        </is>
      </c>
      <c r="C36" s="2" t="inlineStr">
        <is>
          <t>2</t>
        </is>
      </c>
      <c r="D36" s="2" t="inlineStr">
        <is>
          <t>0055</t>
        </is>
      </c>
      <c r="E36" s="2" t="inlineStr">
        <is>
          <t>กำหนดแบบ ข้อความและอัตราเบี้ยประกันภัยกรมธรรม์ประกันภัย ๒๐๐ สำหรับรายย่อย (ไมโครอินชัวรันส์)</t>
        </is>
      </c>
      <c r="F36" s="2" t="inlineStr">
        <is>
          <t>คำสั่งที่ 19/2556</t>
        </is>
      </c>
      <c r="G36" s="2" t="inlineStr">
        <is>
          <t>2/8/2556</t>
        </is>
      </c>
      <c r="H36" s="2" t="inlineStr">
        <is>
          <t>2/8/2556</t>
        </is>
      </c>
      <c r="I36" s="2" t="inlineStr">
        <is>
          <t>อาศัยอำนาจตามความในมาตรา ๒๙ และมาตรา ๓๐ แห่งพระราชบัญญัติประกันชีวิต พ.ศ. ๒๕๓๕ และมาตรา ๒๙ และมาตรา ๓๐ แห่งพระราชบัญญัติประกันวินาศภัย พ.ศ. ๒๕๓๕ นายทะเบียนจึงกำหนดแบบ ข้อความและอัตราเบี้ยประกันภัยกรมธรรม์ประกันภัย ๒๐๐ สำหรับรายย่อย (ไมโครอินชัวรันส์) ที่แนบท้ายคำสั่งนี้ ให้บริษัทใช้เป็นกรมธรรม์ประกันภัยรายย่อย (ไมโครอินชัวรันส์) ได้เมื่อมีการชำระค่าธรรมเนียมการขออนุญาตเรียบร้อยแล้ว</t>
        </is>
      </c>
      <c r="J36" s="2" t="inlineStr">
        <is>
          <t>กำหนดแบบ ข้อความ และอัตราเบี้ยประกันภัยกรมธรรม์ประกันภัย 200 สำหรับรายย่อย (ไมโครอินชัวรันส์) ให้บริษัทนำไปใช้เป็นกรมธรรม์ประกันภัยได้หลังชำระค่าธรรมเนียมการขออนุญาตเรียบร้อยแล้ว</t>
        </is>
      </c>
      <c r="K36" s="3" t="inlineStr">
        <is>
          <t>35. คำสั่งที่ 19-2556 เรื่อง กำหนกแบบ ข้อความและอัตราเบี้ยประกันภัยกรมธรรม์ประกันภัย 200 สำหรับรายย่อย (ไมโครอินชัวรันส์).pdf</t>
        </is>
      </c>
      <c r="L36" s="2" t="inlineStr">
        <is>
          <t>มาตรา 29, มาตรา 30</t>
        </is>
      </c>
    </row>
    <row r="37">
      <c r="A37" s="2">
        <f>IF(OR(B37="",C37="",D37="",C37="NA",D37="NA"),"",SUBSTITUTE(B37,CHAR(10),C37&amp;D37&amp;CHAR(10))&amp;C37&amp;D37)</f>
        <v/>
      </c>
      <c r="B37" s="2" t="inlineStr">
        <is>
          <t>PVI0029535000010000000
PVI0030535000010000000</t>
        </is>
      </c>
      <c r="C37" s="2" t="inlineStr">
        <is>
          <t>2</t>
        </is>
      </c>
      <c r="D37" s="2" t="inlineStr">
        <is>
          <t>0056</t>
        </is>
      </c>
      <c r="E37" s="2" t="inlineStr">
        <is>
          <t>ให้ใช้แบบ ข้อความและอัตราเบี้ยประกันภัยของกรมธรรม์ประกันอัคคีภัยสำหรับที่อยู่อาศัย และเอกสารแนบท้าย</t>
        </is>
      </c>
      <c r="F37" s="2" t="inlineStr">
        <is>
          <t>คำสั่งที่ 2/2558</t>
        </is>
      </c>
      <c r="G37" s="2" t="inlineStr">
        <is>
          <t>27/1/2558</t>
        </is>
      </c>
      <c r="H37" s="2" t="inlineStr">
        <is>
          <t>27/1/2558</t>
        </is>
      </c>
      <c r="I37" s="2" t="inlineStr">
        <is>
          <t>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“คำสั่งนายทะเบียนที่ ๒ /๒๕๕๘ เรื่อง ให้ใช้แบบ ข้อความและอัตราเบี้ย
ประกันภัยของกรมธรรม์ประกันอัคคีภัยสำหรับที่อยู่อาศัย และเอกสารแนบท้าย”
ข้อ ๒ คำสั่งนี้ให้มีผลใช้บังคับตั้งแต่บัดนี้เป็นต้นไป
ข้อ ๓ ให้ใช้แบบและข้อความกรมธรรม์ประกันภัย เอกสารแนบท้าย และอัตราเบี้ยประกันภัยที่แนบท้าย
คำสั่งนี้ ดังต่อไปนี้
(๑) กรมธรรม์ประกันอัคคีภัยสำหรับที่อยู่อาศัย และอัตราเบี้ยประกันภัย
(๒) เอกสารแนบท้ายว่าด้วยการขยายจำนวนเงินจำกัดความรับผิดของภัยธรรมชาติ สำหรับกรมธรรม์
ประกันอัคคีภัยสำหรับที่อยู่อาศัย (รายปี) (แบบ อค. ๑.๓๕) และอัตราเบี้ยประกันภัย
(๓) เอกสารแนบท้ายว่าด้วยการขยายจำนวนเงินจำกัดความรับผิดของภัยธรรมชาติ สำหรับกรมธรรม์
ประกันอัคคีภัยสำหรับที่อยู่อาศัย (ตลอดระยะเวลาเอาประกันภัย) (แบบ อค. ๑.๓๖) และอัตราเบี้ย
ประกันภัย</t>
        </is>
      </c>
      <c r="J37" s="2" t="inlineStr">
        <is>
          <t>1. กำหนดให้เรียกคำสั่งนี้ว่า “คำสั่งนายทะเบียนที่ ๒ /๒๕๕๘ เรื่อง ให้ใช้แบบ ข้อความและอัตราเบี้ยประกันภัยของกรมธรรม์ประกันอัคคีภัยสำหรับที่อยู่อาศัย และเอกสารแนบท้าย”
2. กำหนดให้คำสั่งมีผลใช้บังคับตั้งแต่บัดนี้เป็นต้นไป
3. ให้ใช้แบบและข้อความกรมธรรม์ประกันภัย เอกสารแนบท้าย และอัตราเบี้ยประกันภัยที่แนบท้ายคำสั่งนี้ ได้แก่ กรมธรรม์ประกันอัคคีภัยสำหรับที่อยู่อาศัยและอัตราเบี้ยประกันภัย, เอกสารแนบท้ายแบบ อค. ๑.๓๕ และอัตราเบี้ยประกันภัย, และเอกสารแนบท้ายแบบ อค. ๑.๓๖ และอัตราเบี้ยประกันภัย</t>
        </is>
      </c>
      <c r="K37" s="3" t="inlineStr">
        <is>
          <t>36. คำสั่งที่ 2-2558 เรื่อง ให้ใช้แบบ ข้อความและอัตราเบี้ยประกันภัยของกรมธรรม์ประกันอัคคีภัยสำหรับที่อยู่อาศัย.pdf</t>
        </is>
      </c>
      <c r="L37" s="2" t="inlineStr">
        <is>
          <t>มาตรา 29, มาตรา 30</t>
        </is>
      </c>
    </row>
    <row r="38">
      <c r="A38" s="2">
        <f>IF(OR(B38="",C38="",D38="",C38="NA",D38="NA"),"",SUBSTITUTE(B38,CHAR(10),C38&amp;D38&amp;CHAR(10))&amp;C38&amp;D38)</f>
        <v/>
      </c>
      <c r="B38" s="2" t="inlineStr">
        <is>
          <t>PVI0029535000010000000
PVI0030535000010000000</t>
        </is>
      </c>
      <c r="C38" s="2" t="inlineStr">
        <is>
          <t>2</t>
        </is>
      </c>
      <c r="D38" s="2" t="inlineStr">
        <is>
          <t>0057</t>
        </is>
      </c>
      <c r="E38" s="2" t="inlineStr">
        <is>
          <t>ให้ใช้แบบ ข้อความ และอัตราเบี้ยประกันภัยของกรมธรรม์ประกันภัยอิสรภาพ และเอกสารแนบท้าย</t>
        </is>
      </c>
      <c r="F38" s="2" t="inlineStr">
        <is>
          <t>คำสั่งที่ 35/2558</t>
        </is>
      </c>
      <c r="G38" s="2" t="inlineStr">
        <is>
          <t>5/10/2557</t>
        </is>
      </c>
      <c r="H38" s="2" t="inlineStr">
        <is>
          <t>1/11/2558</t>
        </is>
      </c>
      <c r="I38" s="2" t="inlineStr">
        <is>
          <t>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“คำสั่งนายทะเบียนที่ ๓๔ / ๒๕๕๘ เรื่อง ให้ใช้แบบ ข้อความ และ อัตราเบี้ยประกันภัยของกรมธรรม์ประกันภัยอิสรภาพ และเอกสารแนบท้าย”
ข้อ ๒ คำสั่งนี้ให้มีผลใช้บังคับตั้งแต่วันที่ ๑ พฤศจิกายน พ.ศ. ๒๕๕๘ เป็นต้นไป
ข้อ ๓ ให้ยกเลิกแบบ ข้อความ และอัตราเบี้ยประกันภัยของกรมธรรม์ประกันภัยอิสรภาพ และเอกสารแนบท้ายที่นายทะเบียนได้ให้ความเห็นชอบไว้ก่อนที่คำสั่งนี้มีผลใช้บังคับ
ข้อ ๔ ให้ใช้แบบ ข้อความ และอัตราเบี้ยประกันภัยของกรมธรรม์ประกันภัยอิสรภาพ และ เอกสารแนบท้ายที่แนบท้ายคำสั่งนี้ ดังต่อไปนี้ แทนแบบ ข้อความ และอัตราเบี้ยประกันภัยของกรมธรรม์ ประกันภัย อิสรภาพ เอกสารแนบท้ายที่ถูกยกเลิกตามข้อ ๓
(๑) กรมธรรม์ประกันภัยอิสรภาพ ก่อนกระทำความผิด
(๒) ใบคำขอเอาประกันภัยกรมธรรม์ประกันภัยอิสรภาพก่อนกระทำความผิด และหนังสือ รับรอง (แบบ รก.๑)
(๓) กรมธรรม์ประกันภัยอิสรภาพ หลังกระทำความผิด
(๔) ใบคำขอเอาประกันภัยกรมธรรม์ประกันภัยอิสรภาพหลังกระทำความผิด และหนังสือ รับรอง (แบบ รก.๒)
(๕) หนังสือค้ำประกัน
(๖) อัตราเบี้ยประกันภัยกรมธรรม์กรมธรรม์ประกันภัยอิสรภาพก่อนกระทำความผิดและกรมธรรม์ ประกันภัยอิสรภาพหลังการกระทำความผิด
ข้อ ๕ บริษัทที่ประสงค์จะใช้กรมธรรม์ประกันภัยอิสรภาพ และอัตราเบี้ยประกันภัย ตามข้อ ๔ ให้ยื่นขอรับความเห็นชอบเป็นราย ๆ ไป โดยมีหลักเกณฑ์ในการพิจารณาให้ความเห็นชอบ ดังต่อไปนี้
(๑) บริษัทต้องมีอัตราส่วนความเพียงพอของเงินกองทุน (CAR) ติดต่อกันสี่ไตรมาสล่าสุด ไม่ต่ำกว่าอัตราที่นายทะเบียนอาจกำหนดมาตรการที่จำเป็นในการกำกับดูแลสถานะการเงินของบริษัท
(๒) บริษัทต้องมีการสำรองเบี้ยประกันภัยที่ยังไม่ตกเป็นรายได้ก่อนการเอาประกันภัยต่อตาม ประกาศคณะกรรมการกำกับและส่งเสริมการประกอบธุรกิจประกันภัยว่าด้วยการประเมินราคาทรัพย์สินและ หหนี้สินของบริษัทประกันวินาศภัย
(๓) บริษัทมีความพร้อมและความเชี่ยวชาญด้านการรับประกันภัย บุคลากร เทคโนโลยี และระบบการจ่ายค่าสินไหมทดแทน
ทั้งนี้ ในการยื่นคำขอรับความเห็นชอบ บริษัทจะต้องมีหนังสือรับรองว่าบริษัทมีคุณสมบัติ เป็นไปตามหลักเกณฑ์ ข้อ ๕ (๑) (๒) และ (๓) ประกอบคำขอรับความเห็นชอบ
ข้อ ๖ กรมธรรม์ประกันภัยอิสรภาพที่บริษัทออกให้แก่ผู้เอาประกันภัยก่อนวันที่มีคำสั่งนี้ และสัญญายังคงมีผลใช้บังคับอยู่ ให้กรมธรรม์ประกันภัยนั้นมีผลใช้บังคับต่อไปจนถึงวันที่กรมธรรม์ประกันภัย นั้นสิ้นผลบังคับ</t>
        </is>
      </c>
      <c r="J38" s="2" t="inlineStr">
        <is>
          <t>1. กำหนดให้เรียกคำสั่งนี้ว่า “คำสั่งนายทะเบียนที่ 34 / 2558 เรื่อง ให้ใช้แบบ ข้อความ และอัตราเบี้ยประกันภัยของกรมธรรม์ประกันภัยอิสรภาพ และเอกสารแนบท้าย”
2. ให้คำสั่งมีผลใช้บังคับตั้งแต่วันที่ 1 พฤศจิกายน พ.ศ. 2558 เป็นต้นไป
3. ให้ยกเลิกแบบ ข้อความ และอัตราเบี้ยประกันภัยของกรมธรรม์ประกันภัยอิสรภาพ และเอกสารแนบท้ายที่เคยให้ความเห็นชอบไว้เดิม
4. ให้ใช้แบบ ข้อความ และอัตราเบี้ยประกันภัยของกรมธรรม์ประกันภัยอิสรภาพ และเอกสารแนบท้ายใหม่ตามที่แนบท้ายคำสั่งนี้แทนฉบับที่ถูกยกเลิก
5. กำหนดให้บริษัทที่ประสงค์จะใช้กรมธรรม์และอัตราเบี้ยประกันภัยดังกล่าวต้องยื่นขอรับความเห็นชอบเป็นราย ๆ ไป ตามหลักเกณฑ์ที่กำหนด
6. ให้กรมธรรม์ประกันภัยอิสรภาพที่ออกก่อนวันมีคำสั่งนี้ยังคงมีผลใช้บังคับต่อไปจนกว่าจะสิ้นผลบังคับ</t>
        </is>
      </c>
      <c r="K38" s="3" t="inlineStr">
        <is>
          <t>37. คำสั่งที่ 35-2558 เรื่อง ให้ใช้แบบ ข้อความ และอัตราเบี้ยประกันภัยของปรมธรรม์ประกันอิสรภาพ.pdf</t>
        </is>
      </c>
      <c r="L38" s="2" t="inlineStr">
        <is>
          <t>มาตรา 29, มาตรา 30</t>
        </is>
      </c>
    </row>
    <row r="39">
      <c r="A39" s="2">
        <f>IF(OR(B39="",C39="",D39="",C39="NA",D39="NA"),"",SUBSTITUTE(B39,CHAR(10),C39&amp;D39&amp;CHAR(10))&amp;C39&amp;D39)</f>
        <v/>
      </c>
      <c r="B39" s="2" t="inlineStr">
        <is>
          <t>PVI0029535000010000000</t>
        </is>
      </c>
      <c r="C39" s="2" t="inlineStr">
        <is>
          <t>2</t>
        </is>
      </c>
      <c r="D39" s="2" t="inlineStr">
        <is>
          <t>0058</t>
        </is>
      </c>
      <c r="E39" s="2" t="inlineStr">
        <is>
          <t>ให้ใช้แบบและข้อความกรมธรรม์ประกันภัยความเสี่ยงภัยทรัพย์สิน</t>
        </is>
      </c>
      <c r="F39" s="2" t="inlineStr">
        <is>
          <t>คำสั่งที่ 36/2558</t>
        </is>
      </c>
      <c r="G39" s="2" t="inlineStr">
        <is>
          <t>13/10/2558</t>
        </is>
      </c>
      <c r="H39" s="2" t="inlineStr">
        <is>
          <t>1/1/2559</t>
        </is>
      </c>
      <c r="I39" s="2" t="inlineStr">
        <is>
          <t>อาศัยอำนาจตามความในมาตรา ๒๙ แห่งพระราชบัญญัติประกันวินาศภัย พ.ศ. ๒๕๓๕ นายทะเบียน
จึงออกคำสั่ง ดังต่อไปนี้
ข้อ ๑ คำสั่งนี้เรียกว่า “คำสั่งนายทะเบียนที่ ๓๖/๒๕๕๘ เรื่อง ให้ใช้แบบและข้อความ
กรมธรรม์ประกันภัยความเสี่ยงภัยทรัพย์สิน
ข้อ ๒ คำสั่งนี้ให้มีผลใช้บังคับตั้งแต่วันที่ ๑ มกราคม พ.ศ. ๒๕๕๙ เป็นต้นไป
ข้อ ๓ ให้ยกเลิกแบบและข้อความกรมธรรม์ประกันภัยความเสี่ยงภัยทรัพย์สินที่นายทะเบียนได้ให้
ความเห็นชอบไว้ก่อนที่คำสั่งนี้มีผลใช้บังคับ
ข้อ ๔ ให้ใช้แบบและข้อความกรมธรรม์ประกันภัยความเสี่ยงภัยทรัพย์สินที่แนบท้ายคำสั่งนี้แทน
แบบและข้อความกรมธรรม์ประกันภัยความเสี่ยงภัยทรัพย์สินที่ถูกยกเลิกตามข้อ ๓
ข้อ ๕ กรมธรรม์ประกันภัยความเสี่ยงภัยทรัพย์สินที่บริษัทออกให้แก่ผู้เอาประกันภัยก่อนวันที่มี
คำสั่งนี้ และสัญญายังคงมีผลใช้บังคับอยู่ ให้กรมธรรม์ภัยนั้นมีผลใช้บังคับต่อไปจนถึงวันที่กรมธรรม์
ประกันภัยนั้นสิ้นผลบังคับ</t>
        </is>
      </c>
      <c r="J39" s="2" t="inlineStr">
        <is>
          <t>1. กำหนดให้เรียกคำสั่งนี้ว่า "คำสั่งนายทะเบียนที่ 36/2558 เรื่อง ให้ใช้แบบและข้อความกรมธรรม์ประกันภัยความเสี่ยงภัยทรัพย์สิน"
2. ให้คำสั่งมีผลใช้บังคับตั้งแต่วันที่ 1 มกราคม 2559 เป็นต้นไป
3. ให้ยกเลิกแบบและข้อความกรมธรรม์ประกันภัยความเสี่ยงภัยทรัพย์สินที่เคยได้รับความเห็นชอบไว้ก่อนหน้านี้
4. ให้ใช้แบบและข้อความกรมธรรม์ประกันภัยความเสี่ยงภัยทรัพย์สินแนบท้ายคำสั่งนี้แทนฉบับที่ถูกยกเลิก
5. ให้กรมธรรม์ที่ออกก่อนคำสั่งนี้และยังมีผลอยู่ คงมีผลบังคับต่อไปจนกว่าจะสิ้นอายุ</t>
        </is>
      </c>
      <c r="K39" s="3" t="inlineStr">
        <is>
          <t>38. คำสั่งที่ 36-2558 เรื่อง ให้ใช้แบบและข้อความกรมธรรม์ประกันภัยความเสี่ยงภัยทรัพย์สิน.pdf</t>
        </is>
      </c>
      <c r="L39" s="2" t="inlineStr">
        <is>
          <t>มาตรา 29</t>
        </is>
      </c>
    </row>
    <row r="40">
      <c r="A40" s="2">
        <f>IF(OR(B40="",C40="",D40="",C40="NA",D40="NA"),"",SUBSTITUTE(B40,CHAR(10),C40&amp;D40&amp;CHAR(10))&amp;C40&amp;D40)</f>
        <v/>
      </c>
      <c r="B40" s="2" t="inlineStr">
        <is>
          <t>PVI0029535000010000000
PVI0030535000010000000</t>
        </is>
      </c>
      <c r="C40" s="2" t="inlineStr">
        <is>
          <t>2</t>
        </is>
      </c>
      <c r="D40" s="2" t="inlineStr">
        <is>
          <t>0059</t>
        </is>
      </c>
      <c r="E40" s="2" t="inlineStr">
        <is>
          <t>ให้ใช้แบบ ข้อความและอัตราเบี้ยประกันภัยของกรมธรรม์ประกันอัคคีภัยที่อยู่อาศัยแบบประหยัดสำหรับรายย่อย (ไมโครอินชัวรันส์)</t>
        </is>
      </c>
      <c r="F40" s="2" t="inlineStr">
        <is>
          <t>คำสั่งที่ 46/2559</t>
        </is>
      </c>
      <c r="G40" s="2" t="inlineStr">
        <is>
          <t>6/8/2559</t>
        </is>
      </c>
      <c r="H40" s="2" t="inlineStr">
        <is>
          <t>15/8/2559</t>
        </is>
      </c>
      <c r="I40"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๔๖ / ๒๕๕๙ เรื่อง ให้ใช้แบบ ข้อความและ อัตราเบี้ยประกันภัยของกรมธรรม์ประกันอัคคีภัยที่อยู่อาศัยแบบประหยัดสำหรับรายย่อย (ไมโครอินชัวรันส์)”
ข้อ ๒ คำสั่งนี้ให้มีผลใช้บังคับตั้งแต่วันที่ ๑๕ สิงหาคม พ.ศ. ๒๕๕๙ เป็นต้นไป
ข้อ ๓ ให้ยกเลิกคำสั่งนายทะเบียน ที่ ๙/๒๕๕๓ เรื่อง กำหนดแบบ ข้อความและอัตราเบี้ย ประกันภัยกรมธรรม์ประกันภัยรายย่อย (ไมโครอินชัวรันส์) สำหรับบริษัทประกันวินาศภัย ลงวันที่ ๒๓ กุมภาพันธ์ พ.ศ. ๒๕๕๓
ข้อ ๔ ให้ใช้แบบข้อความและอัตราเบี้ยประกันภัยกรมธรรม์ประกันอัคคีภัยที่อยู่อาศัยแบบ ประหยัดสำหรับรายย่อย (ไมโครอินชัวรันส์) ที่แนบท้ายคำสั่งนี้ ดังต่อไปนี้
(๑) กรมธรรม์ประกันอัคคีภัยที่อยู่อาศัยแบบประหยัดสำหรับรายย่อย (ไมโครอินชัวรันส์)
(๒) ใบคำขอเอาประกันภัยกรมธรรม์ประกันอัคคีภัยที่อยู่อาศัยแบบประหยัดสำหรับรายย่อย (ไมโครอินชัวรันส์) และใบรับรองการประกันภัย
(๓) อัตราเบี้ยประกันภัยกรมธรรม์ประกันอัคคีภัยที่อยู่อาศัยแบบประหยัดสำหรับรายย่อย (ไมโครอินชัวรันส์)
ข้อ ๕ บริษัทที่ประสงค์จะใช้แบบ ข้อความและอัตราเบี้ยประกันภัยกรมธรรม์ประกันอัคคีภัย ที่อยู่อาศัยแบบประหยัดสำหรับรายย่อย (ไมโครอินชัวรันส์) ตามข้อ ๔ ให้ยื่นขอรับความเห็นชอบพร้อมทั้งชำระ ค่าธรรมเนียมการขออนุญาต</t>
        </is>
      </c>
      <c r="J40" s="2" t="inlineStr">
        <is>
          <t>1. กำหนดชื่อเรียกคำสั่ง.
2. กำหนดวันให้มีผลใช้บังคับตั้งแต่วันที่ 15 สิงหาคม 2559.
3. ให้ยกเลิกคำสั่งนายทะเบียน ที่ 9/2553 ลงวันที่ 23 กุมภาพันธ์ 2553.
4. ให้ใช้แบบข้อความและอัตราเบี้ยประกันภัยกรมธรรม์ประกันอัคคีภัยที่อยู่อาศัยแบบประหยัดสำหรับรายย่อย (ไมโครอินชัวรันส์) ตามที่แนบท้ายคำสั่ง.
5. ให้บริษัทที่ประสงค์จะใช้แบบ ข้อความและอัตราเบี้ยดังกล่าว ยื่นขอรับความเห็นชอบพร้อมชำระค่าธรรมเนียม</t>
        </is>
      </c>
      <c r="K40" s="3" t="inlineStr">
        <is>
          <t>39. คำสั่งที่ 46-2559 เรื่อง ให้ใช้แบบ ข้อความและอัตราเบี้ยประกันภัยของกรมธรรม์ประกันอัคคีภัยที่อยู่อาศัยแบบประหยัด สำหรับรายย่อย (ไมโครอินชัวรันส์).pdf</t>
        </is>
      </c>
      <c r="L40" s="2" t="inlineStr">
        <is>
          <t>มาตรา 29, มาตรา 30</t>
        </is>
      </c>
    </row>
    <row r="41">
      <c r="A41" s="2">
        <f>IF(OR(B41="",C41="",D41="",C41="NA",D41="NA"),"",SUBSTITUTE(B41,CHAR(10),C41&amp;D41&amp;CHAR(10))&amp;C41&amp;D41)</f>
        <v/>
      </c>
      <c r="B41" s="2" t="inlineStr">
        <is>
          <t>PVI0029535000010000000
PVI0030535000010000000</t>
        </is>
      </c>
      <c r="C41" s="2" t="inlineStr">
        <is>
          <t>2</t>
        </is>
      </c>
      <c r="D41" s="2" t="inlineStr">
        <is>
          <t>0060</t>
        </is>
      </c>
      <c r="E41" s="2" t="inlineStr">
        <is>
          <t>ให้ใช้แบบและข้อความกรมธรรม์ประกันภัยอุบัติเหตุเพื่อคนพิการสำหรับรายย่อย (ไมโครอินชัวรันส์) และอัตราเบี้ยประกันภัย สำหรับบริษัทประกันวินาศภัย</t>
        </is>
      </c>
      <c r="F41" s="2" t="inlineStr">
        <is>
          <t>คำสั่งที่ 50/2559</t>
        </is>
      </c>
      <c r="G41" s="2" t="inlineStr">
        <is>
          <t>10/8/2559</t>
        </is>
      </c>
      <c r="H41" s="2" t="inlineStr">
        <is>
          <t>10/8/2559</t>
        </is>
      </c>
      <c r="I41"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๕๐ / ๒๕๕๙ เรื่อง ให้ใช้แบบและข้อความกรมธรรม์ประกันภัยอุบัติเหตุเพื่อคนพิการสำหรับรายย่อย (ไมโครอินชัวรันส์) และอัตราเบี้ยประกันภัย สำหรับบริษัทประกันวินาศภัย”
ข้อ ๒ ให้ใช้แบบและข้อความกรมธรรม์ประกันภัยอุบัติเหตุเพื่อคนพิการสำหรับรายย่อย (ไมโครอินชัวรันส์) ที่แนบท้ายคำสั่งนี้
ข้อ ๓ ให้ใช้อัตราเบี้ยประกันภัย สำหรับกรมธรรม์ประกันภัยอุบัติเหตุเพื่อคนพิการ สำหรับรายย่อย (ไมโครอินชัวรันส์) ที่แนบท้ายคำสั่งนี้</t>
        </is>
      </c>
      <c r="J41" s="2" t="inlineStr">
        <is>
          <t>1. กำหนดให้ใช้ชื่อคำสั่งว่า คำสั่งนายทะเบียนที่ 50/2559
2. ให้บริษัทประกันวินาศภัยใช้แบบและข้อความกรมธรรม์ประกันภัยอุบัติเหตุเพื่อคนพิการสำหรับรายย่อย (ไมโครอินชัวรันส์) ที่แนบท้ายคำสั่งนี้
3. ให้ใช้อัตราเบี้ยประกันภัยสำหรับกรมธรรม์ประกันภัยอุบัติเหตุเพื่อคนพิการสำหรับรายย่อย (ไมโครอินชัวรันส์) ที่แนบท้ายคำสั่งนี้</t>
        </is>
      </c>
      <c r="K41" s="3" t="inlineStr">
        <is>
          <t>40. คำสั่งที่ 50-2559 เรื่อง ให้ใช้แบบและข้อความกรมธรรม์ประกันภัยอุบัติเหตุเพื่อคนพิการสำหรับรายย่อย (ไมโครอินชัวรันส์) และอัตราเบี้ยประกันภัย.pdf</t>
        </is>
      </c>
      <c r="L41" s="2" t="inlineStr">
        <is>
          <t>มาตรา 29, มาตรา 30</t>
        </is>
      </c>
    </row>
    <row r="42">
      <c r="A42" s="2">
        <f>IF(OR(B42="",C42="",D42="",C42="NA",D42="NA"),"",SUBSTITUTE(B42,CHAR(10),C42&amp;D42&amp;CHAR(10))&amp;C42&amp;D42)</f>
        <v/>
      </c>
      <c r="B42" s="2" t="inlineStr">
        <is>
          <t>PVI0029535000010000000
PVI0030535000010000000</t>
        </is>
      </c>
      <c r="C42" s="2" t="inlineStr">
        <is>
          <t>2</t>
        </is>
      </c>
      <c r="D42" s="2" t="inlineStr">
        <is>
          <t>0061</t>
        </is>
      </c>
      <c r="E42" s="2" t="inlineStr">
        <is>
          <t>ให้ใช้แบบและข้อความกรมธรรม์ประกันภัยอุบัติเหตุพิเศษเพื่อมวลชน และอัตราเบี้ยประกันภัย สำหรับบริษัทประกันวินาศภัย</t>
        </is>
      </c>
      <c r="F42" s="2" t="inlineStr">
        <is>
          <t>คำสั่งที่ 57/2559</t>
        </is>
      </c>
      <c r="G42" s="2" t="inlineStr">
        <is>
          <t>21/9/2559</t>
        </is>
      </c>
      <c r="H42" s="2" t="inlineStr">
        <is>
          <t>21/9/2559</t>
        </is>
      </c>
      <c r="I42"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๕๗/๒๕๕๙ เรื่อง ให้ใช้แบบและข้อความกรมธรรม์ประกันภัยอุบัติเหตุพิเศษเพื่อมวลชน และอัตราเบี้ยประกันภัย สำหรับบริษัทประกันวินาศภัย”
ข้อ ๒ ให้ใช้แบบและข้อความกรมธรรม์ประกันภัยอุบัติเหตุพิเศษเพื่อมวลชน ที่แนบท้ายคำสั่งนี้
ข้อ ๓ ให้ใช้อัตราเบี้ยประกันภัย สำหรับกรมธรรม์ประกันภัยอุบัติเหตุพิเศษเพื่อมวลชน ที่แนบท้ายคำสั่งนี้</t>
        </is>
      </c>
      <c r="J42" s="2" t="inlineStr">
        <is>
          <t>1. กำหนดให้ใช้ชื่อคำสั่งว่า “คำสั่งนายทะเบียนที่ ๕๗/๒๕๕๙ เรื่อง ให้ใช้แบบและข้อความกรมธรรม์ประกันภัยอุบัติเหตุพิเศษเพื่อมวลชน และอัตราเบี้ยประกันภัย สำหรับบริษัทประกันวินาศภัย”
2. ให้ใช้แบบและข้อความกรมธรรม์ประกันภัยอุบัติเหตุพิเศษเพื่อมวลชนที่แนบท้ายคำสั่งนี้
3. ให้ใช้อัตราเบี้ยประกันภัย สำหรับกรมธรรม์ประกันภัยอุบัติเหตุพิเศษเพื่อมวลชนที่แนบท้ายคำสั่งนี้</t>
        </is>
      </c>
      <c r="K42" s="3" t="inlineStr">
        <is>
          <t>41. คำสั่งที่ 57-2559 เรื่อง ให้ใช้แบบและข้อความกรมธรรม์ประกันภัยอุบัติเหตุพิเศษเพื่อมวลชน และอัตราเบี้ยประกันภัย.pdf</t>
        </is>
      </c>
      <c r="L42" s="2" t="inlineStr">
        <is>
          <t>มาตรา 29, มาตรา 30</t>
        </is>
      </c>
    </row>
    <row r="43">
      <c r="A43" s="2">
        <f>IF(OR(B43="",C43="",D43="",C43="NA",D43="NA"),"",SUBSTITUTE(B43,CHAR(10),C43&amp;D43&amp;CHAR(10))&amp;C43&amp;D43)</f>
        <v/>
      </c>
      <c r="B43" s="2" t="inlineStr">
        <is>
          <t>PVI0029535000010000000
PVI0030535000010000000</t>
        </is>
      </c>
      <c r="C43" s="2" t="inlineStr">
        <is>
          <t>2</t>
        </is>
      </c>
      <c r="D43" s="2" t="inlineStr">
        <is>
          <t>0062</t>
        </is>
      </c>
      <c r="E43" s="2" t="inlineStr">
        <is>
          <t>ให้ใช้แบบและข้อความเอกสารแนบท้ายและอัตราเบี้ยประกันภัย สำหรับกรมธรรม์ประกันอัคคีภัย กรมธรรม์ประกันอัคคีภัยสำหรับที่อยู่อาศัย และกรมธรรม์ประกันภัยความเสี่ยงภัยทรัพย์สิน</t>
        </is>
      </c>
      <c r="F43" s="2" t="inlineStr">
        <is>
          <t>คำสั่งที่ 60/2559</t>
        </is>
      </c>
      <c r="G43" s="2" t="inlineStr">
        <is>
          <t>7/10/2559</t>
        </is>
      </c>
      <c r="H43" s="2" t="inlineStr">
        <is>
          <t>7/10/2559</t>
        </is>
      </c>
      <c r="I43" s="2" t="inlineStr">
        <is>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๖๐ /๒๕๕๙ เรื่อง ให้ใช้แบบและข้อความเอกสารแนบท้ายและอัตราเบี้ยประกันภัยสำหรับกรมธรรม์ประกันอัคคีภัย กรมธรรม์ประกันอัคคีภัยสำหรับที่อยู่อาศัย และกรมธรรม์ประกันภัยความเสี่ยงภัยทรัพย์สิน”
ข้อ ๒ คำสั่งนี้ให้มีผลบังคับใช้ตั้งแต่บัดนี้เป็นต้นไป
ข้อ ๓ ให้ยกเลิก
(๑) คำสั่งนายทะเบียนที่ ๖/๒๕๕๔ เรื่อง ให้ใช้แบบและข้อความกรมธรรม์ประกันภัยพิบัติ กรมธรรม์ประกันอัคคีภัยและภัยพิบัติสำหรับที่อยู่อาศัย และอัตราเบี้ยประกันภัย ลงวันที่ ๒๗ มีนาคม พ.ศ. ๒๕๕๕
(๒) คำสั่งนายทะเบียนที่ ๑๖/๒๕๕๕ เรื่อง ให้ใช้แบบและข้อความกรมธรรม์ประกันภัยเอกสารประกอบ เอกสารแนบท้าย และอัตราเบี้ยประกันภัย ลงวันที่ ๑๕ พฤษภาคม พ.ศ. ๒๕๕๕
(๓) คำสั่งนายทะเบียนที่ ๑๗/๒๕๕๕ เรื่อง ให้ใช้แบบและข้อความกรมธรรม์ประกันภัยพิบัติ กรมธรรม์ประกันอัคคีภัยและภัยพิบัติสำหรับที่อยู่อาศัย และอัตราเบี้ยประกันภัย (เพิ่มเติม) ลงวันที่ ๑๕ พฤษภาคม พ.ศ. ๒๕๕๕
(๔) คำสั่งนายทะเบียนที่ ๑๗๑/๒๕๕๕ เรื่อง ให้ใช้แบบ ข้อความเอกสารแนบท้าย และอัตราเบี้ยประกันภัยสำหรับกรมธรรม์ประกันอัคคีภัย และกรมธรรม์ประกันภัยความเสี่ยงภัยทรัพย์สินที่มีอัตราเบี้ยประกันภัยต่ำกว่ากองทุนส่งเสริมการประกันภัยพิบัติกำหนดตั้งแต่ร้อยละ ๒๐ ขึ้นไป ลงวันที่ ๒๖ สิงหาคม พ.ศ. ๒๕๕๕
(๕) คำสั่งนายทะเบียนที่ ๒๙/๒๕๕๗ เรื่อง ให้ให้อัตราเบี้ยประกันภัยสำหรับกรมธรรม์ประกันภัยและอัตราเบี้ยประกันภัยสำหรับเอกสารแนบท้ายกรมธรรม์ประกันภัย ลงวันที่ ๒๑ สิงหาคม พ.ศ. ๒๕๕๕
(๖) แบบและข้อความกรมธรรม์ประกันภัยธุรกิจหยุดชะงัก เนื่องจากภัยที่เอาประกันภัยภายใต้กรมธรรม์ประกันภัยคุ้มครองทรัพย์สินจากภัยธรรมชาติทั่วไป และภัยพิบัติส่วนเกินกองทุน และกรมธรรม์ประกันภัยพิบัติ ที่ให้ความคุ้มครองภัยพิบัติ ที่นายทะเบียนได้ให้ความเห็นชอบไว้ก่อนที่คำสั่งนี้มีผลใช้บังคับ
ข้อ ๔ ให้ใช้แบบและข้อความเอกสารแนบท้าย และอัตราเบี้ยประกันภัย ที่แนบท้ายคำสั่งนี้ ดังต่อไปนี้
(๑) เอกสารแนบท้ายขยายความคุ้มครองภัยเพิ่มเติม (แบบ อค. ๑.๓๙ ถึง แบบ อค. ๑.๕๓) และอัตราเบี้ยประกันภัย (รายปี) สำหรับกรมธรรม์ประกันอัคคีภัย และกรมธรรม์ประกันอัคคีภัยสำหรับที่อยู่อาศัย
(๒) เอกสารแนบท้ายว่าด้วยการจำกัดจำนวนเงินความรับผิด (แบบ ทส. ๑.๐๙ ถึง แบบ ทส. ๑.๑๔) และอัตราเบี้ยประกันภัย (รายปี) สำหรับกรมธรรม์ประกันภัยความเสี่ยงภัยทรัพย์สิน</t>
        </is>
      </c>
      <c r="J43" s="2" t="inlineStr">
        <is>
          <t>1. กำหนดให้ใช้ชื่อคำสั่งว่า “คำสั่งนายทะเบียนที่ 60/2559 เรื่อง ให้ใช้แบบและข้อความเอกสารแนบท้ายและอัตราเบี้ยประกันภัยสำหรับกรมธรรม์ประกันอัคคีภัย กรมธรรม์ประกันอัคคีภัยสำหรับที่อยู่อาศัย และกรมธรรม์ประกันภัยความเสี่ยงภัยทรัพย์สิน”
2. ให้คำสั่งมีผลบังคับใช้ตั้งแต่บัดนี้เป็นต้นไป
3. ให้ยกเลิกคำสั่งนายทะเบียนและแบบข้อความกรมธรรม์ประกันภัยตามที่ระบุไว้ในข้อ 3 (1) ถึง (6)
4. ให้ใช้แบบและข้อความเอกสารแนบท้าย และอัตราเบี้ยประกันภัย ที่แนบท้ายคำสั่งนี้ ตามข้อ 4 (1) และ (2)</t>
        </is>
      </c>
      <c r="K43" s="3" t="inlineStr">
        <is>
          <t>42. คำสั่งที่ 60-2559 เรื่อง ให้ใช้แบบและข้อความเอกสารแนบท้ายและอัตราเบี้ยประกันภัย สำหรับกรมธรรม์อัคคีภัย.pdf</t>
        </is>
      </c>
      <c r="L43" s="2" t="inlineStr">
        <is>
          <t>มาตรา 29, มาตรา 30</t>
        </is>
      </c>
    </row>
    <row r="44">
      <c r="A44" s="2">
        <f>IF(OR(B44="",C44="",D44="",C44="NA",D44="NA"),"",SUBSTITUTE(B44,CHAR(10),C44&amp;D44&amp;CHAR(10))&amp;C44&amp;D44)</f>
        <v/>
      </c>
      <c r="B44" s="2" t="inlineStr">
        <is>
          <t>PVI0029535000010000000
PVI0030535000010000000</t>
        </is>
      </c>
      <c r="C44" s="2" t="inlineStr">
        <is>
          <t>2</t>
        </is>
      </c>
      <c r="D44" s="2" t="inlineStr">
        <is>
          <t>0063</t>
        </is>
      </c>
      <c r="E44" s="2" t="inlineStr">
        <is>
          <t>ให้ใช้แบบ ข้อความ และอัตราเบี้ยประกันภัยของกรมธรรม์ประกันภัยคุ้มครองผู้พักในหอพัก ตามกฎหมายว่าด้วยหอพัก</t>
        </is>
      </c>
      <c r="F44" s="2" t="inlineStr">
        <is>
          <t>คำสั่งที่ 67/2559</t>
        </is>
      </c>
      <c r="G44" s="2" t="inlineStr">
        <is>
          <t>9/12/2559</t>
        </is>
      </c>
      <c r="H44" s="2" t="inlineStr">
        <is>
          <t>9/12/2559</t>
        </is>
      </c>
      <c r="I44" s="2" t="inlineStr">
        <is>
          <t>อาศัยอำนาจตามความใน
มาตรา ๒๙ และมาตรา ๓๐ แห่งพระราชบัญญัติประกันวินาศภัย พ.ศ. ๒๕๓๕ นายทะเบียนจึงออก
คำสั่งไว้ ดังต่อไปนี้
ข้อ ๑ คำสั่งนี้เรียกว่า “คำสั่งนายทะเบียน ที่ ๖๗/๒๕๕๙ เรื่อง ให้ใช้แบบ
ข้อความ และอัตราเบี้ยประกันภัยของกรมธรรม์ประกันภัยคุ้มครองผู้พักในหอพัก ตามกฎหมายว่าด้วย
หอพัก”
ข้อ ๒ คำสั่งนี้ให้มีผลใช้บังคับตั้งแต่บัดนี้เป็นต้นไป
ข้อ ๓ ให้ใช้แบบ ข้อความและอัตราเบี้ยประกันภัยของกรมธรรม์ประกันภัย
คุ้มครองผู้พักในหอพัก ตามกฎหมายว่าด้วยหอพัก ตามที่แนบท้ายคำสั่งนี้ ดังต่อไปนี้
(๑) กรมธรรม์ประกันภัยคุ้มครองผู้พักในหอพัก ตามกฎหมายว่าด้วยหอพัก
(๒) ใบคำขอเอาประกันภัย กรมธรรม์ประกันภัยคุ้มครองผู้พักในหอพัก
ตามกฎหมายว่าด้วยหอพัก
(๓) อัตราเบี้ยประกันภัย กรมธรรม์ประกันภัยคุ้มครองผู้พักในหอพัก ตามกฎหมาย
ว่าด้วยหอพัก</t>
        </is>
      </c>
      <c r="J44" s="2" t="inlineStr">
        <is>
          <t>1. กำหนดให้เรียกชื่อคำสั่งนี้
2. กำหนดให้คำสั่งมีผลใช้บังคับตั้งแต่บัดนี้เป็นต้นไป
3. ให้ใช้แบบ ข้อความ และอัตราเบี้ยประกันภัยของกรมธรรม์ประกันภัยคุ้มครองผู้พักในหอพัก ตามกฎหมายว่าด้วยหอพัก ตามที่แนบท้ายคำสั่ง ซึ่งประกอบด้วย (1) กรมธรรม์ประกันภัยคุ้มครองผู้พักในหอพัก ตามกฎหมายว่าด้วยหอพัก (2) ใบคำขอเอาประกันภัย กรมธรรม์ประกันภัยคุ้มครองผู้พักในหอพัก ตามกฎหมายว่าด้วยหอพัก และ (3) อัตราเบี้ยประกันภัย กรมธรรม์ประกันภัยคุ้มครองผู้พักในหอพัก ตามกฎหมายว่าด้วยหอพัก</t>
        </is>
      </c>
      <c r="K44" s="3" t="inlineStr">
        <is>
          <t>43. คำสั่งที่ 67-2559 เรื่อง ให้ใช้แบบ ข้อความ และอัตราเบี้ยประกันภัยของกรมธรรมืประกันภัยคุ้มครองผู้พักในหอพัก.pdf</t>
        </is>
      </c>
      <c r="L44" s="2" t="inlineStr">
        <is>
          <t>มาตรา 29, มาตรา 30</t>
        </is>
      </c>
    </row>
    <row r="45">
      <c r="A45" s="2">
        <f>IF(OR(B45="",C45="",D45="",C45="NA",D45="NA"),"",SUBSTITUTE(B45,CHAR(10),C45&amp;D45&amp;CHAR(10))&amp;C45&amp;D45)</f>
        <v/>
      </c>
      <c r="B45" s="2" t="inlineStr">
        <is>
          <t>PVI0029535000010000000
PVI0030535000010000000</t>
        </is>
      </c>
      <c r="C45" s="2" t="inlineStr">
        <is>
          <t>2</t>
        </is>
      </c>
      <c r="D45" s="2" t="inlineStr">
        <is>
          <t>0064</t>
        </is>
      </c>
      <c r="E45" s="2" t="inlineStr">
        <is>
          <t>ให้ใช้แบบ 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t>
        </is>
      </c>
      <c r="F45" s="2" t="inlineStr">
        <is>
          <t>คำสั่งที่ 21/2560</t>
        </is>
      </c>
      <c r="G45" s="2" t="inlineStr">
        <is>
          <t>25/4/2560</t>
        </is>
      </c>
      <c r="H45" s="2" t="inlineStr">
        <is>
          <t>25/4/2560</t>
        </is>
      </c>
      <c r="I45"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 ที่ ๒๑/๒๕๖๐ เรื่อง ให้ใช้แบบข้อความและอัตราเบี้ยประกันภัย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ข้อ ๒ คำสั่งนี้ให้ใช้บังคับตั้งแต่วันนี้เป็นต้นไป
ข้อ ๓ ให้ใช้แบบ 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ที่แนบท้ายคำสั่งนี้ ดังต่อไปนี้
(๑) กรมธรรม์ประกันภัยเพื่อการใช้เรือกลเดินทะเลเฉพาะเขตที่ใช้ในกิจการพิเศษประเภทเจ็ตสกีเพื่อเช่า
(๒) ใบคำขอเอาประกันภัยกรมธรรม์ประกันภัยเพื่อการใช้เรือกลเดินทะเลเฉพาะเขตที่ใช้ในกิจการพิเศษประเภทเจ็ตสกีเพื่อเช่า
(๓) อัตราเบี้ยประกันภัยกรมธรรม์ประกันภัยเพื่อการใช้เรือกลเดินทะเลเฉพาะเขตที่ใช้ในกิจการพิเศษประเภทเจ็ตสกีเพื่อเช่า
ข้อ ๔ บริษัทที่ประสงค์จะใช้แบบ ข้อความและอัตราเบี้ยประกันภัยกรมธรรม์ประกันภัยเพื่อการใช้เรือกลเดินทะเลเฉพาะเขตที่ใช้ในกิจการพิเศษประเภทเจ็ตสกีเพื่อเช่า ตามข้อ ๓ ให้ยื่นขอรับความเห็นชอบพร้อมทั้งชำระค่าธรรมเนียมการขออนุญาตก่อนจึงนำออกใช้ได้</t>
        </is>
      </c>
      <c r="J45" s="2" t="inlineStr">
        <is>
          <t>1. กำหนดให้ใช้ชื่อคำสั่งว่า “คำสั่งนายทะเบียน ที่ 21/2560 เรื่อง ให้ใช้แบบข้อความและอัตราเบี้ยประกันภัย กรมธรรม์ประกันภัยเพื่อการใช้เรือกลเดินทะเลเฉพาะเขตที่ใช้ในกิจการพิเศษประเภทเจ็ตสกีเพื่อเช่า”
2. ให้คำสั่งนี้มีผลบังคับใช้ตั้งแต่วันที่ 25 เมษายน 2560 เป็นต้นไป
3. ให้ใช้แบบข้อความ ใบคำขอเอาประกันภัย และอัตราเบี้ยประกันภัย ของกรมธรรม์ประกันภัยเพื่อการใช้เรือกลเดินทะเลเฉพาะเขตที่ใช้ในกิจการพิเศษประเภทเจ็ตสกีเพื่อเช่า ที่แนบท้ายคำสั่งนี้
4. บริษัทที่จะนำแบบข้อความและอัตราเบี้ยประกันภัยดังกล่าวไปใช้ ต้องยื่นขอรับความเห็นชอบและชำระค่าธรรมเนียมการขออนุญาตก่อนจึงจะนำออกใช้ได้</t>
        </is>
      </c>
      <c r="K45" s="3" t="inlineStr">
        <is>
          <t>44. คำสั่งที่ 21-2560 เรื่อง ให้ใช้แบบ ข้อความและอัตราเบี้ยประกันภัย กรมธรรม์ประกันภัยเพื่อการใช้เรือกลเดินทะเล เฉพาะเขตที่ใช้ในกิจการพิเศษประเภทเจ็ตสกีเพื่อเช่า.pdf</t>
        </is>
      </c>
      <c r="L45" s="2" t="inlineStr">
        <is>
          <t>มาตรา 29, มาตรา 30</t>
        </is>
      </c>
    </row>
    <row r="46">
      <c r="A46" s="2">
        <f>IF(OR(B46="",C46="",D46="",C46="NA",D46="NA"),"",SUBSTITUTE(B46,CHAR(10),C46&amp;D46&amp;CHAR(10))&amp;C46&amp;D46)</f>
        <v/>
      </c>
      <c r="B46" s="2" t="inlineStr">
        <is>
          <t>PVI0029535000010000000
PVI0030535000010000000</t>
        </is>
      </c>
      <c r="C46" s="2" t="inlineStr">
        <is>
          <t>2</t>
        </is>
      </c>
      <c r="D46" s="2" t="inlineStr">
        <is>
          <t>0065</t>
        </is>
      </c>
      <c r="E46" s="2" t="inlineStr">
        <is>
          <t>หลักเกณฑ์การให้ความเห็นชอบแบบและข้อความกรมธรรม์ประกันภัย และอัตราเบี้ยประกันภัยที่เสนอขายผ่านทางอิเล็กทรอนิกส์ สำหรับบริษัทประกันวินาศภัย</t>
        </is>
      </c>
      <c r="F46" s="2" t="inlineStr">
        <is>
          <t>คำสั่งที่ 56/2560</t>
        </is>
      </c>
      <c r="G46" s="2" t="inlineStr">
        <is>
          <t>25/8/2560</t>
        </is>
      </c>
      <c r="H46" s="2" t="inlineStr">
        <is>
          <t>25/8/2560</t>
        </is>
      </c>
      <c r="I46" s="2" t="inlineStr">
        <is>
          <t>อาศัยอำนาจตามความในมาตรา ๒๙ และมาตรา ๓๐ แห่งพระราชบัญญัติประกันวินาศภัย
พ.ศ. ๒๕๓๕ และข้อ ๑๑ แห่งประกาศคณะกรรมการกำกับและส่งเสริมการประกอบธุรกิจประกันภัย เรื่อง หลักเกณฑ์
วิธีการออกกรมธรรม์ประกันภัย การเสนอขายกรมธรรม์ประกันภัย และการชดใช้เงินตามสัญญาประกันภัย โดยใช้วิธีการ
ทางอิเล็กทรอนิกส์ พ.ศ. ๒๕๖๐ นายทะเบียนจึงมีคำสั่งดังต่อไปนี้
ข้อ ๑ คำสั่งนี้เรียกว่า “คำสั่งนายทะเบียนที่ ๕๗ / ๒๕๖๐ เรื่อง หลักเกณฑ์การให้ความเห็นชอบ
แบบและข้อความกรมธรรม์ประกันภัยและอัตราเบี้ยประกันภัยที่เสนอขายผ่านทางอิเล็กทรอนิกส์ สำหรับบริษัท
ประกันวินาศภัย”
ข้อ ๒ คำสั่งนี้ใช้บังคับตั้งแต่บัดนี้เป็นต้นไป
ข้อ ๓ กรมธรรม์ประกันภัยใดที่ประสงค์จะเสนอขายผ่านทางอิเล็กทรอนิกส์ (Online)
ให้บริษัทยื่นขอรับความเห็นชอบต่อนายทะเบียน พร้อมเอกสารหลักฐานประกอบคำขอ โดยนายทะเบียนจะ
พิจารณาถึงความเหมาะสมของกรมธรรม์ประกันภัยที่ประสงค์จะเสนอขายผ่านทางอิเล็กทรอนิกส์เป็นรายกรณีไป
ข้อ ๔ ให้บริษัทกำหนดข้อความต่อไปนี้ ในแบบและข้อความกรมธรรม์ประกันภัย
(๑) ข้อความว่า “(ขายผ่านทางอิเล็กทรอนิกส์ (Online))” สำหรับกรณีกรมธรรม์ประกันภัยภาษาไทย หรือ
“(Sell through electronic channel (Online))” สำหรับกรณีกรมธรรม์ประกันภัยภาษาอังกฤษ โดยระบุไว้ท้ายชื่อแบบ
กรมธรรม์ประกันภัยที่ประสงค์จะขอรับความเห็นชอบเสนอขายผ่านทางอิเล็กทรอนิกส์
(๒) ข้อความสิทธิการขอยกเลิกกรมธรรม์ประกันภัย (Free look Period) ดังนี้ ในแบบและ
ข้อความกรมธรรม์ประกันภัย และใบคำขอเอาประกันภัย
“สิทธิการขอยกเลิกกรมธรรม์ประกันภัย (Free look Period)
หากผู้เอาประกันภัยประสงค์จะยกเลิกกรมธรรม์ประกันภัยนี้ด้วยเหตุผลใดๆ ก็ตาม
ผู้เอาประกันภัยมีสิทธิขอยกเลิกกรมธรรม์ประกันภัยและส่งคืนกรมธรรม์ประกันภัยมายังบริษัทภายใน ๑๕ วัน
นับตั้งแต่วันที่ได้รับกรมธรรม์ประกันภัยจากบริษัท เว้นแต่บริษัทได้ออกกรมธรรม์ประกันภัยให้แก่
ผู้เอาประกันภัยโดยใช้วิธีการทางอิเล็กทรอนิกส์ ผู้เอาประกันภัยไม่ต้องส่งคืนกรมธรรม์ประกันภัยให้แก่บริษัท ทั้งนี้
ให้ถือว่ากรมธรรม์ประกันภัยฉบับนี้ไม่มีผลใช้บังคับตั้งแต่วันเริ่มต้นของระยะเวลาประกันภัยตามที่ระบุไว้ใน
ตารางกรมธรรม์ประกันภัย โดยบริษัทไม่ต้องรับผิดต่อความสูญเสียหรือความเสียหายใด ๆ ที่เกิดขึ้นภายใต้
กรมธรรม์ประกันภัยนี้ และบริษัทจะคืนเบี้ยประกันภัยที่รับมาทั้งหมดให้กับผู้เอาประกันภัยตามวิธีการที่ได้ตกลงร่วมกัน
โดยไม่หักค่าใช้จ่ายใด ๆ ทั้งสิ้น”
ทั้งนี้ หากบริษัทประสงค์จะกำหนดระยะเวลาการขอยกเลิกกรมธรรม์ประกันภัยมากกว่า
๑๕ วัน นับตั้งแต่วันที่ได้รับกรมธรรม์ประกันภัยจากบริษัท ให้บริษัทระบุจำนวนวันที่ประสงค์จะกำหนดไว้
ให้ชัดเจนในแบบและข้อความกรมธรรม์ประกันภัย และใบคำขอเอาประกันภัย โดยการกำหนดระยะเวลา
ขอยกเลิกกรมธรรม์ประกันภัยดังกล่าว ให้บริษัทพิจารณาถึงความเหมาะสมของแบบกรมธรรม์ประกันภัยที่มีการ
เสนอขายด้วย
ข้อ ๕ ในการยื่นขอรับความเห็นชอบแบบและข้อความกรมธรรม์ประกันภัย และอัตราเบี้ย
เบี้ยประกันภัยที่เสนอขายผ่านทางอิเล็กทรอนิกส์ (Online) ให้บริษัทยื่นคำขอรับความเห็นชอบแบบและข้อความ
กรมธรรม์ประกันภัย และอัตราเบี้ยประกันภัยต่อนายทะเบียน พร้อมเอกสารหลักฐานประกอบคำขอ ดังต่อไปนี้
เป็นอย่างน้อย
(๑) หนังสือขอรับความเห็นชอบแบบและข้อความกรมธรรม์ประกันภัยที่จะเสนอขายกรมธรรม์
ประกันภัยผ่านทางอิเล็กทรอนิกส์ (Online) พร้อมลงนามโดยกรรมการผู้มีอำนาจของบริษัท
(๒) หนังสือขอรับความเห็นชอบอัตราเบี้ยประกันภัยที่เสนอขายกรมธรรม์ประกันภัยผ่านทาง
อิเล็กทรอนิกส์ (Online) พร้อมลงนามโดยกรรมการผู้มีอำนาจของบริษัท
(๓) แบบและข้อความกรมธรรม์ประกันภัยในการเสนอขายกรมธรรม์ประกันภัยผ่านทางอิเล็กทรอนิกส์
(Online) ที่กำหนดข้อความตามข้อ ๔
(๔) เอกสารแสดงรายละเอียดและขั้นตอนที่เกี่ยวข้องกับการเสนอขายกรมธรรม์ประกันภัยผ่านทาง
อิเล็กทรอนิกส์ (Online) ของบริษัท และหรือนายหน้าประกันวินาศภัย และหรือธนาคาร แล้วแต่กรณี โดยแสดง
ข้อมูล ดังต่อไปนี้เป็นอย่างน้อย
(ก) ขั้นตอนการขอทำประกันภัย ช่องทางการติดต่อ วิธีการร้องเรียน และช่องทางการติดต่อในกรณีที่เกิด
เหตุขัดข้องกับการให้บริการผ่านทางอิเล็กทรอนิกส์
(ข) ข้อมูลวัตถุประสงค์การขายประกันภัย และประโยชน์จากการตัดสินใจซื้อ หรือข้อแนะนำการทำ
ประกันวินาศภัยให้เหมาะสมกับความเสี่ยงและความสามารถในการชำระเบี้ยประกันภัย (Suitability Requirement)
(ค) ข้อมูลเกี่ยวกับกรมธรรม์ประกันภัย เช่น สรุปเงื่อนไขทั่วไป ผลประโยชน์ตามกรมธรรม์ประกันภัยและ
ข้อยกเว้นความคุ้มครอง สิทธิประโยชน์ตามเงื่อนไขกรมธรรม์ประกันภัย จำนวนเบี้ยประกันภัยของกรมธรรม์
ประกันภัยและสัญญาเพิ่มเติม (ถ้ามี) ระยะเวลาเอาประกันภัย ระยะเวลาชำระเบี้ยประกันภัย และคำเตือนให้
ผู้มุ่งหวังศึกษา อ่าน และทำความเข้าใจในข้อมูลเกี่ยวกับกรมธรรม์ประกันภัย
(ง) แผนผัง (Flow chart) และรายละเอียดขั้นตอนการเสนอขายกรมธรรม์ประกันภัยผ่านทาง
อิเล็กทรอนิกส์ (Online)
(จ) ข้อมูลช่องทางการชำระเบี้ยประกันภัย ในกรณีผู้มุ่งหวังชำระเบี้ยประกันภัยโดยใช้วิธีการทาง
อิเล็กทรอนิกส์
(ฉ) วิธีการและรูปแบบในการยืนยันการรับประกันภัยของบริษัท (Confirmation) ทั้งนี้ หากเป็น
การขอคำยืนยันทางโทรศัพท์ ให้บริษัทแสดงรายละเอียดบทสนทนา (Confirmation Call Script) เพื่อประกอบการ
พิจารณา
(ช) วิธีการระบุตัวตน และยืนยันตัวตนก่อนแสดงเจตนาขอทำประกันภัย
ข้อ ๖ ในกรณีบริษัทประสงค์จะเสนอขายกรมธรรม์ประกันภัยผ่านทางอิเล็กทรอนิกส์ (Online)
สำหรับแบบและข้อความกรมธรรม์ประกันภัย และอัตราเบี้ยประกันภัย ที่เคยได้รับความเห็นชอบจาก
นายทะเบียนให้เสนอขายผ่านช่องทางอื่นแล้ว ให้บริษัทยื่นคำขอรับความเห็นชอบแบบและข้อความกรมธรรม์
ประกันภัย และ/หรืออัตราเบี้ยประกันภัยต่อนายทะเบียน พร้อมเอกสารหลักฐานประกอบคำขอ ดังต่อไปนี้
เป็นอย่างน้อย
(๑) หนังสือขอรับความเห็นชอบแบบและข้อความกรมธรรม์ประกันภัยที่จะเสนอขายกรมธรรม์ประกันภัยผ่านทางอิเล็กทรอนิกส์ (Online) พร้อมลงนามโดยกรรมการผู้มีอำนาจของบริษัท โดยต้องแสดงข้อมูลดังต่อไปนี้
(ก) รายชื่อแบบประกันภัยที่เคยได้รับความเห็นชอบแล้ว และความประสงค์จะขอเพิ่มช่องทางการเสนอขายกรมธรรม์ประกันภัยผ่านทางอิเล็กทรอนิกส์ (Online)
(ข) คำรับรองว่าบริษัทใช้แบบและข้อความกรมธรรม์ประกันภัยตามฉบับเดิมที่เคยได้รับความเห็นชอบทุกประการ และคำรับรองว่าบริษัทจะจัดให้มีการเพิ่มข้อความในแบบและข้อความกรมธรรม์ประกันภัยตามข้อ ๔ ในแบบและข้อความกรมธรรม์ประกันภัยที่ได้รับความเห็นชอบจากนายทะเบียนแล้ว
(๒) หนังสือขอรับความเห็นชอบอัตราเบี้ยประกันภัย ซึ่งระบุส่วนลดอัตราเบี้ยประกันภัยสำหรับการเสนอขายกรมธรรม์ประกันภัยผ่านทางอิเล็กทรอนิกส์ (Online) พร้อมลงนามโดยกรรมการผู้มีอำนาจของบริษัท (ถ้ามี)
(๓) สำเนาแบบและข้อความกรมธรรม์ประกันภัย และอัตราเบี้ยประกันภัยฉบับที่เคยได้รับความเห็นชอบจากนายทะเบียนไว้แล้ว
(๔) เอกสารแสดงรายละเอียดและขั้นตอนที่เกี่ยวข้องกับการเสนอขายกรมธรรม์ประกันภัยผ่านทางอิเล็กทรอนิกส์ (Online) ตามข้อ ๕ (๔)
ข้อ ๗ ในกรณีที่แบบและข้อความกรมธรรม์ประกันภัย อัตราเบี้ยประกันภัยที่เสนอขายผ่านทางอิเล็กทรอนิกส์ (Online) หรือเอกสารหลักฐานประกอบคำขอตามข้อ ๕ และข้อ ๖ ไม่ถูกต้องครบถ้วน นายทะเบียนอาจแจ้งให้บริษัทดำเนินการแก้ไขเพิ่มเติมภายในระยะเวลาที่นายทะเบียนกำหนด
หากบริษัทไม่ดำเนินการแก้ไขเพิ่มเติมแบบและข้อความกรมธรรม์ประกันภัย อัตราเบี้ยประกันภัย หรือเอกสารหลักฐานประกอบคำขอตามข้อ ๕ และข้อ ๖ ให้ถูกต้องครบถ้วนภายในระยะเวลาดังกล่าว โดยปราศจากเหตุอันสมควร นายทะเบียนมีสิทธิปฏิเสธการพิจารณาคำขอดังกล่าว
ข้อ ๘ ในกรณีที่บริษัทใดยื่นคำขอรับความเห็นชอบแบบและข้อความกรมธรรม์ประกันภัย และอัตราเบี้ยประกันภัยที่เสนอขายผ่านทางอิเล็กทรอนิกส์ (Online) พร้อมเอกสารหลักฐานประกอบคำขอต่อนายทะเบียน ให้บริษัทสามารถใช้แบบและข้อความกรมธรรม์ประกันภัย และอัตราเบี้ยประกันภัยตามที่ได้ยื่นคำขอได้ต่อเมื่อนายทะเบียนได้ให้ความเห็นชอบแล้ว
ทั้งนี้ ในกรณีที่บริษัทได้ยื่นคำขอรับความเห็นชอบแบบและข้อความกรมธรรม์ประกันภัย และอัตราเบี้ยประกันภัยที่เสนอขายผ่านทางอิเล็กทรอนิกส์ (Online) พร้อมเอกสารหลักฐานประกอบคำขอต่อนายทะเบียนภายในวันที่ ๒๐ พฤศจิกายน ๒๕๖๐ ให้บริษัทสามารถใช้แบบและข้อความกรมธรรม์ประกันภัย และอัตราเบี้ยประกันภัยตามที่ได้ยื่นคำขอไปพลางก่อนได้จนกว่านายทะเบียนจะแจ้งผลการพิจารณาเป็นอย่างอื่นเป็นลายลักษณ์อักษร ทั้งนี้ ภายในระยะเวลาไม่เกินห้าวันนับตั้งแต่วันที่นายทะเบียนได้รับคำขอและเอกสารประกอบคำขอครบถ้วนแล้ว</t>
        </is>
      </c>
      <c r="J46" s="2" t="inlineStr">
        <is>
          <t>1. กำหนดให้คำสั่งนี้เรียกว่า “คำสั่งนายทะเบียนที่ ๕๗ / ๒๕๖๐ เรื่อง หลักเกณฑ์การให้ความเห็นชอบแบบและข้อความกรมธรรม์ประกันภัยและอัตราเบี้ยประกันภัยที่เสนอขายผ่านทางอิเล็กทรอนิกส์ สำหรับบริษัทประกันวินาศภัย”
2. กำหนดให้คำสั่งนี้ใช้บังคับตั้งแต่บัดนี้เป็นต้นไป
3. ให้บริษัทที่ประสงค์จะเสนอขายกรมธรรม์ประกันภัยผ่านทางอิเล็กทรอนิกส์ (Online) ยื่นขอรับความเห็นชอบต่อนายทะเบียนพร้อมเอกสารหลักฐานประกอบคำขอ เพื่อให้นายทะเบียนพิจารณาเป็นรายกรณีไป
4. ให้บริษัทกำหนดข้อความระบุการขายผ่านทางอิเล็กทรอนิกส์และข้อความสิทธิการขอยกเลิกกรมธรรม์ประกันภัย (Free look Period) ในแบบและข้อความกรมธรรม์ประกันภัยและใบคำขอเอาประกันภัยตามที่กำหนด
5. กำหนดรายการเอกสารหลักฐานประกอบคำขอที่บริษัทต้องยื่นต่อนายทะเบียนในการขอรับความเห็นชอบแบบและข้อความกรมธรรม์ประกันภัย และอัตราเบี้ยประกันภัยที่เสนอขายผ่านทางอิเล็กทรอนิกส์ (Online)
6. กำหนดรายการเอกสารหลักฐานประกอบคำขอในกรณีที่บริษัทประสงค์จะเสนอขายผ่านทางอิเล็กทรอนิกส์สำหรับแบบและข้อความกรมธรรม์ประกันภัยและอัตราเบี้ยประกันภัยที่เคยได้รับความเห็นชอบจากนายทะเบียนให้เสนอขายผ่านช่องทางอื่นแล้ว
7. กำหนดให้นายทะเบียนอาจแจ้งให้บริษัทแก้ไขเพิ่มเติมเอกสารหากไม่ถูกต้องครบถ้วน และมีสิทธิปฏิเสธการพิจารณาคำขอหากไม่ดำเนินการแก้ไขภายในระยะเวลาที่กำหนดโดยปราศจากเหตุอันสมควร
8. กำหนดเงื่อนไขการใช้แบบและข้อความกรมธรรม์ประกันภัยและอัตราเบี้ยประกันภัยที่ยื่นขอ ว่าให้ใช้ได้ต่อเมื่อนายทะเบียนให้ความเห็นชอบแล้ว หรือกรณีที่ยื่นภายในวันที่ 20 พฤศจิกายน 2560 ให้ใช้ไปพลางก่อนได้ตามเงื่อนไขที่กำหนด</t>
        </is>
      </c>
      <c r="K46" s="3" t="inlineStr">
        <is>
          <t>45. คำสั่งที่ 56-2560 เรื่อง หลักเกณฑ์การให้ใหความเห็นชอบแบบและข้อความกรมธรรม์ประกันภัยและอัตราเบี้ยที่เสนอขายผ่านอิเล็กทรอนิกส์.pdf</t>
        </is>
      </c>
      <c r="L46" s="2" t="inlineStr">
        <is>
          <t>มาตรา 29, มาตรา 30</t>
        </is>
      </c>
    </row>
    <row r="47">
      <c r="A47" s="2">
        <f>IF(OR(B47="",C47="",D47="",C47="NA",D47="NA"),"",SUBSTITUTE(B47,CHAR(10),C47&amp;D47&amp;CHAR(10))&amp;C47&amp;D47)</f>
        <v/>
      </c>
      <c r="B47" s="2" t="inlineStr">
        <is>
          <t>PVI0029535000010000000
PVI0030535000010000000</t>
        </is>
      </c>
      <c r="C47" s="2" t="inlineStr">
        <is>
          <t>2</t>
        </is>
      </c>
      <c r="D47" s="2" t="inlineStr">
        <is>
          <t>0066</t>
        </is>
      </c>
      <c r="E47" s="2" t="inlineStr">
        <is>
          <t>ให้ใช้แบบและข้อความกรมธรรม์ประกันภัย ๒๒๒ (ไมโครอินชัวรันส์) และอัตราเบี้ยประกันภัย สำหรับบริษัทประกันวินาศภัย</t>
        </is>
      </c>
      <c r="F47" s="2" t="inlineStr">
        <is>
          <t>คำสั่งที่ 20/2561</t>
        </is>
      </c>
      <c r="G47" s="2" t="inlineStr">
        <is>
          <t>27/3/2561</t>
        </is>
      </c>
      <c r="H47" s="2" t="inlineStr">
        <is>
          <t>1/4/2561</t>
        </is>
      </c>
      <c r="I47"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๒๐ /๒๕๖๑ เรื่อง ให้ใช้แบบและข้อความกรมธรรม์ประกันภัย ๒๒๒ (ไมโครอินชัวรันส์) และอัตราเบี้ยประกันภัย สำหรับบริษัทประกันวินาศภัย”
ข้อ ๒ ให้ยกเลิก
(๑) คำสั่งนายทะเบียนที่ ๕/๒๕๖๐ เรื่อง ให้ใช้แบบและข้อความกรมธรรม์ประกันภัยอุบัติเหตุสงกรานต์สุขใจ พลัส (ไมโครอินชัวรันส์) และอัตราเบี้ยประกันภัย สำหรับบริษัทประกันวินาศภัย ลงวันที่ ๓ มีนาคม พ.ศ. ๒๕๖๐
(๒) คำสั่งนายทะเบียนที่ ๕๑/๒๕๖๐ เรื่อง ให้ใช้แบบและข้อความกรมธรรม์ประกันภัยอุบัติเหตุวันประกันภัยสุขใจ พลัส (ไมโครอินชัวรันส์) และอัตราเบี้ยประกันภัย สำหรับบริษัทประกันวินาศภัย ลงวันที่ ๒๔ สิงหาคม พ.ศ. ๒๕๖๐
(๓) คำสั่งนายทะเบียนที่ ๙๓/๒๕๖๐ เรื่อง ให้ใช้แบบและข้อความกรมธรรม์ประกันภัยอุบัติเหตุปีใหม่สุขใจ พลัส (ไมโครอินชัวรันส์) และอัตราเบี้ยประกันภัย สำหรับบริษัทประกันวินาศภัย ลงวันที่ ๑๔ ธันวาคม พ.ศ. ๒๕๖๐
ข้อ ๓ ให้ใช้แบบและข้อความกรมธรรม์ประกันภัย ๒๒๒ (ไมโครอินชัวรันส์) ที่แนบท้ายคำสั่งนี้
ข้อ ๔ ให้ใช้อัตราเบี้ยประกันภัย สำหรับกรมธรรม์ประกันภัย ๒๒๒ (ไมโครอินชัวรันส์) ที่แนบท้ายคำสั่งนี้
ข้อ ๕ คำสั่งนี้ให้ใช้สำหรับการทำสัญญาประกันภัยกับบริษัทตั้งแต่วันที่ ๑ เมษายน ๒๕๖๑ เป็นต้นไป และรวมถึงกรณีผู้เอาประกันภัยทำสัญญาประกันภัยกับบริษัทเพื่อต่ออายุกรมธรรม์ประกันภัย ๒๒๒ (ไมโครอินชัวรันส์) กรมธรรม์ประกันภัยอุบัติเหตุปีใหม่สุขใจ พลัส (ไมโครอินชัวรันส์) กรมธรรม์ประกันภัยอุบัติเหตุสงกรานต์สุขใจ พลัส (ไมโครอินชัวรันส์) กรมธรรม์ประกันภัยอุบัติเหตุวันประกันภัยสุขใจ พลัส (ไมโครอินชัวรันส์) ภายใน ๓๐ วัน นับจากวันสิ้นสุดความคุ้มครอง</t>
        </is>
      </c>
      <c r="J47" s="2" t="inlineStr">
        <is>
          <t>1. กำหนดชื่อเรียกคำสั่งนายทะเบียน.
2. ยกเลิกคำสั่งนายทะเบียนที่ 5/2560, ที่ 51/2560 และที่ 93/2560.
3. ให้ใช้แบบและข้อความกรมธรรม์ประกันภัย 222 (ไมโครอินชัวรันส์) ที่แนบท้ายคำสั่ง.
4. ให้ใช้อัตราเบี้ยประกันภัย สำหรับกรมธรรม์ประกันภัย 222 (ไมโครอินชัวรันส์) ที่แนบท้ายคำสั่ง.
5. กำหนดให้ใช้คำสั่งนี้สำหรับการทำสัญญาหรือต่ออายุประกันภัยตั้งแต่วันที่ 1 เมษายน 2561 เป็นต้นไป ตามเงื่อนไขที่กำหนด</t>
        </is>
      </c>
      <c r="K47" s="3" t="inlineStr">
        <is>
          <t>46. คำสั่งที่ 20-2561 เรื่อง ให้ใช้แบบและข้อความกรมธรรมืประกันภัย 222 (ไมโครอินชัวรันส์)และอัตราเบี้ย.pdf</t>
        </is>
      </c>
      <c r="L47" s="2" t="inlineStr">
        <is>
          <t>มาตรา 29, มาตรา 30</t>
        </is>
      </c>
    </row>
    <row r="48">
      <c r="A48" s="2">
        <f>IF(OR(B48="",C48="",D48="",C48="NA",D48="NA"),"",SUBSTITUTE(B48,CHAR(10),C48&amp;D48&amp;CHAR(10))&amp;C48&amp;D48)</f>
        <v/>
      </c>
      <c r="B48" s="2" t="inlineStr">
        <is>
          <t>PVI0029535000010000000
PVI0030535000010000000</t>
        </is>
      </c>
      <c r="C48" s="2" t="inlineStr">
        <is>
          <t>2</t>
        </is>
      </c>
      <c r="D48" s="2" t="inlineStr">
        <is>
          <t>0067</t>
        </is>
      </c>
      <c r="E48" s="2" t="inlineStr">
        <is>
          <t>ให้ใช้แบบและข้อความกรมธรรม์ประกันภัย ๑๐๐ (ไมโครอินชัวรันส์) และอัตราเบี้ยประกันภัย สำหรับบริษัทประกันวินาศภัย</t>
        </is>
      </c>
      <c r="F48" s="2" t="inlineStr">
        <is>
          <t>คำสั่งที่ 22/2561</t>
        </is>
      </c>
      <c r="G48" s="2" t="inlineStr">
        <is>
          <t>27/3/2561</t>
        </is>
      </c>
      <c r="H48" s="2" t="inlineStr">
        <is>
          <t>1/4/2561</t>
        </is>
      </c>
      <c r="I48"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๗๒ / ๒๕๖๑ เรื่อง ให้ใช้แบบและข้อความกรมธรรม์ประกันภัย ๑๐๐ (ไมโครอินชัวรันส์) และอัตราเบี้ยประกันภัย สำหรับบริษัทประกันวินาศภัย”
ข้อ ๒ ให้ยกเลิก
(๑) คำสั่งนายทะเบียนที่ ๖๖/๒๕๕๙ เรื่อง ให้ใช้แบบและข้อความกรมธรรม์ประกันภัยอุบัติเหตุเทศกาลสุขใจ (ไมโครอินชัวรันส์) และอัตราเบี้ยประกันภัย สำหรับบริษัทประกันวินาศภัย ลงวันที่ ๓๐ พฤศจิกายน พ.ศ. ๒๕๕๙
(๒) คำสั่งนายทะเบียนที่ ๗/๒๕๖๐ เรื่อง ให้ใช้แบบและข้อความกรมธรรม์ประกันภัยอุบัติเหตุเทศกาลสงกรานต์สุขใจ (ไมโครอินชัวรันส์) และอัตราเบี้ยประกันภัย สำหรับบริษัทประกันวินาศภัย ลงวันที่ ๓ มีนาคม พ.ศ. ๒๕๖๐
(๓) คำสั่งนายทะเบียนที่ ๕๕/๒๕๖๐ เรื่อง ให้ใช้แบบและข้อความกรมธรรม์ประกันภัยอุบัติเหตุวันประกันภัยสุขใจ (ไมโครอินชัวรันส์) และอัตราเบี้ยประกันภัย สำหรับบริษัทประกันวินาศภัย ลงวันที่ ๒๕ สิงหาคม พ.ศ. ๒๕๖๐
(๔) คำสั่งนายทะเบียนที่ ๙๑/๒๕๖๐ เรื่อง ให้ใช้แบบและข้อความกรมธรรม์ประกันภัยอุบัติเหตุเทศกาลสุขใจ (ไมโครอินชัวรันส์) และอัตราเบี้ยประกันภัย สำหรับบริษัทวินาศภัย ลงวันที่ ๑๔ ธันวาคม พ.ศ. ๒๕๖๐
ข้อ ๓ ให้ใช้แบบและข้อความกรมธรรม์ประกันภัย ๑๐๐ (ไมโครอินชัวรันส์) ที่แนบท้ายคำสั่งนี้
ข้อ ๔ ให้ใช้อัตราเบี้ยประกันภัย สำหรับกรมธรรม์ประกันภัย ๑๐๐ (ไมโครอินชัวรันส์) ที่แนบท้ายคำสั่งนี้
ข้อ ๕ คำสั่งนี้ให้ใช้สำหรับการทำสัญญาประกันภัยกับบริษัทตั้งแต่วันที่ ๑ เมษายน ๒๕๖๑ เป็นต้นไป และรวมถึงกรณีผู้เอาประกันภัยทำสัญญาประกันภัยกับบริษัทเพื่อต่ออายุคมธรรม์ประกันภัย ๑๐๐ (ไมโครอินชัวรันส์) กรมธรรม์ประกันภัยอุบัติเหตุเทศกาลสุขใจ (ไมโครอินชัวรันส์) กรมธรรม์ประกันภัยอุบัติเหตุเทศกาลสงกรานต์สุขใจ (ไมโครอินชัวรันส์) กรมธรรม์ประกันภัยอุบัติเหตุวันประกันภัยสุขใจ (ไมโครอินชัวรันส์) ภายใน ๓๐ วัน นับจากวันสิ้นสุดความคุ้มครอง</t>
        </is>
      </c>
      <c r="J48" s="2" t="inlineStr">
        <is>
          <t>1. เรียกชื่อคำสั่งว่า คำสั่งนายทะเบียนที่ 72/2561 เรื่อง ให้ใช้แบบและข้อความกรมธรรม์ประกันภัย 100 (ไมโครอินชัวรันส์) และอัตราเบี้ยประกันภัย สำหรับบริษัทประกันวินาศภัย
2. ให้ยกเลิกคำสั่งนายทะเบียนเดิมจำนวน 4 ฉบับ ได้แก่ คำสั่งที่ 66/2559, 7/2560, 55/2560 และ 91/2560
3. ให้ใช้แบบและข้อความกรมธรรม์ประกันภัย 100 (ไมโครอินชัวรันส์) ที่แนบท้ายคำสั่งนี้
4. ให้ใช้อัตราเบี้ยประกันภัยสำหรับกรมธรรม์ประกันภัย 100 (ไมโครอินชัวรันส์) ที่แนบท้ายคำสั่งนี้
5. ให้ใช้คำสั่งนี้สำหรับการทำสัญญาประกันภัยหรือต่ออายุสัญญาที่กำหนด ตั้งแต่วันที่ 1 เมษายน 2561 เป็นต้นไป</t>
        </is>
      </c>
      <c r="K48" s="3" t="inlineStr">
        <is>
          <t>47. คำสั่งที่ 22-2561 เรื่อง ให้ใช้แบบและข้อความกรมธรรม์ประกันภัย 100 (ไมโครอินขัวรันส์) และอัตราเบี้ย.pdf</t>
        </is>
      </c>
      <c r="L48" s="2" t="inlineStr">
        <is>
          <t>มาตรา 29, มาตรา 30</t>
        </is>
      </c>
    </row>
    <row r="49">
      <c r="A49" s="2">
        <f>IF(OR(B49="",C49="",D49="",C49="NA",D49="NA"),"",SUBSTITUTE(B49,CHAR(10),C49&amp;D49&amp;CHAR(10))&amp;C49&amp;D49)</f>
        <v/>
      </c>
      <c r="B49" s="2" t="inlineStr">
        <is>
          <t>PVI0029535000010000000
PVI0030535000010000000</t>
        </is>
      </c>
      <c r="C49" s="2" t="inlineStr">
        <is>
          <t>2</t>
        </is>
      </c>
      <c r="D49" s="2" t="inlineStr">
        <is>
          <t>0068</t>
        </is>
      </c>
      <c r="E49" s="2" t="inlineStr">
        <is>
          <t>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t>
        </is>
      </c>
      <c r="F49" s="2" t="inlineStr">
        <is>
          <t>คำสั่งที่ 38/2561</t>
        </is>
      </c>
      <c r="G49" s="2" t="inlineStr">
        <is>
          <t>26/7/2561</t>
        </is>
      </c>
      <c r="H49" s="2" t="inlineStr">
        <is>
          <t>1/1/2562</t>
        </is>
      </c>
      <c r="I49" s="2" t="inlineStr">
        <is>
          <t>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“คำสั่งนายทะเบียนที่ ๗๗ /๒๕๖๑ เรื่อง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
ข้อ ๒ คำสั่งนี้ให้มีผลใช้บังคับตั้งแต่วันที่ ๑ มกราคม ๒๕๖๒ เป็นต้นไป
ข้อ ๓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ที่แนบท้ายคำสั่งนี้
ข้อ ๔ ให้ใช้แบบ ข้อความและอัตราเบี้ยประกันภัยของเอกสารแนบท้ายว่าด้วยการจำกัดจำนวนเงินความรับผิดสำหรับความเสียหายจากการหยุดชะงักของธุรกิจเนื่องจากภัยน้ำท่วม ภัยลมพายุ ภัยจากแผ่นดินไหว หรือภูเขาไฟระเบิดหรือคลื่นใต้น้ำหรือสึนามิ ภัยจากลูกเห็บ ภัยจากกลุ่มภัยธรรมชาติ และภัยจากการประท้วง การนัดหยุดงาน การจลาจลกับการกระทำอันมีเจตนร้าย (แบบ ธก. ๑.๐๐ ถึง แบบ ธก. ๑.๐๕) ที่แนบท้ายคำสั่งนี้
ข้อ ๕ บริษัทที่ประสงค์จะใช้แบบ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ตามข้อ ๓ และเอกสารแนบท้ายว่าด้วยการจำกัดจำนวนเงินความรับผิดสำหรับความเสียหายจากการหยุดชะงักของธุรกิจ ตามข้อ ๔ ให้ยื่นขอความเห็นชอบพร้อมทั้งชำระค่าธรรมเนียมการขออนุญาตก่อนจึงนำออกใช้ได้</t>
        </is>
      </c>
      <c r="J49" s="2" t="inlineStr">
        <is>
          <t>1. กำหนดให้ใช้ชื่อคำสั่งว่า “คำสั่งนายทะเบียนที่ ๗๗ /๒๕๖๑ เรื่อง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และเอกสารแนบท้าย
2. ให้คำสั่งมีผลใช้บังคับตั้งแต่วันที่ 1 มกราคม 2562 เป็นต้นไป
3. ให้ใช้แบบ ข้อความ 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 ที่แนบท้ายคำสั่งนี้
4. ให้ใช้แบบ ข้อความ และอัตราเบี้ยประกันภัยของเอกสารแนบท้ายว่าด้วยการจำกัดจำนวนเงินความรับผิดสำหรับความเสียหายจากการหยุดชะงักของธุรกิจ (แบบ ธก. 1.00 ถึง แบบ ธก. 1.05) ที่แนบท้ายคำสั่งนี้
5. ให้บริษัทที่ประสงค์จะใช้แบบ ข้อความ และอัตราเบี้ยประกันภัยดังกล่าว ยื่นขอความเห็นชอบพร้อมชำระค่าธรรมเนียมก่อนนำออกใช้</t>
        </is>
      </c>
      <c r="K49" s="3" t="inlineStr">
        <is>
          <t>48. คำสั่งที่ 38-2561 เรื่อง ให้ใช้แบบ ข้อความและอัตราเบี้ยประกันภัยของกรมธรรม์ประกันภัยธุรกิจหยุดชะงัก.pdf</t>
        </is>
      </c>
      <c r="L49" s="2" t="inlineStr">
        <is>
          <t>มาตรา 29, มาตรา 30</t>
        </is>
      </c>
    </row>
    <row r="50">
      <c r="A50" s="2">
        <f>IF(OR(B50="",C50="",D50="",C50="NA",D50="NA"),"",SUBSTITUTE(B50,CHAR(10),C50&amp;D50&amp;CHAR(10))&amp;C50&amp;D50)</f>
        <v/>
      </c>
      <c r="B50" s="2" t="inlineStr">
        <is>
          <t>PVI0029535000010000000
PVI0030535000010000000</t>
        </is>
      </c>
      <c r="C50" s="2" t="inlineStr">
        <is>
          <t>2</t>
        </is>
      </c>
      <c r="D50" s="2" t="inlineStr">
        <is>
          <t>0069</t>
        </is>
      </c>
      <c r="E50" s="2" t="inlineStr">
        <is>
          <t>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t>
        </is>
      </c>
      <c r="F50" s="2" t="inlineStr">
        <is>
          <t>คำสั่งที่ 53/2561</t>
        </is>
      </c>
      <c r="G50" s="2" t="inlineStr">
        <is>
          <t>2/11/2561</t>
        </is>
      </c>
      <c r="H50" s="2" t="inlineStr">
        <is>
          <t>2/11/2561</t>
        </is>
      </c>
      <c r="I50" s="2" t="inlineStr">
        <is>
          <t>อาศัยอำนาจตามความในมาตรา ๒๙ และมาตรา ๓๐ แห่งพระราชบัญญัติประกันวินาศภัย พ.ศ.๒๕๓๕ นายทะเบียน จึงออกคำสั่งไว้ ดังต่อไปนี้
ข้อ ๑ คำสั่งนี้เรียกว่า “คำสั่งนายทะเบียนที่ ๕๗ / ๒๕๖๑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ข้อ ๒ คำสั่งนี้ให้มีผลใช้บังคับตั้งแต่วันออกคำสั่งเป็นต้นไป
ข้อ ๓ ให้ยกเลิกคำสั่งคำสั่งนายทะเบียนที่ ๑๕/๒๕๔๕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และการประกันภัยตัวเรือ ลงวันที่ ๔ สิงหาคม ๒๕๔๘
ข้อ ๔ ในกรณีที่บริษัทยื่นขอรับความเห็นชอบแบบและข้อความกรมธรรม์ประกันภัย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โดยทำคำรับรองว่าแบบและข้อความกรมธรรม์ประกันภัย เอกสารประกอบ เอกสารแนบท้าย และอัตราเบี้ยประกันภัย เป็นไปตามหลักเกณฑ์ที่กำหนดไว้ในคำสั่งนี้ ให้ถือว่าบริษัทได้รับความเห็นชอบจากนายทะเบียนนับแต่วันที่สำนักงานคณะกรรมการกำกับและส่งเสริมการประกอบธุรกิจประกันภัย ประทับตรารับเรื่องขอรับความเห็นชอบ และบริษัทชำระค่าธรรมเนียมเรียบร้อยแล้ว
ข้อ ๕ แบบและข้อความกรมธรรม์ประกันภัย เอกสารประกอบ และเอกสารแนบท้าย ที่บริษัทยื่นขอรับความเห็นชอบตามข้อ ๔ ต้องจัดทำ หรือผ่านการพิจารณาจากองค์กร ดังต่อไปนี้
(๑) จัดทำโดย The International Underwriting Association of London (IUA) หรือ The Lloyd's Market Association (LMA) หรือคณะกรรมการร่วมของทั้งสององค์กร หรือ Joint Cargo Committee (JCC) หรือคณะกรรมการอื่นที่คล้ายกัน หรือองค์กรอื่นในระดับเดียวกันที่นายทะเบียนเห็นชอบ หรือ
(๒) ผ่านการพิจารณาจากคณะกรรมการประกันภัยทางทะเลและโลจิสติกส์ ของสมาคมประกันวินาศภัยไทย
อัตราเบี้ยประกันภัยที่บริษัทยื่นขอรับความเห็นชอบตามข้อ ๔ ต้องสามารถแสดงที่มา หรือระบุแหล่งข้อมูล
ข้อ ๖ บริษัทที่ยื่นขอรับความเห็นชอบแบบและข้อความกรมธรรม์ประกันภัย เอกสารประกอบ เอกสารแนบท้าย และอัตราเบี้ยประกันภัย ตามข้อ ๔ ต้องมีอัตราส่วนความเพียงพอของเงินกองทุน ไม่ต่ำกว่าอัตราที่นายทะเบียนอาจกำหนดมาตรการที่จำเป็นในการกำกับดูแลสถานะการเงินของบริษัทนั้นได้ ตามประกาศคณะกรรมการกำกับและส่งเสริมการประกอบธุรกิจประกันภัยว่าด้วยการกำหนดประเภทและชนิดของเงินกองทุน รวมทั้งหลักเกณฑ์ วิธีการและเงื่อนไขในการคำนวณเงินกองทุนของบริษัทประกันวินาศภัย
ข้อ ๗ ในการยื่นขอรับความเห็นชอบแบบและข้อความกรมธรรม์ประกันภัย เอกสารประกอบ เอกสารแนบท้าย และอัตราเบี้ยประกันภัย ที่บริษัทยื่นขอรับความเห็นชอบ ตามข้อ ๔ บริษัทจะต้องนำส่งเอกสารต่อนายทะเบียน ดังต่อไปนี้
(๑) ใบคำขอรับความเห็นชอบแบบและข้อความกรมธรรม์ประกันภัย เอกสารประกอบ เอกสารแนบท้าย และอัตราเบี้ยประกันภัย ลงนามโดยกรรมการผู้มีอำนาจ และประทับตราบริษัท (ถ้ามี)
(๒) สำเนาใบเสร็จชำระค่าธรรมเนียม
(๓) หนังสือรับรองอัตราส่วนความเพียงพอของเงินกองทุน
(๔) แบบและข้อความกรมธรรม์ประกันภัย เอกสารประกอบ เอกสารแนบท้าย และอัตราเบี้ยประกันภัย ที่ขอรับความเห็นชอบ โดยใช้หัวกระดาษบริษัท จำนวนสองชุด
(๕) เอกสารสรุปสาระสำคัญ เงื่อนไขทั่วไป ข้อตกลงคุ้มครอง และข้อยกเว้น เป็นภาษาไทย (กรณีตามข้อ ๕ วรรคหนึ่ง (๒))
(๖) เอกสารที่แสดงให้เห็นว่าแบบและข้อความกรมธรรม์ประกันภัย เอกสารประกอบ หรือเอกสารแนบท้าย ที่ยื่นขอรับความเห็นชอบนั้นได้จัดทำโดย The International Underwriting Association of London (IUA) หรือ The Lloyd's Market Association (LMA) หรือคณะกรรมการร่วมของทั้งสององค์กร หรือ Joint Cargo Committee (JCC) หรือคณะกรรมการอื่นที่คล้ายกัน หรือองค์กรอื่นในระดับเดียวกันที่นายทะเบียนเห็นชอบ (กรณีตามข้อ ๕ วรรคหนึ่ง (๑))
(๗) หนังสือแจ้งผลการพิจารณาจากคณะกรรมการประกันภัยทางทะเลและโลจิสติกส์ สมาคมประกันวินาศภัยไทย (กรณีตามข้อ ๕ วรรคหนึ่ง (๒))
ข้อ ๘ ในกรณีที่ปรากฏต่อนายทะเบียนว่าแบบและข้อความกรมธรรม์ประกันภัย เอกสารประกอบ เอกสารแนบท้าย และอัตราเบี้ยประกันภัยที่บริษัทยื่นมิได้เป็นไปตามหลักเกณฑ์ที่กำหนดไว้ในคำสั่งนี้ ให้ถือว่าแบบและข้อความกรมธรรม์ประกันภัย เอกสารประกอบ เอกสารแนบท้าย และอัตราเบี้ยประกันภัยไม่ได้รับความเห็นชอบจากนายทะเบียนมาแต่ต้น</t>
        </is>
      </c>
      <c r="J50" s="2" t="inlineStr">
        <is>
          <t>1. กำหนดให้คำสั่งนี้เรียกว่า “คำสั่งนายทะเบียนที่ ๕๗ / ๒๕๖๑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 การประกันภัยความรับผิดที่เกี่ยวกับธุรกิจการขนส่งทางทะเลและโลจิสติกส์ (Marine and Logistics Liability Insurance)”
2. ให้คำสั่งนี้มีผลใช้บังคับตั้งแต่วันออกคำสั่งเป็นต้นไป
3. ให้ยกเลิกคำสั่งคำสั่งนายทะเบียนที่ ๑๕/๒๕๔๕ ลงวันที่ ๔ สิงหาคม ๒๕๔๘
4. กำหนดเงื่อนไขการยื่นขอรับความเห็นชอบแบบและข้อความกรมธรรม์ประกันภัย เอกสารประกอบ เอกสารแนบท้าย และอัตราเบี้ยประกันภัย โดยการทำคำรับรอง และการถือว่าได้รับความเห็นชอบ
5. กำหนดให้แบบและข้อความกรมธรรม์ประกันภัย เอกสารประกอบ และเอกสารแนบท้าย ต้องจัดทำหรือผ่านการพิจารณาจากองค์กรที่กำหนด และอัตราเบี้ยประกันภัยต้องแสดงที่มาหรือแหล่งข้อมูล
6. กำหนดให้บริษัทที่ยื่นขอต้องมีอัตราส่วนความเพียงพอของเงินกองทุนไม่ต่ำกว่าอัตราที่กำหนด
7. กำหนดรายการเอกสารที่บริษัทต้องนำส่งต่อนายทะเบียนในการยื่นขอรับความเห็นชอบ
8. กำหนดผลในกรณีที่แบบและข้อความกรมธรรม์ประกันภัย เอกสารประกอบ เอกสารแนบท้าย และอัตราเบี้ยประกันภัยที่บริษัทยื่นไม่เป็นไปตามหลักเกณฑ์ ให้ถือว่าไม่ได้รับความเห็นชอบมาแต่ต้น</t>
        </is>
      </c>
      <c r="K50" s="3" t="inlineStr">
        <is>
          <t>49. คำสั่งที่ 53-2561 เรื่อง หลักเกณฑ์ให้ความเห็นชอบ การประกันภัยที่เกี่ยวกับธุรกิจขนส่งทางทะเลและโลจิสติกส์.pdf</t>
        </is>
      </c>
      <c r="L50" s="2" t="inlineStr">
        <is>
          <t>มาตรา 29, มาตรา 30</t>
        </is>
      </c>
    </row>
    <row r="51">
      <c r="A51" s="2">
        <f>IF(OR(B51="",C51="",D51="",C51="NA",D51="NA"),"",SUBSTITUTE(B51,CHAR(10),C51&amp;D51&amp;CHAR(10))&amp;C51&amp;D51)</f>
        <v/>
      </c>
      <c r="B51" s="2" t="inlineStr">
        <is>
          <t>PVI0029535000010000000
PVI0030535000010000000</t>
        </is>
      </c>
      <c r="C51" s="2" t="inlineStr">
        <is>
          <t>2</t>
        </is>
      </c>
      <c r="D51" s="2" t="inlineStr">
        <is>
          <t>0070</t>
        </is>
      </c>
      <c r="E51" s="2" t="inlineStr">
        <is>
          <t>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t>
        </is>
      </c>
      <c r="F51" s="2" t="inlineStr">
        <is>
          <t>คำสั่งที่ 54/2561</t>
        </is>
      </c>
      <c r="G51" s="2" t="inlineStr">
        <is>
          <t>2/11/2561</t>
        </is>
      </c>
      <c r="H51" s="2" t="inlineStr">
        <is>
          <t>2/11/2561</t>
        </is>
      </c>
      <c r="I51" s="2" t="inlineStr">
        <is>
          <t>อาศัยอำนาจตามความในมาตรา ๒๙ และมาตรา ๓๐ แห่งพระราชบัญญัติประกันวินาศภัย
พ.ศ. ๒๕๓๕ นายทะเบียน จึงออกคำสั่งไว้ ดังต่อไปนี้
ข้อ ๑ คำสั่งนี้เรียกว่า “คำสั่งนายทะเบียนที่ ๕๙ / ๒๕๖๑ เรื่อง หลักเกณฑ์การให้ความ
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ข้อ ๒ คำสั่งนี้ให้มีผลใช้บังคับตั้งแต่บัดนี้เป็นต้นไป
ข้อ ๓ ให้ยกเลิกคำสั่งคำสั่งนายทะเบียนที่ ๙/๒๕๕๗ เรื่อง หลักเกณฑ์การให้ความ
เห็นชอบแบบและข้อความกรมธรรม์ประกันภัย เอกสารประกอบ เอกสารแนบท้าย และอัตราเบี้ย
ประกันภัย สำหรับการประกันภัยเฉพาะราย ลงวันที่ ๑๓ กุมภาพันธ์ พ.ศ. ๒๕๕๗
ข้อ ๔ ในกรณีที่บริษัทยื่นขอรับความเห็นชอบแบบและข้อความกรมธรรม์ประกันภัย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ที่เป็นไปตามหลักเกณฑ์ที่กำหนดไว้ในคำสั่งนี้ นายทะเบียนจะพิจารณาให้ความเห็นชอบภายใน
สามสิบวันนับแต่วันที่สำนักงานคณะกรรมการกำกับและส่งเสริมการประกอบธุรกิจประกันภัย ประทับตรา
รับเรื่องขอรับความเห็นชอบ และบริษัทชำระค่าธรรมเนียมเรียบร้อยแล้ว หากสำนักงานคณะกรรมการ
กำกับและส่งเสริมการประกอบธุรกิจประกันภัย มิได้มีหนังสือทักท้วงไปยังบริษัทหรือมีหนังสือเรียกให้
บริษัทมาชี้แจงหรือส่งเอกสารหลักฐานอื่นเพิ่มเติมภายในสามสิบวันนับแต่วันที่รับเรื่องขอรับความเห็นชอบ
ให้ถือว่าแบบและข้อความกรมธรรม์ประกันภัย เอกสารประกอบ เอกสารแนบท้าย และอัตราเบี้ยประกันภัย
ดังกล่าว ได้รับความเห็นชอบจากนายทะเบียนในวันถัดจากวันครบกำหนดสามสิบวัน
ข้อ ๕ แบบและข้อความกรมธรรม์ประกันภัย เอกสารประกอบ และเอกสารแนบท้าย
ที่บริษัทขอรับความเห็นชอบ ตามข้อ ๔ ต้องเป็นการประกันภัยที่มีลักษณะความคุ้มครองประเภทหนึ่ง
ประเภทใด ดังต่อไปนี้
(๑) การประกันภัยทรัพย์สินซึ่งมีลักษณะความคุ้มครองแบบความเสี่ยงภัยทุกชนิด สำหรับ
ธุรกิจทั่วไปหรืออุตสาหกรรม ซึ่งอาจรวมถึงความคุ้มครองอื่นๆ เช่น ความคุ้มครองธุรกิจหยุดชะงัก ความ
คุ้มครองหม้อกำเนิดไอน้ำและถังอัดความดัน ความคุ้มครองการหยุดชะงักของเครื่องจักร เป็นต้น หรือ
๒
(๒) การประกันภัยความเสี่ยงภัยทางวิศวกรรม ได้แก่ การประกันภัยการปฏิบัติงาน
ตามสัญญาก่อสร้าง การประกันภัยเครื่องมือและเครื่องจักรของผู้รับเหมา การประกันภัยหม้อกำเนิดไอน้ำ
และถังอัดความดัน การประกันภัยเครื่องอุปกรณ์อิเล็กทรอนิกส์ การประกันภัยงานติดตั้งระบบและ
เครื่องจักร การประกันภัยเครื่องจักร และการประกันภัยการสูญเสียกำไรจากสาเหตุเครื่องจักรหยุดชะงัก
หรือ
(๓) การประกันภัยอากาศยานและเครื่องบิน หรือ
(๔) การประกันภัยความรับผิดตามกฎหมาย ได้แก่ การประกันภัยความรับผิดตาม
กฎหมายต่อบุคคลภายนอก การประกันภัยความรับผิดอันเกิดจากผลิตภัณฑ์ การประกันภัยความรับผิด
สำหรับกรรมการและเจ้าหน้าที่ การประกันภัยการเรียกคืนผลิตภัณฑ์ และการประกันภัยความรับผิดอัน
เกิดจากวิชาชีพ หรือ
(๕) การประกันภัยการขนส่งสินค้าระหว่างประเทศ การประกันภัยการขนส่งสินค้าใน
ประเทศ การประกันภัยตัวเรือ และการประกันภัยความรับผิดที่เกี่ยวกับธุรกิจการขนส่งทางทะเล
และโลจิสติกส์ (Marine and Logistics Liability Insurance) หรือ
(๖) การประกันภัยอื่นๆ ได้แก่ การประกันภัยโจรกรรม การประกันภัยสำหรับเงิน การ
ประกันภัยความซื่อสัตย์ของลูกจ้าง การประกันภัยป้ายโฆษณา และการประกันภัยสินเชื่อทางการค้า
อัตราเบี้ยประกันภัยที่บริษัทยื่นขอรับความเห็นชอบ ตามข้อ ๔ ต้องสามารถแสดงที่มา
หรือระบุแหล่งข้อมูล และวิธีที่ใช้ในการคำนวณ
ข้อ ๖ ผู้เอาประกันภัย มีลักษณะอย่างหนึ่งอย่างใด ดังต่อไปนี้
(๑) นิติบุคคลที่มีทรัพย์สินเพื่อการทำประกันภัยตั้งแต่สองพันล้านบาทขึ้นไป ซึ่งพิจารณาแล้ว
เห็นว่ากรมธรรม์ประกันภัยฉบับมาตรฐาน เพื่อใช้กับสาธารณชนทั่วไปไม่เหมาะสมกับความเสี่ยงภัย
ขององค์กรนั้น ๆ เนื่องจากความเสี่ยงภัยสูงกว่าปกติและมีลักษณะภัยเฉพาะ เช่น โรงกลั่นน้ำมัน
โรงไฟฟ้า อากาศยาน
(๒) นิติบุคคลผู้ประกอบการธุรกิจข้ามชาติที่มาประกอบกิจการในประเทศไทย ซึ่งมีข้อบังคับ
จากสำนักงานใหญ่ของบริษัทผู้ประกอบการในต่างประเทศ ให้ใช้กรมธรรม์ประกันภัยที่มีเงื่อนไข
เหมือนกันทั่วโลก
(๓) นิติบุคคลหรือบุคคลธรรมดา ที่มีความต้องการกรมธรรม์ประกันภัยที่จัดทำขึ้นเป็น
การเฉพาะสำหรับธุรกิจ เนื่องจากมีความเสี่ยงภัยที่พิเศษ และไม่มีกรมธรรม์ประกันภัยฉบับมาตรฐาน
เพื่อใช้กับธุรกิจดังกล่าว
ข้อ ๗ บริษัทต้องแสดงหนังสือแจ้งความประสงค์ขอใช้เงื่อนไขกรมธรรม์ประกันภัย
เฉพาะรายของผู้ขอเอาประกันภัยตามแบบแนบท้ายคำสั่งนี้ หรือหนังสือของผู้ขอเอาประกันภัยที่
แสดงการรับทราบว่าแบบและข้อความกรมธรรม์ประกันภัย เอกสารประกอบ และเอกสารแนบท้าย
ตามที่บริษัทยื่นขอรับความเห็นชอบต่อนายทะเบียน ไม่ใช่กรมธรรม์ประกันภัยมาตรฐานและประสงค์
ที่จะใช้แบบและข้อความดังกล่าว
ข้อ ๘ บริษัทต้องแสดงสัดส่วนการรับเสี่ยงภัยไว้เอง การจัดสรรการประกันภัยต่อทั้งใน
ประเทศและต่างประเทศ พร้อมอันดับความน่าเชื่อถือของผู้รับประกันภัยต่อ ซึ่งต้องเป็นไปตาม
ประกาศคณะกรรมการกำกับและส่งเสริมการประกอบธุรกิจประกันภัยว่าด้วย หลักเกณฑ์ วิธีการ
และเงื่อนไขในการประกันภัยต่อของบริษัทประกันวินาศภัย
๓
ข้อ ๙ บริษัทต้องมีอัตราส่วนความเพียงพอของเงินกองทุนไม่ต่ำกว่าอัตราที่นายทะเบียน
อาจกำหนดมาตรการที่จำเป็นในการกำกับดูแลสถานะการเงินของบริษัทนั้นได้ ตามประกาศ
คณะกรรมการกำกับและส่งเสริมการประกอบธุรกิจประกันภัยว่าด้วยการกำหนดประเภทและชนิด
ของเงินกองทุน รวมทั้งหลักเกณฑ์ วิธีการและเงื่อนไขในการคำนวณเงินกองทุนของบริษัทประกัน
วินาศภัย
ข้อ ๑๐ ในการยื่นขอรับความเห็นชอบแบบและข้อความกรมธรรม์ประกันภัย เอกสารประกอบ
เอกสารแนบท้าย และอัตราเบี้ยประกันภัย ที่บริษัทยื่นขอรับความเห็นชอบ ตามข้อ ๔ บริษัทจะต้อง
นำส่งเอกสารต่อนายทะเบียน ดังต่อไปนี้
(๑) ใบคำขอรับความเห็นชอบแบบและข้อความกรมธรรม์ประกันภัย และอัตราเบี้ยประกันภัย
ลงนามโดยกรรมการผู้มีอำนาจ และประทับตราบริษัท (ถ้ามี)
(๒) สำเนาใบเสร็จชำระค่าธรรมเนียม
(๓) หนังสือแจ้งความประสงค์ขอใช้เงื่อนไขกรมธรรม์ประกันภัยเฉพาะรายของผู้ขอเอา
ประกันภัยตามแบบแนบท้ายคำสั่งนี้ หรือหนังสือแสดงการรับทราบว่ากรมธรรม์ประกันภัยไม่เป็น
มาตรฐาน และประสงค์ที่จะใช้แบบและข้อความกรมธรรม์ประกันภัย เอกสารประกอบ และ
เอกสารแนบท้าย ตามที่บริษัทยื่นขอรับความเห็นชอบต่อนายทะเบียนของผู้ขอเอาประกันภัยซึ่งเป็น
ผู้มีอำนาจ
(๔) หนังสือแสดงสัดส่วนการรับเสี่ยงภัยไว้เอง การจัดสรรการประกันภัยต่อทั้งในประเทศ
และต่างประเทศ พร้อมอันดับความน่าเชื่อถือของผู้รับประกันภัยต่อ
(๕) หนังสือรับรองอัตราส่วนความเพียงพอของเงินกองทุน
(๖) แบบและข้อความกรมธรรม์ประกันภัยที่ขอรับความเห็นชอบที่ระบุชื่อผู้เอาประกันภัย
ตามข้อ ๖ (๑) (๒) หรือ (๓) แล้วแต่กรณี และอัตราเบี้ยประกันภัยโดยใช้หัวกระดาษบริษัท จำนวนสองชุด
(๗) เอกสารสรุปสาระสำคัญ เงื่อนไขทั่วไป ความคุ้มครอง และข้อยกเว้น เป็นภาษาไทย
(๘) เอกสารที่แสดงที่มาหรือระบุแหล่งข้อมูล และวิธีที่ใช้ในการคำนวณอัตราเบี้ยประกันภัย
ข้อ ๑๑ ในกรณีที่ปรากฏต่อนายทะเบียนว่า แบบและข้อความกรมธรรม์ประกันภัย
เอกสารประกอบ เอกสารแนบท้าย และอัตราเบี้ยประกันภัยที่บริษัทยื่นมิได้เป็นไปตามหลักเกณฑ์ที่
กำหนดไว้ในคำสั่งนี้ ให้ถือว่าแบบและข้อความกรมธรรม์ประกันภัย เอกสารประกอบเอกสารแนบท้าย
และอัตราเบี้ยประกันภัยไม่ได้รับความเห็นชอบจากนายทะเบียนมาแต่ต้น</t>
        </is>
      </c>
      <c r="J51" s="2" t="inlineStr">
        <is>
          <t>1. กำหนดชื่อคำสั่งนายทะเบียน
2. กำหนดให้คำสั่งมีผลใช้บังคับตั้งแต่บัดนี้เป็นต้นไป
3. ให้ยกเลิกคำสั่งนายทะเบียนที่ ๙/๒๕๕๗ ลงวันที่ ๑๓ กุมภาพันธ์ พ.ศ. ๒๕๕๗
4. กำหนดหลักเกณฑ์และระยะเวลาในการพิจารณาให้ความเห็นชอบแบบ ข้อความ และอัตราเบี้ยประกันภัยสำหรับการประกันภัยเฉพาะราย
5. กำหนดประเภทความคุ้มครองของการประกันภัยที่ขอรับความเห็นชอบ และเงื่อนไขของอัตราเบี้ยประกันภัย
6. กำหนดลักษณะของผู้เอาประกันภัยสำหรับการประกันภัยเฉพาะราย
7. กำหนดให้บริษัทต้องแสดงหนังสือแจ้งความประสงค์หรือหนังสือแสดงการรับทราบของผู้ขอเอาประกันภัย
8. กำหนดให้บริษัทต้องแสดงสัดส่วนการรับเสี่ยงภัยไว้เองและการจัดสรรการประกันภัยต่อ
9. กำหนดให้บริษัทต้องมีอัตราส่วนความเพียงพอของเงินกองทุนไม่ต่ำกว่าอัตราที่กำหนด
10. กำหนดรายการเอกสารที่บริษัทจะต้องนำส่งต่อนายทะเบียนในการยื่นขอรับความเห็นชอบ
11. กำหนดผลในกรณีที่แบบ ข้อความ และอัตราเบี้ยประกันภัยที่ยื่นไม่เป็นไปตามหลักเกณฑ์ที่กำหนด</t>
        </is>
      </c>
      <c r="K51" s="3" t="inlineStr">
        <is>
          <t>50. คำสั่งที่ 54-2561 เรื่อง หลักเกณฑ์การให้ความเห็นชอบ สำหรับการประกันภัยเฉพาะราย.pdf</t>
        </is>
      </c>
      <c r="L51" s="2" t="inlineStr">
        <is>
          <t>มาตรา 29, มาตรา 30</t>
        </is>
      </c>
    </row>
    <row r="52">
      <c r="A52" s="2">
        <f>IF(OR(B52="",C52="",D52="",C52="NA",D52="NA"),"",SUBSTITUTE(B52,CHAR(10),C52&amp;D52&amp;CHAR(10))&amp;C52&amp;D52)</f>
        <v/>
      </c>
      <c r="B52" s="2" t="inlineStr">
        <is>
          <t>PVI0029535000010000000
PVI0030535000010000000</t>
        </is>
      </c>
      <c r="C52" s="2" t="inlineStr">
        <is>
          <t>2</t>
        </is>
      </c>
      <c r="D52" s="2" t="inlineStr">
        <is>
          <t>0071</t>
        </is>
      </c>
      <c r="E52" s="2" t="inlineStr">
        <is>
          <t>ให้ใช้แบบ ข้อความ และอัตราเบี้ยประกันภัยของกรมธรรม์ประกันภัยโจรกรรมแบบเต็มมูลค่าและ
กรมธรรม์ประกันภัยโจรกรรมแบบความเสียหายส่วนแรก</t>
        </is>
      </c>
      <c r="F52" s="2" t="inlineStr">
        <is>
          <t>คำสั่งที่ 71/2561</t>
        </is>
      </c>
      <c r="G52" s="2" t="inlineStr">
        <is>
          <t>27/12/2561</t>
        </is>
      </c>
      <c r="H52" s="2" t="inlineStr">
        <is>
          <t>27/12/2561</t>
        </is>
      </c>
      <c r="I52" s="2" t="inlineStr">
        <is>
          <t>อาศัยอำนาจตามความในมาตรา ๒๙ และมาตรา ๓๐ แห่งพระราชบัญญัติ
ประกันวินาศภัย พ.ศ. ๒๕๓๕ นายทะเบียนจึงมีคำสั่ง ดังต่อไปนี้
ข้อ ๑. คำสั่งนี้เรียกว่า “คำสั่งนายทะเบียนที่ ๗๗ /๒๕๖๑ ให้ใช้แบบ ข้อความ และอัตรา
เบี้ยประกันภัยของกรมธรรม์ประกันภัยโจรกรรมแบบเต็มมูลค่าและกรมธรรม์ประกันภัยโจรกรรมแบบความ
เสียหายส่วนแรก
ข้อ ๒ ให้ยกเลิกกรมธรรม์ประกันภัยโจรกรรมและอัตราเบี้ยประกันภัยที่นายทะเบียนได้ให้
ความเห็นชอบไว้ก่อนที่คำสั่งนี้มีผลใช้บังคับ
ข้อ ๓. ให้ใช้แบบ ข้อความ และอัตราเบี้ยประกันภัยของกรมธรรม์ประกันภัยตามแนบท้าย
คำสั่งนี้ดังต่อไปนี้
(๑) กรมธรรม์ประกันภัยโจรกรรมแบบเต็มมูลค่าและอัตราเบี้ยประกันภัย
(๒) กรมธรรม์ประกันภัยโจรกรรมแบบความเสียหายส่วนแรกและอัตราเบี้ยประกันภัย
ข้อ ๔. กรมธรรม์ประกันภัยโจรกรรมที่บริษัทออกให้แก่ผู้เอาประกันภัยก่อนวันที่มีคำสั่งนี้
และสัญญายังคงมีผลใช้บังคับอยู่ ให้กรมธรรม์ประกันภัยนั้นมีผลใช้บังคับต่อไปจนถึงวันที่กรมธรรม์
ประกันภัยนั้นสิ้นผลบังคับ
ข้อ ๕. คำสั่งนี้ให้มีผลใช้บังคับตั้งแต่ ๑ พฤษภาคม พ.ศ. ๒๕๖๒ เป็นต้นไป</t>
        </is>
      </c>
      <c r="J52" s="2" t="inlineStr">
        <is>
          <t>- กำหนดชื่อเรียกคำสั่ง
- ยกเลิกกรมธรรม์ประกันภัยโจรกรรมและอัตราเบี้ยประกันภัยเดิมที่เคยให้ความเห็นชอบไว้
- ให้ใช้แบบ ข้อความ และอัตราเบี้ยประกันภัยของกรมธรรม์ประกันภัยโจรกรรมแบบเต็มมูลค่า และแบบความเสียหายส่วนแรก ตามแนบท้ายคำสั่งนี้
- ให้กรมธรรม์ประกันภัยโจรกรรมที่ออกก่อนคำสั่งนี้ยังมีผลบังคับต่อไปจนกว่าจะสิ้นผลบังคับ
- กำหนดให้คำสั่งมีผลใช้บังคับตั้งแต่วันที่ 1 พฤษภาคม พ.ศ. 2562 เป็นต้นไป</t>
        </is>
      </c>
      <c r="K52" s="3" t="inlineStr">
        <is>
          <t>51. คำสั่งที่ 71-2561 เรื่อง ให้ใช้แบบ ข้อความ และอัตราเบี้ยประกันภัยของธรรม์ประกันภัยโจรกรรมแบบเต็มมูลค่าและแบบความเสียหายส่วนแรก.pdf</t>
        </is>
      </c>
      <c r="L52" s="2" t="inlineStr">
        <is>
          <t>มาตรา 29, มาตรา 30</t>
        </is>
      </c>
    </row>
    <row r="53">
      <c r="A53" s="2">
        <f>IF(OR(B53="",C53="",D53="",C53="NA",D53="NA"),"",SUBSTITUTE(B53,CHAR(10),C53&amp;D53&amp;CHAR(10))&amp;C53&amp;D53)</f>
        <v/>
      </c>
      <c r="B53" s="2" t="inlineStr">
        <is>
          <t>PVI0029535000010000000</t>
        </is>
      </c>
      <c r="C53" s="2" t="inlineStr">
        <is>
          <t>2</t>
        </is>
      </c>
      <c r="D53" s="2" t="inlineStr">
        <is>
          <t>0072</t>
        </is>
      </c>
      <c r="E53" s="2" t="inlineStr">
        <is>
          <t>ให้แก้ไขแบบและข้อความกรมธรรม์ประกันภัยความเสี่ยงภัยทรัพย์สิน</t>
        </is>
      </c>
      <c r="F53" s="2" t="inlineStr">
        <is>
          <t>คำสั่งที่ 73/2561</t>
        </is>
      </c>
      <c r="G53" s="2" t="inlineStr">
        <is>
          <t>1/1/2562</t>
        </is>
      </c>
      <c r="H53" s="2" t="inlineStr">
        <is>
          <t>1/1/2562</t>
        </is>
      </c>
      <c r="I53" s="2" t="inlineStr">
        <is>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“คำสั่งนายทะเบียนที่ ๗๓ /๒๕๖๑ เรื่อง ให้แก้ไขแบบและข้อความกรมธรรม์ประกันภัยความเสี่ยงภัยทรัพย์สิน”
ข้อ ๒ คำสั่งนี้ให้มีผลใช้บังคับตั้งแต่วันที่ ๑ มกราคม พ.ศ. ๒๕๖๒ เป็นต้นไป
ข้อ ๓ ให้ยกเลิกความในข้อ ๒ ของหมวดที่ ๑ เงื่อนไขทั่วไป แห่งเงื่อนไขกรมธรรม์ประกันภัยความเสี่ยงภัยทรัพย์สินตามคำสั่งนายทะเบียนที่ ๓๖/๒๕๕๘ เรื่อง ให้ใช้แบบและข้อความกรมธรรม์ประกันภัยความเสี่ยงภัยทรัพย์สิน ลงวันที่ ๑๓ ตุลาคม พ.ศ. ๒๕๕๘ และให้ใช้ความต่อไปนี้แทน
“๒. การเปลี่ยนแปลงสัญญาประกันภัย
การเปลี่ยนแปลงข้อความใดๆ ในสัญญาประกันภัยจะต้องได้รับความยินยอมจากบริษัท ทั้งนี้ บริษัทจะได้ออกใบสลักหลังกรมธรรม์ประกันภัยไว้เป็นหลักฐาน”
ข้อ ๔ ให้ยกเลิกความในข้อ ๔.๕ ของหมวดที่ ๑ เงื่อนไขทั่วไป แห่งเงื่อนไขกรมธรรม์ประกันความเสี่ยงภัยทรัพย์สินตามคำสั่งนายทะเบียนที่ ๓๖/๒๕๕๘ เรื่อง ให้ใช้แบบและข้อความกรมธรรม์ประกันภัยความเสี่ยงภัยทรัพย์สิน ลงวันที่ ๑๓ ตุลาคม พ.ศ. ๒๕๕๘ และให้ใช้ความต่อไปนี้แทน
“๔.๕ ผู้เอาประกันภัยไม่ชำระเบี้ยประกันภัยเมื่อพ้นกำหนด ๖๐ วัน นับแต่วันเริ่มต้นระยะเวลาเอาประกันภัย ให้กรมธรรม์ประกันภัยสิ้นผลบังคับนับแต่วันที่ครบกำหนดระยะเวลาดังกล่าว โดยบริษัทจะต้องเคยมีหนังสือแจ้งเตือนให้ผู้เอาประกันภัยชำระเบี้ยประกันภัยก่อนวันครบกำหนดดังกล่าวไม่น้อยกว่า ๗ วัน”
ข้อ ๕ ในกรณีที่บริษัทยังไม่สามารถออกกรมธรรม์ประกันภัยความเสี่ยงภัยทรัพย์สินให้เป็นไปตามคำสั่งนี้ได้ ให้นำบริษัทใช้กรมธรรม์ประกันภัยความเสี่ยงภัยทรัพย์สินเดิมออกให้แก่ผู้เอาประกันภัยไปพลางก่อนได้ ทั้งนี้ ต้องไม่เกินวันที่ ๓๑ มีนาคม ๒๕๖๒ แต่บริษัทต้องยึดถือตามแบบและข้อความกรมธรรม์ประกันภัยที่มีการแก้ไขตามคำสั่งนี้ และบริษัทต้องแจ้งเป็นลายลักษณ์อักษรให้แก่ผู้เอาประกันภัยทราบถึงเงื่อนไขตามข้อ ๓ และข้อ ๔ เมื่อบริษัทได้จัดส่งกรมธรรม์ประกันภัยดังกล่าวให้แก่ผู้เอาประกันภัย
ข้อ ๖ กรมธรรม์ประกันภัยความเสี่ยงภัยทรัพย์สินที่บริษัทออกให้แก่ผู้เอาประกันภัยก่อนวันที่คำสั่งนี้มีผลใช้บังคับและสัญญายังคงมีผลใช้บังคับอยู่ ให้ถือว่ากรมธรรม์ประกันภัยดังกล่าวได้ถูกแก้ไขเปลี่ยนแปลงแบบและข้อความตามที่กำหนดไว้ในคำสั่งนี้</t>
        </is>
      </c>
      <c r="J53" s="2" t="inlineStr">
        <is>
          <t>1. กำหนดชื่อคำสั่งนายทะเบียน
2. กำหนดให้คำสั่งมีผลใช้บังคับตั้งแต่วันที่ 1 มกราคม พ.ศ. 2562 เป็นต้นไป
3. ให้ยกเลิกความในข้อ 2 ของหมวดที่ 1 เงื่อนไขทั่วไป และให้ใช้ข้อความใหม่เกี่ยวกับการเปลี่ยนแปลงสัญญาประกันภัยแทน
4. ให้ยกเลิกความในข้อ 4.5 ของหมวดที่ 1 เงื่อนไขทั่วไป และให้ใช้ข้อความใหม่เกี่ยวกับการไม่ชำระเบี้ยประกันภัยแทน
5. แนวทางปฏิบัติกรณีบริษัทยังไม่สามารถออกกรมธรรม์ตามคำสั่งนี้ได้ ให้ใช้กรมธรรม์เดิมไปพลางก่อนได้ไม่เกินวันที่ 31 มีนาคม 2562 พร้อมต้องยึดถือแบบและข้อความที่แก้ไขและแจ้งเป็นลายลักษณ์อักษร
6. ให้ถือว่ากรมธรรม์ประกันภัยที่ออกก่อนคำสั่งนี้มีผลใช้บังคับและสัญญายังคงอยู่ ได้ถูกแก้ไขเปลี่ยนแปลงแบบและข้อความตามคำสั่งนี้แล้ว</t>
        </is>
      </c>
      <c r="K53" s="3" t="inlineStr">
        <is>
          <t>52. คำสั่งที่ 73-2561 เรื่อง ให้แก้ไขแบบและข้อความกรมธรรม์ประกันภัยความเสี่ยงภัยทรัพย์สิน.pdf</t>
        </is>
      </c>
      <c r="L53" s="2" t="inlineStr">
        <is>
          <t>มาตรา 29</t>
        </is>
      </c>
    </row>
    <row r="54">
      <c r="A54" s="2">
        <f>IF(OR(B54="",C54="",D54="",C54="NA",D54="NA"),"",SUBSTITUTE(B54,CHAR(10),C54&amp;D54&amp;CHAR(10))&amp;C54&amp;D54)</f>
        <v/>
      </c>
      <c r="B54" s="2" t="inlineStr">
        <is>
          <t>PVI0029535000010000000</t>
        </is>
      </c>
      <c r="C54" s="2" t="inlineStr">
        <is>
          <t>2</t>
        </is>
      </c>
      <c r="D54" s="2" t="inlineStr">
        <is>
          <t>0073</t>
        </is>
      </c>
      <c r="E54" s="2" t="inlineStr">
        <is>
          <t>หลักเกณฑ์การให้ความเห็นชอบแบบและข้อความเอกสารสรุปเงื่อนไข ข้อตกลงคุ้มครอง ข้อยกเว้นตามกรมธรรม์ประกันภัย</t>
        </is>
      </c>
      <c r="F54" s="2" t="inlineStr">
        <is>
          <t>คำสั่งที่ 3/2562</t>
        </is>
      </c>
      <c r="G54" s="2" t="inlineStr">
        <is>
          <t>14/1/2562</t>
        </is>
      </c>
      <c r="H54" s="2" t="inlineStr">
        <is>
          <t>14/1/2562</t>
        </is>
      </c>
      <c r="I54" s="2" t="inlineStr">
        <is>
          <t>อาศัยอำนาจตามความในมาตรา ๒๙ แห่งพระราชบัญญัติประกันวินาศภัย พ.ศ. ๒๕๓๕ นายทะเบียน จึงออกคำสั่งไว้ ดังต่อไปนี้
ข้อ ๑ คำสั่งนี้เรียกว่า “คำสั่งนายทะเบียน ที่ ๗ /๒๕๖๒ เรื่อง หลักเกณฑ์การให้ความ เห็นชอบแบบและข้อความเอกสารสรุปเงื่อนไข ข้อตกลงคุ้มครอง ข้อยกเว้นตามกรมธรรม์ประกันภัย”
ข้อ ๒ คำสั่งนี้ให้ใช้ตั้งแต่วันที่ ๑๔ มกราคม พ.ศ. ๒๕๖๒ เป็นต้นไป
ข้อ ๓ เอกสารสรุปเงื่อนไข ข้อตกลงคุ้มครอง ข้อยกเว้นตามกรมธรรม์ประกันภัย ที่มีรายการอย่างน้อยดังต่อไปนี้ และมีเนื้อหาสอดคล้องต้องกันกับกรมธรรม์ประกันภัยที่ได้รับความ เห็นชอบจากนายทะเบียนแล้ว ให้ถือว่าเอกสารสรุปเงื่อนไข ข้อตกลงคุ้มครอง ข้อยกเว้นตามกรมธรรม์ ประกันภัยนั้นได้รับความเห็นชอบจากนายทะเบียน ณ วันที่กรมธรรม์ประกันภัยได้รับความเห็นชอบ
(๑) ชื่อของกรมธรรม์ประกันภัย
(๒) สรุปเงื่อนไข และข้อยกเว้นที่สำคัญ
(๓) ข้อตกลงคุ้มครอง
(๔) เอกสารแนบท้าย (ถ้ามี)
ทั้งนี้ ในการยื่นหนังสือขอรับความเห็นชอบแบบและข้อความกรมธรรม์ประกันภัย ให้บริษัท เพิ่มถ้อยคำรับรองว่า บริษัทจะออกเอกสารสรุปเงื่อนไข ข้อตกลงคุ้มครอง ข้อยกเว้นตามกรมธรรม์ ประกันภัยที่มีรายการตามวรรคหนึ่ง และมีเนื้อหาสอดคล้องต้องกันกับกรมธรรม์ประกันภัยที่ได้รับ ความเห็นชอบจากนายทะเบียน
ข้อ ๔ ความในข้อ ๓ ให้ใช้บังคับกับเอกสารสรุปเงื่อนไข ข้อตกลงคุ้มครอง ข้อยกเว้นตาม กรมธรรม์ประกันภัย ในกรณีที่บริษัทยื่นขอรับความเห็นชอบการปรับปรุง แก้ไข เปลี่ยนแปลง เพิ่มเติม เงื่อนไข ข้อตกลงคุ้มครอง ข้อยกเว้นตามกรมธรรม์ประกันภัย ด้วยโดยอนุโลม</t>
        </is>
      </c>
      <c r="J54" s="2" t="inlineStr">
        <is>
          <t>- กำหนดให้คำสั่งนี้เรียกว่า “คำสั่งนายทะเบียน ที่ ๗ /๒๕๖๒ เรื่อง หลักเกณฑ์การให้ความเห็นชอบแบบและข้อความเอกสารสรุปเงื่อนไข ข้อตกลงคุ้มครอง ข้อยกเว้นตามกรมธรรม์ประกันภัย”
- กำหนดให้คำสั่งนี้ให้ใช้ตั้งแต่วันที่ ๑๔ มกราคม พ.ศ. ๒๕๖๒ เป็นต้นไป
- กำหนดหลักเกณฑ์ให้เอกสารสรุปเงื่อนไข ข้อตกลงคุ้มครอง ข้อยกเว้นตามกรมธรรม์ประกันภัยที่มีรายการและเนื้อหาสอดคล้องกับกรมธรรม์ที่ได้รับความเห็นชอบแล้ว ให้ถือว่าได้รับความเห็นชอบจากนายทะเบียน พร้อมทั้งกำหนดให้บริษัทต้องเพิ่มถ้อยคำรับรองในการยื่นขอรับความเห็นชอบ
- ให้ความในข้อ ๓ ใช้บังคับกับการยื่นขอรับความเห็นชอบการปรับปรุง แก้ไข เปลี่ยนแปลง เพิ่มเติม ด้วยโดยอนุโลม</t>
        </is>
      </c>
      <c r="K54" s="3" t="inlineStr">
        <is>
          <t>53. คำสั่งที่ 3-2562 เรื่อง หลักเกณฑ์การให้ความเห็นชอบแบบและข้อความเอกสารสรุปเงื่อนไข ข้อตกลงคุ้มครองและข้อยกเว้น.pdf</t>
        </is>
      </c>
      <c r="L54" s="2" t="inlineStr">
        <is>
          <t>มาตรา 29</t>
        </is>
      </c>
    </row>
    <row r="55">
      <c r="A55" s="2">
        <f>IF(OR(B55="",C55="",D55="",C55="NA",D55="NA"),"",SUBSTITUTE(B55,CHAR(10),C55&amp;D55&amp;CHAR(10))&amp;C55&amp;D55)</f>
        <v/>
      </c>
      <c r="B55" s="2" t="inlineStr">
        <is>
          <t>PVI0029535000010000000
PVI0030535000010000000</t>
        </is>
      </c>
      <c r="C55" s="2" t="inlineStr">
        <is>
          <t>2</t>
        </is>
      </c>
      <c r="D55" s="2" t="inlineStr">
        <is>
          <t>0074</t>
        </is>
      </c>
      <c r="E55" s="2" t="inlineStr">
        <is>
          <t>ให้ใช้แบบ และข้อความกรมธรรม์ประกันภัยความรับผิดตามกฎหมายต่อ บุคคลภายนอก (สำหรับการทำเหมืองแร่) และอัตราเบี้ยประกันภัย</t>
        </is>
      </c>
      <c r="F55" s="2" t="inlineStr">
        <is>
          <t>คำสั่งที่ 17/2562</t>
        </is>
      </c>
      <c r="G55" s="2" t="inlineStr">
        <is>
          <t>16/5/2562</t>
        </is>
      </c>
      <c r="H55" s="2" t="inlineStr">
        <is>
          <t>16/5/2562</t>
        </is>
      </c>
      <c r="I55" s="2" t="inlineStr">
        <is>
          <t>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“คำสั่งนายทะเบียนที่ ๑๗ /๒๕๖๒ เรื่อง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ข้อ ๒ คำสั่งนี้ให้มีผลใช้บังคับตั้งแต่บัดนี้เป็นต้นไป
ข้อ ๓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ที่แนบท้ายคำสั่งนี้
ข้อ ๔ บริษัทที่ประสงค์จะใช้แบบ และข้อความกรมธรรม์ประกันภัยความรับผิดตามกฎหมาย ต่อบุคคลภายนอก (สำหรับการทำเหมืองแร่) และอัตราเบี้ยประกันภัย ตามข้อ ๓ ให้ยื่นขอความเห็นชอบ พร้อมทั้งชำระค่าธรรมเนียมการขออนุญาตก่อนจึงนำออกใช้ได้</t>
        </is>
      </c>
      <c r="J55" s="2" t="inlineStr">
        <is>
          <t>1. กำหนดให้ใช้ชื่อคำสั่งว่า “คำสั่งนายทะเบียนที่ 17/2562 เรื่อง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2. ให้คำสั่งมีผลใช้บังคับตั้งแต่บัดนี้เป็นต้นไป
3. ให้ใช้แบบ และข้อความกรมธรรม์ประกันภัยความรับผิดตามกฎหมายต่อบุคคลภายนอก (สำหรับการทำเหมืองแร่) และอัตราเบี้ยประกันภัย ที่แนบท้ายคำสั่งนี้
4. บริษัทที่ประสงค์จะใช้แบบ ข้อความ และอัตราเบี้ยประกันภัยดังกล่าว ต้องยื่นขอความเห็นชอบพร้อมชำระค่าธรรมเนียมการขออนุญาตก่อนจึงจะนำออกใช้ได้</t>
        </is>
      </c>
      <c r="K55" s="3" t="inlineStr">
        <is>
          <t>54. คำสั่งที่ 17-2562 เรื่องให้ใช้แบบและข้อความกรมธรรม์ประกันภัยความผิดต่อบุคคลภายนอก (สำหรับการทำเหมืองแร่) และอัตราเบี้ย.pdf</t>
        </is>
      </c>
      <c r="L55" s="2" t="inlineStr">
        <is>
          <t>มาตรา 29, มาตรา 30</t>
        </is>
      </c>
    </row>
    <row r="56">
      <c r="A56" s="2">
        <f>IF(OR(B56="",C56="",D56="",C56="NA",D56="NA"),"",SUBSTITUTE(B56,CHAR(10),C56&amp;D56&amp;CHAR(10))&amp;C56&amp;D56)</f>
        <v/>
      </c>
      <c r="B56" s="2" t="inlineStr">
        <is>
          <t>PVI0029535000010000000
PVI0030535000010000000</t>
        </is>
      </c>
      <c r="C56" s="2" t="inlineStr">
        <is>
          <t>2</t>
        </is>
      </c>
      <c r="D56" s="2" t="inlineStr">
        <is>
          <t>0075</t>
        </is>
      </c>
      <c r="E56" s="2" t="inlineStr">
        <is>
          <t>ให้ใช้แบบและข้อความหนังสือรับรองการต่ออายุกรมธรรม์ประกันภัยสำหรับการประกันวินาศภัย</t>
        </is>
      </c>
      <c r="F56" s="2" t="inlineStr">
        <is>
          <t>คำสั่งที่ 19/2562</t>
        </is>
      </c>
      <c r="G56" s="2" t="inlineStr">
        <is>
          <t>5/6/2562</t>
        </is>
      </c>
      <c r="H56" s="2" t="inlineStr">
        <is>
          <t>5/6/2562</t>
        </is>
      </c>
      <c r="I56"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“คำสั่งนายทะเบียนที่ ๑๗ / ๒๕๖๒ เรื่อง ให้ใช้แบบและข้อความหนังสือรับรองการต่ออายุกรมธรรม์ประกันภัยสำหรับการประกันวินาศภัย”
ข้อ ๒ ให้บริษัทใช้แบบและข้อความหนังสือรับรองการต่ออายุกรมธรรม์ประกันภัย สำหรับการประกันอัคคีภัยตามแบบแนบท้ายคำสั่ง จำนวน ๓ แบบ ดังนี้
(๑) กรมธรรม์ประกันอัคคีภัย ให้ใช้หนังสือรับรองการต่ออายุกรมธรรม์ประกันภัย ตามแบบแนบท้าย ๑
(๒) กรมธรรม์ประกันอัคคีภัยสำหรับที่อยู่อาศัย ให้ใช้หนังสือรับรองการต่ออายุกรมธรรม์ประกันภัย ตามแบบแนบท้าย ๒
(๓) กรมธรรม์ประกันอัคคีภัยสำหรับที่อยู่อาศัยแบบประหยัดสำหรับรายย่อย (ไมโคร อินชัวรันส์) ให้ใช้หนังสือรับรองการต่ออายุกรมธรรม์ประกันภัย ตามแบบแนบท้าย ๓
ข้อ ๓ ให้บริษัทใช้แบบและข้อความหนังสือรับรองการต่ออายุกรมธรรม์ประกันภัย สำหรับการประกันภัยรถ ตามแบบแนบท้ายคำสั่ง จำนวน ๒ แบบ ดังนี้
(๑) กรมธรรม์ประกันภัยรถยนต์ ให้ใช้หนังสือรับรองการต่ออายุกรมธรรม์ประกันภัย ตามแบบแนบท้าย ๔
(๒) กรมธรรม์ประกันภัยรถยนต์แบบคุ้มครองเฉพาะภัย ให้ใช้หนังสือรับรองการต่ออายุกรมธรรม์ประกันภัย ตามแบบแนบท้าย ๕
ข้อ ๔ ให้บริษัทใช้แบบและข้อความหนังสือรับรองการต่ออายุกรมธรรม์ประกันภัยสำหรับการประกันภัยประเภทอื่นนอกจากข้อ ๒ หรือ ข้อ ๓ ตามแบบแนบท้ายคำสั่ง จำนวน ๑๐ แบบ ดังนี้
(๑) กรมธรรม์ประกันภัยความรับผิดตามกฎหมายต่อบุคคลภายนอก ให้ใช้หนังสือรับรองการต่ออายุกรมธรรม์ประกันภัย ตามแบบแนบท้าย ๖
(๒) กรมธรรม์ประกันภัยการโจรกรรมแบบความเสียหายส่วนแรก ให้ใช้หนังสือรับรองการต่ออายุกรมธรรม์ประกันภัย ตามแบบแนบท้าย ๗
(๓) กรมธรรม์ประกันภัยการโจรกรรมแบบเต็มมูลค่า ให้ใช้หนังสือรับรองการต่ออายุกรมธรรม์ประกันภัย ตามแบบแนบท้าย ๘
(๔) กรมธรรม์ประกันภัยเครื่องอุปกรณ์อิเล็กทรอนิกส์ ให้ใช้หนังสือรับรองการต่ออายุกรมธรรม์ประกันภัย ตามแบบแนบท้าย ๙
(๕) กรมธรรม์ประกันภัยผู้เล่นกอล์ฟ ให้ใช้หนังสือรับรองการต่ออายุกรมธรรม์ประกันภัย ตามแบบแนบท้าย ๑๐
(๖) กรมธรรม์ประกันภัยร้านทอง ให้ใช้หนังสือรับรองการต่ออายุกรมธรรม์ประกันภัย ตามแบบแนบท้าย ๑๑
(๗) กรมธรรม์ประกันภัยเครื่องจักร ให้ใช้หนังสือรับรองการต่ออายุกรมธรรม์ประกันภัย ตามแบบแนบท้าย ๑๒
(๘) กรมธรรม์ประกันภัยสำหรับเงิน ให้ใช้หนังสือรับรองการต่ออายุกรมธรรม์ประกันภัย ตามแบบแนบท้าย ๑๓
(๙) กรมธรรม์ประกันภัยอุบัติเหตุ (ใช้สำหรับการประกันภัยอุบัติเหตุทุกประเภท) ให้ใช้หนังสือรับรองการต่ออายุกรมธรรม์ประกันภัย ตามแบบแนบท้าย ๑๔
(๑๐) กรมธรรม์ประกันภัยสุขภาพ (ใช้สำหรับการประกันภัยสุขภาพทุกประเภท) ให้ใช้หนังสือรับรองการต่ออายุกรมธรรม์ประกันภัย ตามแบบแนบท้าย ๑๕
ข้อ ๕ หนังสือรับรองการต่ออายุกรมธรรม์ประกันภัย ตามข้อ ๒ ถึง ข้อ ๔ ให้ใช้สำหรับการทำสัญญาประกันภัยตั้งแต่วันที่ ๕ มิถุนายน พ.ศ. ๒๕๖๒ เป็นต้นไป</t>
        </is>
      </c>
      <c r="J56" s="2" t="inlineStr">
        <is>
          <t>1. กำหนดให้คำสั่งนี้เรียกว่า “คำสั่งนายทะเบียนที่ ๑๗ / ๒๕๖๒ เรื่อง ให้ใช้แบบและข้อความหนังสือรับรองการต่ออายุกรมธรรม์ประกันภัยสำหรับการประกันวินาศภัย”
2. ให้บริษัทใช้แบบและข้อความหนังสือรับรองการต่ออายุกรมธรรม์ประกันภัยสำหรับการประกันอัคคีภัย ตามแบบแนบท้าย ๑ ถึง ๓
3. ให้บริษัทใช้แบบและข้อความหนังสือรับรองการต่ออายุกรมธรรม์ประกันภัยสำหรับการประกันภัยรถ ตามแบบแนบท้าย ๔ ถึง ๕
4. ให้บริษัทใช้แบบและข้อความหนังสือรับรองการต่ออายุกรมธรรม์ประกันภัยสำหรับการประกันภัยประเภทอื่นนอกจากข้อ ๒ หรือ ข้อ ๓ ตามแบบแนบท้าย ๖ ถึง ๑๕
5. กำหนดให้ใช้หนังสือรับรองการต่ออายุกรมธรรม์ประกันภัย ตามข้อ ๒ ถึง ข้อ ๔ สำหรับการทำสัญญาประกันภัยตั้งแต่วันที่ ๕ มิถุนายน พ.ศ. ๒๕๖๒ เป็นต้นไป</t>
        </is>
      </c>
      <c r="K56" s="3" t="inlineStr">
        <is>
          <t>55. คำสั่งที่ 19-2562 เรื่อง ให้ใช้แบบและข้อความหนังสือรับรองการต่ออายุกรมธรรม์ประกันภัยสำหรับการประกันวินาศภัย.pdf</t>
        </is>
      </c>
      <c r="L56" s="2" t="inlineStr">
        <is>
          <t>มาตรา 29, มาตรา 30</t>
        </is>
      </c>
    </row>
    <row r="57">
      <c r="A57" s="2">
        <f>IF(OR(B57="",C57="",D57="",C57="NA",D57="NA"),"",SUBSTITUTE(B57,CHAR(10),C57&amp;D57&amp;CHAR(10))&amp;C57&amp;D57)</f>
        <v/>
      </c>
      <c r="B57" s="2" t="inlineStr">
        <is>
          <t>PVI0029535000010000000
PVI0030535000010000000</t>
        </is>
      </c>
      <c r="C57" s="2" t="inlineStr">
        <is>
          <t>2</t>
        </is>
      </c>
      <c r="D57" s="2" t="inlineStr">
        <is>
          <t>0076</t>
        </is>
      </c>
      <c r="E57" s="2" t="inlineStr">
        <is>
          <t>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 ภาคสมัครใจ (ไมโครอินชัวรันส์)</t>
        </is>
      </c>
      <c r="F57" s="2" t="inlineStr">
        <is>
          <t>คำสั่งที่ 32/2562</t>
        </is>
      </c>
      <c r="G57" s="2" t="inlineStr">
        <is>
          <t>2/7/2562</t>
        </is>
      </c>
      <c r="H57" s="2" t="inlineStr">
        <is>
          <t>2/7/2562</t>
        </is>
      </c>
      <c r="I57" s="2" t="inlineStr">
        <is>
          <t>อาศัยอำนาจตามความในมาตรา ๒๙ และมาตรา ๓๐ แห่งพระราชบัญญัติประกันวินาศภัย พ.ศ. ๒๕๓๕ ประกอบกับข้อ ๑๒ วรรคสอง แห่งประกาศคณะกรรมการกำกับและส่งเสริมการประกอบธุรกิจประกันภัย เรื่อง กำหนดหลักเกณฑ์ วิธีการออก การเสนอขายกรมธรรม์ประกันภัยของบริษัทประกันวินาศภัย และการปฏิบัติหน้าที่ของตัวแทนประกันวินาศภัย นายหน้าประกันวินาศภัย และธนาคาร พ.ศ. ๒๕๖๑ และข้อ ๘ วรรคหก แห่งประกาศคณะกรรมการกำกับและส่งเสริมการประกอบธุรกิจประกันภัย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๒๐๐ สำหรับรายย่อย (ไมโครอินชัวรันส์) และกรมธรรม์ประกันภัยคุ้มครองผู้ประสบภัยจากรถ พ.ศ. ๒๕๕๖ นายทะเบียนจึงมีคำสั่ง ดังต่อไปนี้
ข้อ ๑ คำสั่งนี้เรียกว่า “คำสั่งนายทะเบียนที่ ๗๗ /๒๕๖๒ เรื่อง ให้ใช้แบบ ข้อความ และ
อัตราเบี้ยประกันภัยของกรมธรรม์ประกันภัยเพื่อกลุ่มชาวประมงเรือพื้นบ้าน และกรมธรรม์ประกันภัยเพื่อ
ชาวประมงภาคสมัครใจ (ไมโครอินชัวรันส์)
ข้อ ๒ คำสั่งนี้ให้ใช้บังคับตั้งแต่บัดนี้เป็นต้นไป
ข้อ ๓ ให้ยกเลิกคำสั่งนายทะเบียนที่ ๑๓/๒๕๖๒ เรื่อง ให้ใช้แบบ ข้อความ และอัตรา
เบี้ยประกันภัยของกรมธรรม์ประกันภัยเพื่อกลุ่มชาวประมง และกรมธรรม์ประกันภัยเพื่อชาวประมง
ภาคสมัครใจ (ไมโครอินชัวรันส์) ลงวันที่ ๒๒ มีนาคม พ.ศ. ๒๕๖๒
ข้อ ๔ ให้แบบ ข้อความ และอัตราเบี้ยประกันภัยของกรมธรรม์ประกันภัยเพื่อกลุ่ม
ชาวประมงเรือพื้นบ้าน และกรมธรรม์ประกันภัยเพื่อชาวประมง ภาคสมัครใจ (ไมโครอินชัวรันส์) ตามที่แนบท้าย
คำสั่งนี้
ข้อ ๕ ให้บริษัทส่งมอบกรมธรรม์ประกันภัยเพื่อกลุ่มชาวประมงเรือพื้นบ้าน เอกสารสรุป
เงื่อนไขความคุ้มครอง ข้อยกเว้นตามกรมธรรม์ประกันภัย ให้แก่ผู้ถือกรมธรรม์ประกันภัย ส่วนผู้เอา
ประกันภัย ให้บริษัทกำหนดวิธีการในการให้ข้อมูลแก่ผู้เอาประกันภัยแต่ละราย โดยข้อมูลต้องมีสาระสำคัญ
อย่างน้อย ดังต่อไปนี้
(๑) ชื่อผู้เอาประกันภัย
(๒) ชื่อบริษัทที่รับประกันภัย
๒
(๓) ชื่อแบบกรมธรรม์ประกันภัย
(๔) ระยะเวลาคุ้มครองตามกรมธรรม์ประกันภัย
(๕) ช่องทางการติดต่อ
ข้อ ๖ ให้บริษัทออกกรมธรรม์ประกันภัยเพื่อชาวประมง ภาคสมัครใจ (ไมโครอินชัวรันส์) ตามคำร้องขอของผู้เอาประกันภัย และออกหนังสือรับรองการประกันภัยเพื่อชาวประมง ภาคสมัครใจ (ไมโครอินชัวรันส์) เอกสารสรุปเงื่อนไขความคุ้มครอง ข้อยกเว้นตามกรมธรรม์ประกันภัยให้แก่ผู้เอาประกันภัย โดยมีข้อความซึ่งมีสาระสำคัญอย่างน้อย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ข้อ ๗ บริษัทที่ประสงค์จะใช้แบบ ข้อความ และอัตราเบี้ยประกันภัย กรมธรรม์ประกันภัยเพื่อกลุ่มชาวประมงเรือพื้นบ้าน หรือกรมธรรม์ประกันภัยเพื่อชาวประมง ภาคสมัครใจ (ไมโครอินชัวรันส์) ตามข้อ ๒ ให้ยื่นขอรับความเห็นชอบ พร้อมทั้งชำระค่าธรรมเนียมการขออนุญาตก่อนจึงจะออกใช้ได้</t>
        </is>
      </c>
      <c r="J57" s="2" t="inlineStr">
        <is>
          <t>1. กำหนดให้ใช้ชื่อคำสั่งว่า “คำสั่งนายทะเบียนที่ ๗๗ /๒๕๖๒ เรื่อง 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และกรมธรรม์ประกันภัยเพื่อชาวประมงภาคสมัครใจ (ไมโครอินชัวรันส์)
2. ให้คำสั่งนี้มีผลบังคับใช้ตั้งแต่บัดนี้เป็นต้นไป
3. ให้ยกเลิกคำสั่งนายทะเบียนที่ ๑๓/๒๕๖๒ ลงวันที่ ๒๒ มีนาคม พ.ศ. ๒๕๖๒
4. ให้ใช้แบบ ข้อความ และอัตราเบี้ยประกันภัยตามที่แนบท้ายคำสั่งนี้
5. ให้บริษัทส่งมอบกรมธรรม์และเอกสารสรุปเงื่อนไขแก่ผู้ถือกรมธรรม์ และกำหนดวิธีการให้ข้อมูลที่มีสาระสำคัญแก่ผู้เอาประกันภัยแต่ละราย
6. ให้บริษัทออกกรมธรรม์ตามคำร้องขอ และออกหนังสือรับรองพร้อมเอกสารสรุปเงื่อนไขที่มีสาระสำคัญแก่ผู้เอาประกันภัย
7. ให้บริษัทที่ประสงค์จะใช้แบบ ข้อความ และอัตราเบี้ยประกันภัย ยื่นขอรับความเห็นชอบและชำระค่าธรรมเนียมก่อนจึงจะออกใช้ได้</t>
        </is>
      </c>
      <c r="K57" s="3" t="inlineStr">
        <is>
          <t>56. คำสั่งที่ 32-2562 เรื่อง ให้ใช้แบบ ข้อความ และอัตราเบี้ยประกันภัยของธรรม์ประกันภัยเพื่อกลุ่มชาวประมงเรือพื้นบ้านและชาวประมง ภาคสมัครใจ (ไมโครอินชัวรันส์).pdf</t>
        </is>
      </c>
      <c r="L57" s="2" t="inlineStr">
        <is>
          <t>มาตรา 29, มาตรา 30</t>
        </is>
      </c>
    </row>
    <row r="58">
      <c r="A58" s="2">
        <f>IF(OR(B58="",C58="",D58="",C58="NA",D58="NA"),"",SUBSTITUTE(B58,CHAR(10),C58&amp;D58&amp;CHAR(10))&amp;C58&amp;D58)</f>
        <v/>
      </c>
      <c r="B58" s="2" t="inlineStr">
        <is>
          <t>PVI0029535000010000000</t>
        </is>
      </c>
      <c r="C58" s="2" t="inlineStr">
        <is>
          <t>2</t>
        </is>
      </c>
      <c r="D58" s="2" t="inlineStr">
        <is>
          <t>0077</t>
        </is>
      </c>
      <c r="E58" s="2" t="inlineStr">
        <is>
          <t>หลักเกณฑ์การให้ความเห็นชอบแบบและข้อความกรมธรรม์ประกันภัยการเดินทางไปต่างประเทศส่วนบุคคล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t>
        </is>
      </c>
      <c r="F58" s="2" t="inlineStr">
        <is>
          <t>คำสั่งที่ 37/2562</t>
        </is>
      </c>
      <c r="G58" s="2" t="inlineStr">
        <is>
          <t>7/8/2562</t>
        </is>
      </c>
      <c r="H58" s="2" t="inlineStr">
        <is>
          <t>7/8/2562</t>
        </is>
      </c>
      <c r="I58" s="2" t="inlineStr">
        <is>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“คำสั่งนายทะเบียนที่ ๓๗ / ๒๕๖๒ เรื่อง หลักเกณฑ์การให้ความเห็นชอบแบบและข้อความกรมธรรม์ประกันภัยการเดินทางไปต่างประเทศส่วนบุคคล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
ข้อ ๒ คำสั่งนี้ให้ใช้บังคับตั้งแต่วันออกคำสั่งเป็นต้นไป
ข้อ ๓ ให้ยกเลิกแบบและข้อความกรมธรรม์ประกันภัยการเดินทางไปต่างประเทศ แบบอัตโนมัติ (File and Use) ที่นายทะเบียนได้ให้ความเห็นชอบไว้ก่อนที่คำสั่งนี้มีผลใช้บังคับ เว้นแต่เป็นกรมธรรม์ประกันภัยที่ออกให้ผู้เอาประกันภัยก่อนวันที่มีคำสั่งนี้มีผลใช้บังคับ ให้กรมธรรม์ประกันภัยนั้นมีผลใช้บังคับต่อไปจนถึงวันที่กรมธรรม์ประกันภัยนั้นสิ้นผลบังคับ
ข้อ ๔ ให้ใช้แบบและข้อความกรมธรรม์การเดินทางไปต่างประเทศส่วนบุคคล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 ที่แนบท้ายคำสั่งนี้แทนแบบและข้อความกรมธรรม์ประกันภัยการเดินทางไปต่างประเทศ แบบอัตโนมัติ (File and Use) ที่ถูกยกเลิกตามข้อ ๓
ข้อ ๕ ในกรณีที่บริษัทยื่นขอรับความเห็นชอบแบบและข้อความกรมธรรม์ประกันภัยการเดินทางไปต่างประเทศส่วนบุคคล และกรมธรรม์ประกันภัยการเดินทางไปต่างประเทศกลุ่ม หากมีแบบและความเป็นไปตาม ข้อ ๔ ให้ถือว่ากรมธรรม์ประกันภัยนั้นได้รับความเห็นชอบจากนายทะเบียนนับแต่วันที่สำนักงานคณะกรรมการกำกับและส่งเสริมการประกอบธุรกิจประกันภัยประทับตรารับเรื่องขอรับความเห็นชอบกรมธรรม์ประกันภัยดังกล่าวและชำระค่าธรรมเนียมเรียบร้อยแล้ว
ข้อ ๖ ในกรณีที่บริษัทประสงค์จะใช้แบบและข้อความกรมธรรม์ประกันภัยการเดินทางไปต่างประเทศแตกต่างไปจากที่กำหนดไว้ใน ข้อ ๔ ให้บริษัทยื่นขอรับความเห็นชอบต่อนายทะเบียน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is>
      </c>
      <c r="J58" s="2" t="inlineStr">
        <is>
          <t>1. กำหนดชื่อคำสั่งนายทะเบียน.
2. กำหนดวันเริ่มต้นใช้บังคับคำสั่ง.
3. ให้ยกเลิกแบบและข้อความกรมธรรม์ประกันภัยการเดินทางไปต่างประเทศ แบบอัตโนมัติ (File and Use) ที่ได้รับความเห็นชอบไว้ก่อนหน้า เว้นแต่กรมธรรม์ที่ออกให้ผู้เอาประกันภัยก่อนคำสั่งมีผลใช้บังคับให้มีผลจนกว่าจะสิ้นผลบังคับ.
4. ให้ใช้แบบและข้อความกรมธรรม์ฯ ตามที่แนบท้ายคำสั่งนี้แทนแบบเดิมที่ถูกยกเลิก.
5. กำหนดเงื่อนไขการให้ความเห็นชอบกรณีบริษัทยื่นขอรับความเห็นชอบแบบและข้อความกรมธรรม์ฯ ให้ถือว่าได้รับความเห็นชอบนับแต่วันที่ คปภ. ประทับตรารับเรื่องและชำระค่าธรรมเนียมเรียบร้อยแล้ว หากเป็นไปตามข้อ 4.
6. กรณีที่บริษัทประสงค์จะใช้แบบและข้อความกรมธรรม์ฯ แตกต่างไปจากข้อ 4 ให้ยื่นขอรับความเห็นชอบและชำระค่าธรรมเนียมก่อน จึงจะนำมาใช้ได้เมื่อได้รับความเห็นชอบจากนายทะเบียนแล้ว</t>
        </is>
      </c>
      <c r="K58" s="3" t="inlineStr">
        <is>
          <t>57. คำสั่งที่ 37-2562 เรื่อง หลักเกณฑ์การให้ความเห็นชอบแบบและข้อความ การเดินทางไปต่างประเทศส่วนบุคคล(file and use)และเดินทางไปต่างประเทศกลุ่ม (file and use).pdf</t>
        </is>
      </c>
      <c r="L58" s="2" t="inlineStr">
        <is>
          <t>มาตรา 29</t>
        </is>
      </c>
    </row>
    <row r="59">
      <c r="A59" s="2">
        <f>IF(OR(B59="",C59="",D59="",C59="NA",D59="NA"),"",SUBSTITUTE(B59,CHAR(10),C59&amp;D59&amp;CHAR(10))&amp;C59&amp;D59)</f>
        <v/>
      </c>
      <c r="B59" s="2" t="inlineStr">
        <is>
          <t>PVI0029535000010000000
PVI0030535000010000000</t>
        </is>
      </c>
      <c r="C59" s="2" t="inlineStr">
        <is>
          <t>2</t>
        </is>
      </c>
      <c r="D59" s="2" t="inlineStr">
        <is>
          <t>0078</t>
        </is>
      </c>
      <c r="E59" s="2" t="inlineStr">
        <is>
          <t>ให้ใช้แบบ ข้อความ และอัตราเบี้ยประกันภัยของกรมธรรม์ประกันภัยคุ้มครองการเจ็บป่วยด้วยโรคไข้เลือดออก</t>
        </is>
      </c>
      <c r="F59" s="2" t="inlineStr">
        <is>
          <t>คำสั่งที่ 41/2562</t>
        </is>
      </c>
      <c r="G59" s="2" t="inlineStr">
        <is>
          <t>2/9/2562</t>
        </is>
      </c>
      <c r="H59" s="2" t="inlineStr">
        <is>
          <t>2/9/2562</t>
        </is>
      </c>
      <c r="I59" s="2" t="inlineStr">
        <is>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๔๓ / ๒๕๖๒ เรื่อง ให้ใช้แบบ ข้อความ และอัตราเบี้ยประกันภัยของกรมธรรม์ประกันภัยคุ้มครองการเจ็บป่วยด้วยโรคไข้เลือดออก”
ข้อ ๒ คำสั่งนี้ให้ใช้บังคับตั้งแต่บัดนี้เป็นต้นไป
ข้อ ๓ ให้ใช้แบบ ข้อความ และอัตราเบี้ยประกันภัยของกรมธรรม์ประกันภัยคุ้มครองการเจ็บป่วยด้วยโรคไข้เลือดออก ตามที่แนบท้ายคำสั่งนี้
ข้อ ๔ บริษัทที่ประสงค์จะใช้แบบ ข้อความ และอัตราเบี้ยประกันภัย คุ้มครองการเจ็บป่วยด้วยโรคไข้เลือดออกตามข้อ ๓ ให้ยื่นขอรับความเห็นชอบต่อนายทะเบียน พร้อมทั้งชำระค่าธรรมเนียมการขออนุญาต และได้รับความเห็นชอบจากนายทะเบียนก่อนจึงจะออกใช้ได้</t>
        </is>
      </c>
      <c r="J59" s="2" t="inlineStr">
        <is>
          <t>1. กำหนดให้ใช้ชื่อคำสั่งว่า “คำสั่งนายทะเบียนที่ ๔๓ / ๒๕๖๒ เรื่อง ให้ใช้แบบ ข้อความ และอัตราเบี้ยประกันภัยของกรมธรรม์ประกันภัยคุ้มครองการเจ็บป่วยด้วยโรคไข้เลือดออก”
2. ให้คำสั่งมีผลบังคับใช้ตั้งแต่บัดนี้เป็นต้นไป
3. ให้ใช้แบบ ข้อความ และอัตราเบี้ยประกันภัยของกรมธรรม์ประกันภัยคุ้มครองการเจ็บป่วยด้วยโรคไข้เลือดออกตามที่แนบท้ายคำสั่ง
4. บริษัทที่ต้องการใช้แบบ ข้อความ และอัตราเบี้ยประกันภัยดังกล่าว ต้องยื่นขอรับความเห็นชอบพร้อมชำระค่าธรรมเนียม และต้องได้รับความเห็นชอบจากนายทะเบียนก่อนจึงจะนำไปออกใช้ได้</t>
        </is>
      </c>
      <c r="K59" s="3" t="inlineStr">
        <is>
          <t>58. คำสั่งที่ 41-2562 เรื่อง ให้ใช้แบบ ข้อความ แลัอตราเบี้ยประกันภัยกรมธรรม์ประกันภัยคุ้มครองการเจ็บป่วยโรคไข้เลือดออก.pdf</t>
        </is>
      </c>
      <c r="L59" s="2" t="inlineStr">
        <is>
          <t>มาตรา 29, มาตรา 30</t>
        </is>
      </c>
    </row>
    <row r="60">
      <c r="A60" s="2">
        <f>IF(OR(B60="",C60="",D60="",C60="NA",D60="NA"),"",SUBSTITUTE(B60,CHAR(10),C60&amp;D60&amp;CHAR(10))&amp;C60&amp;D60)</f>
        <v/>
      </c>
      <c r="B60" s="2" t="inlineStr">
        <is>
          <t>PVI0029535000010000000
PVI0030535000010000000</t>
        </is>
      </c>
      <c r="C60" s="2" t="inlineStr">
        <is>
          <t>2</t>
        </is>
      </c>
      <c r="D60" s="2" t="inlineStr">
        <is>
          <t>0079</t>
        </is>
      </c>
      <c r="E60" s="2" t="inlineStr">
        <is>
          <t>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t>
        </is>
      </c>
      <c r="F60" s="2" t="inlineStr">
        <is>
          <t>คำสั่งที่ 47/2562</t>
        </is>
      </c>
      <c r="G60" s="2" t="inlineStr">
        <is>
          <t>9/10/2562</t>
        </is>
      </c>
      <c r="H60" s="2" t="inlineStr">
        <is>
          <t>9/10/2562</t>
        </is>
      </c>
      <c r="I60" s="2" t="inlineStr">
        <is>
          <t>อาศัยอำนาจตามความในมาตรา ๒๙ และมาตรา ๓๐ แห่งพระราชบัญญัติประกันวินาศภัย พ.ศ. ๒๕๓๕ นายทะเบียนจึงออกคำสั่ง ดังต่อไปนี้
ข้อ ๑ คำสั่งนี้เรียกว่า “คำสั่งนายทะเบียนที่ 42 /๒๕๖๒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ข้อ ๒ คำสั่งนี้ให้มีผลใช้บังคับตั้งแต่บัดนี้เป็นต้นไป
ข้อ ๓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ที่แนบท้ายคำสั่งนี้
ข้อ ๔ บริษัทที่ประสงค์จะใช้แบบและข้อความกรมธรรม์ประกันภัย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ตามข้อ ๓ ให้ยื่นขอรับความเห็นชอบพร้อมทั้งชำระค่าธรรมเนียมการขออนุญาตก่อนจึงนำออกใช้ได้</t>
        </is>
      </c>
      <c r="J60" s="2" t="inlineStr">
        <is>
          <t>1. กำหนดให้ใช้ชื่อคำสั่งว่า “คำสั่งนายทะเบียนที่ 42 /๒๕๖๒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2. กำหนดให้คำสั่งมีผลใช้บังคับตั้งแต่บัดนี้เป็นต้นไป
3.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ที่แนบท้ายคำสั่งนี้
4. บริษัทที่ประสงค์จะใช้แบบและข้อความกรมธรรม์ประกันภัย เอกสารแนบท้ายกรมธรรม์ประกันภัย และอัตราเบี้ยประกันภัยดังกล่าว ให้ยื่นขอรับความเห็นชอบพร้อมทั้งชำระค่าธรรมเนียมการขออนุญาตก่อนจึงนำออกใช้ได้</t>
        </is>
      </c>
      <c r="K60" s="3" t="inlineStr">
        <is>
          <t>59. คำสั่งที่ 47-2562 เรื่อง ให้ใช้แบบและข้อความกรมธรรม์ประกันภัยและอัตราเบี้ย สำหรับกรมธรรม์การปฎิบัติงานตามสัญญา.pdf</t>
        </is>
      </c>
      <c r="L60" s="2" t="inlineStr">
        <is>
          <t>มาตรา 29, มาตรา 30</t>
        </is>
      </c>
    </row>
    <row r="61">
      <c r="A61" s="2">
        <f>IF(OR(B61="",C61="",D61="",C61="NA",D61="NA"),"",SUBSTITUTE(B61,CHAR(10),C61&amp;D61&amp;CHAR(10))&amp;C61&amp;D61)</f>
        <v/>
      </c>
      <c r="B61" s="2" t="inlineStr">
        <is>
          <t>PVI0029535000010000000
PVI0030535000010000000</t>
        </is>
      </c>
      <c r="C61" s="2" t="inlineStr">
        <is>
          <t>2</t>
        </is>
      </c>
      <c r="D61" s="2" t="inlineStr">
        <is>
          <t>0080</t>
        </is>
      </c>
      <c r="E61" s="2" t="inlineStr">
        <is>
          <t>ให้ใช้แบบและข้อความกรมธรรม์ประกันภัยทุเรียนภูเขาไฟศรีสะเกษ และอัตราเบี้ยประกันภัย</t>
        </is>
      </c>
      <c r="F61" s="2" t="inlineStr">
        <is>
          <t>คำสั่งที่ 52/2562</t>
        </is>
      </c>
      <c r="G61" s="2" t="inlineStr">
        <is>
          <t>24/10/2562</t>
        </is>
      </c>
      <c r="H61" s="2" t="inlineStr">
        <is>
          <t>24/10/2562</t>
        </is>
      </c>
      <c r="I61" s="2" t="inlineStr">
        <is>
          <t>อาศัยอำนาจตามความในมาตรา ๒๙ และมาตรา ๓๐ แห่ง
พระราชบัญญัติประกันวินาศภัย พ.ศ. ๒๕๓๕ นายทะเบียนจึงออกคำสั่งไว้ดังต่อไปนี้
ข้อ ๑. คำสั่งนี้เรียกว่า “คำสั่งนายทะเบียนที่ ๕๒ /๒๕๖๒ เรื่อง ให้ใช้แบบและข้อความ
กรมธรรม์ประกันภัยทุเรียนภูเขาไฟศรีสะเกษ และอัตราเบี้ยประกันภัย
ข้อ ๒. คำสั่งนี้ให้มีผลบังคับใช้ตั้งแต่บัดนี้เป็นต้นไป
ข้อ ๓. ให้ใช้แบบและข้อความกรมธรรม์ประกันภัยทุเรียนภูเขาไฟศรีสะเกษ และอัตราเบี้ย
ประกันภัย ที่แนบท้ายคำสั่งนี้
ข้อ ๔. บริษัทที่ประสงค์จะใช้แบบและข้อความของกรมธรรม์ประกันภัยทุเรียนภูเขาไฟ
ศรีสะเกษ และอัตราเบี้ยประกันภัย ตามข้อ ๓ ให้ยื่นขอรับความเห็นชอบพร้อมทั้งชำระค่าธรรมเนียม
การขออนุญาตก่อนจึงนำออกใช้ได้</t>
        </is>
      </c>
      <c r="J61" s="2" t="inlineStr">
        <is>
          <t>1. กำหนดให้ใช้ชื่อคำสั่งว่า “คำสั่งนายทะเบียนที่ ๕๒ /๒๕๖๒ เรื่อง ให้ใช้แบบและข้อความกรมธรรม์ประกันภัยทุเรียนภูเขาไฟศรีสะเกษ และอัตราเบี้ยประกันภัย"
2. ให้คำสั่งมีผลบังคับใช้ตั้งแต่บัดนี้เป็นต้นไป
3. ให้ใช้แบบและข้อความกรมธรรม์ประกันภัยทุเรียนภูเขาไฟศรีสะเกษ และอัตราเบี้ยประกันภัย ที่แนบท้ายคำสั่งนี้
4. บริษัทที่ประสงค์จะใช้แบบและข้อความดังกล่าว ต้องยื่นขอรับความเห็นชอบพร้อมทั้งชำระค่าธรรมเนียมการขออนุญาตก่อนจึงนำออกใช้ได้</t>
        </is>
      </c>
      <c r="K61" s="3" t="inlineStr">
        <is>
          <t>60. คำสั่งที่ 52-2562 เรื่อง ให้ใช้แบบ และข้อความกรมธรรม์ประกันภัยทุเรียนภูเขาไฟศรีสะเกษ และอัตราเบี้ยประกันภัย.pdf</t>
        </is>
      </c>
      <c r="L61" s="2" t="inlineStr">
        <is>
          <t>มาตรา 29, มาตรา 30</t>
        </is>
      </c>
    </row>
    <row r="62">
      <c r="A62" s="2">
        <f>IF(OR(B62="",C62="",D62="",C62="NA",D62="NA"),"",SUBSTITUTE(B62,CHAR(10),C62&amp;D62&amp;CHAR(10))&amp;C62&amp;D62)</f>
        <v/>
      </c>
      <c r="B62" s="2" t="inlineStr">
        <is>
          <t>PVI0029535000010000000
PVI0030535000010000000</t>
        </is>
      </c>
      <c r="C62" s="2" t="inlineStr">
        <is>
          <t>2</t>
        </is>
      </c>
      <c r="D62" s="2" t="inlineStr">
        <is>
          <t>0081</t>
        </is>
      </c>
      <c r="E62" s="2" t="inlineStr">
        <is>
          <t>ให้ใช้แบบ ข้อความ และอัตราเบี้ยประกันภัย ของกรมธรรม์ประกันภัยสุขภาพเฉพาะโรค แบบส่วนบุคคล และกรมธรรม์ประกันภัยสุขภาพเฉพาะโรค แบบกลุ่ม</t>
        </is>
      </c>
      <c r="F62" s="2" t="inlineStr">
        <is>
          <t>คำสั่งที่ 62/2563</t>
        </is>
      </c>
      <c r="G62" s="2" t="inlineStr">
        <is>
          <t>10/9/2563</t>
        </is>
      </c>
      <c r="H62" s="2" t="inlineStr">
        <is>
          <t>10/9/2563</t>
        </is>
      </c>
      <c r="I62" s="2" t="inlineStr">
        <is>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“คำสั่งนายทะเบียนที่ ๖๒ / ๒๕๖๓ เรื่อง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ข้อ ๒ คำสั่งนี้ให้ใช้บังคับตั้งแต่บัดนี้เป็นต้นไป
ข้อ ๓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ตามที่แนบท้ายคำสั่งนี้
ข้อ ๔ บริษัทที่ประสงค์จะใช้แบบ ข้อความ และอัตราเบี้ยประกันภัย ของกรมธรรม์ประกันภัยสุขภาพเฉพาะโรค แบบส่วนบุคคล และกรมธรรม์ประกันภัยสุขภาพเฉพาะโรค แบบกลุ่ม ตามข้อ ๓ ให้ยื่นขอรับความเห็นชอบต่อนายทะเบียน พร้อมทั้งชำระค่าธรรมเนียมการขออนุญาต และเมื่อได้รับความเห็นชอบจากนายทะเบียนจึงออกใช้ได้</t>
        </is>
      </c>
      <c r="J62" s="2" t="inlineStr">
        <is>
          <t>1. กำหนดให้ใช้ชื่อคำสั่งว่า “คำสั่งนายทะเบียนที่ ๖๒ / ๒๕๖๓ เรื่อง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2. ให้คำสั่งนี้มีผลบังคับใช้ตั้งแต่บัดนี้เป็นต้นไป
3. ให้ใช้แบบ ข้อความ และอัตราเบี้ยประกันภัยของกรมธรรม์ประกันภัยสุขภาพเฉพาะโรค แบบส่วนบุคคล และกรมธรรม์ประกันภัยสุขภาพเฉพาะโรค แบบกลุ่ม ตามที่แนบท้ายคำสั่งนี้
4. บริษัทที่ประสงค์จะใช้แบบ ข้อความ และอัตราเบี้ยประกันภัยดังกล่าว ต้องยื่นขอรับความเห็นชอบต่อนายทะเบียน พร้อมชำระค่าธรรมเนียมการขออนุญาต และจะออกใช้ได้เมื่อได้รับความเห็นชอบแล้ว</t>
        </is>
      </c>
      <c r="K62" s="3" t="inlineStr">
        <is>
          <t>61. คำสั่งที่ 62-2563 เรื่อง ให้ใช้แบบข้อความและอัตราเบี้ยประกันภัยของกรมธรรม์ประกันสุขภาพเฉพาะโรคแบบส่วนบุคคล และกรมธรรม์ประกันสุขภาพเฉพาะโรคแบบกลุ่ม.pdf</t>
        </is>
      </c>
      <c r="L62" s="2" t="inlineStr">
        <is>
          <t>มาตรา 29, มาตรา 30</t>
        </is>
      </c>
    </row>
    <row r="63">
      <c r="A63" s="2">
        <f>IF(OR(B63="",C63="",D63="",C63="NA",D63="NA"),"",SUBSTITUTE(B63,CHAR(10),C63&amp;D63&amp;CHAR(10))&amp;C63&amp;D63)</f>
        <v/>
      </c>
      <c r="B63" s="2" t="inlineStr">
        <is>
          <t>PVI0029535000010000000</t>
        </is>
      </c>
      <c r="C63" s="2" t="inlineStr">
        <is>
          <t>2</t>
        </is>
      </c>
      <c r="D63" s="2" t="inlineStr">
        <is>
          <t>0082</t>
        </is>
      </c>
      <c r="E63" s="2" t="inlineStr">
        <is>
          <t>ให้ใช้คู่มือตีความกรมธรรม์ประกันภัยคุ้มครองผู้ประสบภัยจากรถ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t>
        </is>
      </c>
      <c r="F63" s="2" t="inlineStr">
        <is>
          <t>คำสั่งที่ 66/2563</t>
        </is>
      </c>
      <c r="G63" s="2" t="inlineStr">
        <is>
          <t>9/10/2563</t>
        </is>
      </c>
      <c r="H63" s="2" t="inlineStr">
        <is>
          <t>9/10/2563</t>
        </is>
      </c>
      <c r="I63" s="2" t="inlineStr">
        <is>
          <t>อาศัยอำนาจตามความในมาตรา ๒๙ แห่งพระราชบัญญัติประกันวินาศภัย พ.ศ. ๒๕๓๕ นายทะเบียนจึงมีคำสั่ง ดังนี้
ข้อ ๑ คำสั่งนี้เรียกว่า “คำสั่งนายทะเบียน ที่ ๒๖ / ๒๕๖๓ เรื่อง ให้ใช้คู่มือตีความกรมธรรม์ประกันภัยคุ้มครองผู้ประสบภัยจากรถ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
ข้อ ๒ คำสั่งนี้ให้ใช้บังคับตั้งแต่วันออกคำสั่งเป็นต้นไป
ข้อ ๓ ให้ยกเลิก
(๑) คำสั่งนายทะเบียนที่ ๔/๒๕๕๑ เรื่อง ให้ใช้คู่มือตีความกรมธรรม์ประกันภัยรถยนต์แบบคุ้มครองเฉพาะภัย ลงวันที่ ๑๒ กุมภาพันธ์ พ.ศ. ๒๕๕๑
(๒) คำสั่งนายทะเบียนที่ ๑๑/๒๕๕๒ เรื่อง ให้ใช้คู่มือตีความกรมธรรม์ประกันภัยคุ้มครองผู้ประสบภัยจากรถ คู่มือตีความกรมธรรม์ประกันภัยรถยนต์ กรมธรรม์ประกันภัยรถยนต์รวมการคุ้มครองผู้ประสบภัยจากรถ และให้แก้ไขข้อความกรมธรรม์ประกันภัยรถยนต์รวมการคุ้มครองผู้ประสบภัยจากรถ ลงวันที่ ๒๙ เมษายน พ.ศ. ๒๕๕๒
ข้อ ๔ ให้กรมธรรม์ประกันภัยคุ้มครองผู้ประสบภัยจากรถ กรมธรรม์ประกันภัยรถยนต์ กรมธรรม์ประกันภัยรถยนต์รวมการคุ้มครองผู้ประสบภัยจากรถ และกรมธรรม์ประกันภัยรถยนต์แบบคุ้มครองเฉพาะภัย มีความหมายและเจตนารมณ์ตามที่ปรากฏในคู่มือตีความกรมธรรม์ประกันภัยคุ้มครองผู้ประสบภัยจากรถ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 ที่แนบท้ายคำสั่งนี้
ข้อ 5. การขอรับค่าเสียหายเบื้องต้น ผู้ประสบภัยต้องร้องขอค่าเสียหายเบื้องต้นต่อบริษัทภายใน 180 วัน นับแต่วันที่มีความเสียหายเกิดขึ้น และต้องมีหลักฐานดังนี้
5.1 ความเสียหายต่อร่างกาย กำหนดหลักฐานที่ต้องใช้ ได้แก่
5.1.1 ใบเสร็จรับเงินจากโรงพยาบาลหรือสถานพยาบาล หรือหลักฐานการแจ้งหนี้เกี่ยวกับการรักษาพยาบาล
ข้อ 8. การคุ้มครองความรับผิดของผู้โดยสาร กรมธรรม์ประกันภัยนี้ให้ความคุ้มครอง เมื่อผู้โดยสารนั้นจะต้องรับผิดจากรถที่ใช้ หรืออยู่ในทาง หรือสิ่งที่บรรทุก หรือติดตั้งในรถนั้น
ข้อ 9. การแจ้งอุบัติเหตุ เมื่อมีความเสียหายต่อผู้ประสบภัยจากรถ ผู้เอาประกันภัยหรือผู้ขับขี่ต้อง
9.1 แจ้งให้บริษัททราบโดยไม่ชักช้า ทั้งนี้ ผู้เอาประกันภัยอาจแจ้งให้บริษัททราบผ่านแอพพลิเคชั่นสำหรับการแจ้งอุบัติเหตุรถยนต์ของสำนักงานคณะกรรมการกำกับและส่งเสริมการประกอบธุรกิจประกันภัย หรือแอพพลิเคชั่นที่บริษัทเป็นผู้พัฒนาขึ้น ซึ่งได้เชื่อมโยงข้อมูลเข้ากับแอพพลิเคชั่นของสำนักงานคณะกรรมการกำกับและส่งเสริมการประกอบธุรกิจประกันภัยกำหนด
9.2 ส่งต่อให้บริษัททันทีเมื่อได้รับหมายศาล หรือคำสั่ง หรือคำบังคับของศาล
9.3 มีหนังสือบอกกล่าวให้บริษัททราบทันทีเมื่อมีการดำเนินคดีแพ่ง หรือคดีอาญาทางศาล อันอาจทำให้เกิดสิทธิเรียกร้องตามกรมธรรม์ประกันภัยนี้ ถ้าผู้เอาประกันภัยมิได้ปฏิบัติตามข้อนี้ บริษัทอาจเรียกร้องค่าสินไหมทดแทนจากผู้เอาประกันภัยเพื่อความเสียหายใด ๆ อันเกิดจากการนั้น เว้นแต่ผู้เอาประกันภัยจะพิสูจน์ได้ว่าจะไม่สามารถปฏิบัติได้
ข้อ 10. การจัดการเรียกร้อง
10.1 ผู้เอาประกันภัยจะต้องไม่ตกลงยินยอม เสนอ หรือให้สัญญาว่าจะชดใช้ค่าเสียหายให้แก่บุคคลใด โดยไม่ได้รับความยินยอมจากบริษัทและทำให้บริษัทเสียหาย บริษัทอาจเรียกร้องค่าสินไหมทดแทนจากผู้เอาประกันภัยอันเกิดจากการนั้น เว้นแต่ความเสียหายนั้น ผู้เอาประกันภัยเป็นฝ่ายที่จะต้องรับผิดชอบตามกฎหมาย และบริษัทไม่จัดการต่อการเรียกร้องนั้น
10.2 บริษัทมีสิทธิเข้าดำเนินการต่อสู้คดี
ข้อ 1. กรมธรรม์ประกันภัยนี้มีผลใช้บังคับทันทีเมื่อผู้เอาประกันภัยชำระเบี้ยประกันภัยแล้ว
ข้อ 2. คำนิยามศัพท์: เมื่อใช้ในกรมธรรม์ประกันภัย หรือเอกสารแนบท้ายกรมธรรม์ประกันภัยนี้
ข้อ 3. การยกเว้นทั่วไป
กรมธรรม์ประกันภัยนี้ไม่คุ้มครองความเสียหายหรือความรับผิดเกิดขึ้นเป็นผลโดยตรงหรือโดยอ้อมจาก
3.1 สงคราม การรุกราน การกระทำของชาติศัตรู การสู้รบ หรือการปฏิบัติการที่มีลักษณะเป็นการทำสงคราม (จะได้ประกาศสงครามหรือไม่ก็ตาม)
3.2 สงครามกลางเมือง การแข็งข้อของทหาร การกบฏ การปฏิวัติ การต่อต้าน รัฐบาล การยึดอำนาจ การปกครองโดยกำลังทหาร หรือโดยประการอื่น ประชาชนก่อความวุ่นวายถึงขนาด หรือเท่ากับการลุกฮือต่อต้านรัฐบาล
3.3 วัตถุอาวุธปรมาณู
3.4 การแตกตัวของประจุ การแผ่รังสี การกระทบกับกัมมันตภาพรังสีจากเชื้อเพลิงปรมาณู หรือจากกากปรมาณูอันเกิดจากการเผาไหม้เชื้อเพลิงปรมาณู และสำหรับจุดประสงค์ของข้อสัญญานี้ การเผานั้นรวมถึงกรรมวิธีใด ๆ แห่งการแตกแยกตัวปรมาณู ซึ่งดำเนินติดต่อกันไปด้วยตัวของมันเอง
ข้อ 5. ความรับผิดของบริษัทเมื่อมีการปฏิเสธการจ่ายค่าสินไหมทดแทน
ข้อ 9. การโอนรถยนต์
เมื่อผู้เอาประกันภัยได้โอนรถให้แก่ผู้อื่น ให้ถือว่าผู้รับโอนเป็นผู้เอาประกันตามกรมธรรม์ประกันภัยนี้ และบริษัทต้องรับผิดตามกรมธรรม์ประกันภัยต่อตลอดอายุกรมธรรม์ประกันภัยที่เหลืออยู่ อย่างไรก็ตาม ในกรณีที่ทำประกันภัยประเภทระบุชื่อผู้ขับขี่ ผู้เอาประกันภัยจะต้องแจ้งการเปลี่ยนแปลงผู้ขับขี่ให้บริษัททราบ เพื่อจะได้มีการปรับปรุงอัตราเบี้ยประกันภัยตามสภาพความเสี่ยงภัยที่เปลี่ยนแปลงไป มิฉะนั้นผู้เอาประกันภัยอาจต้องรับผิดชอบในความเสียหายส่วนแรกเองตามเงื่อนไขความคุ้มครองที่ปรากฏในกรมธรรม์ประกันภัยนี้
สำหรับกรมธรรม์ประกันภัยรถยนต์ที่มีความคุ้มครองความเสียหายต่อรถยนต์ และผู้เอาประกันภัยได้ขายรถยนต์ให้แก่ผู้มีอาชีพรับซื้อขายรถยนต์ หรือให้เช่ารถยนต์ หรือซ่อมแซมรถยนต์ หรือบำรุงรักษารถยนต์ ไม่ว่าการขายนั้นจะได้มีการทำเป็นหนังสือ หรือมีการจดทะเบียนโอนทางทะเบียนหรือไม่ก็ตาม กรมธรรม์ประกันภัยนี้จะสิ้นสุดความคุ้มครองนับแต่ วัน เวลาที่มีการขายรถยนต์ บริษัทจะคืนเบี้ยประกันภัยให้แก่ผู้เอาประกันภัย โดยหักเบี้ยประกันภัยสำหรับระยะเวลาที่กรมธรรม์ประกันภัยได้ใช้บังคับมาแล้วออกตามส่วน ภายใน 15 วัน นับแต่วันที่บริษัทได้รับแจ้งการขายจากผู้เอาประกันภัย หรือกรณีที่บริษัททราบถึงการขายรถยนต์ดังกล่าว บริษัทจะแจ้งการสิ้นสุดความคุ้มครองพร้อมคืนเบี้ยประกันภัย โดยการส่งหนังสือถึงผู้เอาประกันภัยตามที่อยู่ครั้งสุดท้ายที่แจ้งให้บริษัททราบ
ข้อ 10. การระงับข้อพิพาทโดยอนุญาโตตุลาการ
ในกรณีที่มีข้อพิพาท ข้อขัดแย้ง หรือข้อเรียกร้องใด ๆ ภายใต้กรมธรรม์ประกันภัยฉบับนี้ระหว่าง ผู้มีสิทธิเรียกร้องตามกรมธรรม์ประกันภัยกับบริษัท และหากผู้มีสิทธิเรียกร้องประสงค์ และเห็นควรยุติข้อพิพาทนั้น โดยวิธีการอนุญาโตตุลาการ บริษัทตกลงยินยอม และให้ทำการวินิจฉัยชี้ขาดโดยอนุญาโตตุลาการ ตามข้อบังคับสำนักงานคณะกรรมการกำกับและส่งเสริมการประกอบธุรกิจประกันภัยว่าด้วยอนุญาโตตุลาการ
ข้อ 11. การตีความกรมธรรม์ประกันภัย
ข้อความที่ปรากฏในกรมธรรม์ประกันภัยนี้ รวมทั้งเอกสารแนบท้าย และเอกสารประกอบให้ตีความตามคู่มือการตีความที่นายทะเบียน ได้ให้ความเห็นชอบไว้
ข้อ 12. การสิ้นผลบังคับของกรมธรรม์ประกันภัย กรมธรรม์ประกันภัยนี้จะสิ้นผลบังคับเมื่อ
กรมธรรม์ประกันภัยนี้จะสิ้นผลบังคับได้ 2 กรณี ดังนี้
12.1 วันที่ เวลา ที่ระบุไว้ในตาราง
12.2 มีการบอกเลิกกรมธรรม์ประกันภัย
12.2.1 บริษัทเป็นผู้บอกเลิก: บริษัทอาจบอกเลิกกรมธรรม์ประกันภัยนี้ด้วยการส่งหนังสือบอกกล่าวล่วงหน้าไม่น้อยกว่า 30 วัน โดยทางไปรษณีย์ลงทะเบียนถึงผู้เอาประกันภัยอยู่ที่ครั้งสุดท้ายที่แจ้งให้บริษัททราบ ซึ่งจะมีผลให้กรมธรรม์ประกันภัยสิ้นผลบังคับ ณ วันพ้นกำหนดดังกล่าว
ข้อ 13. การเรียกร้องค่าสินไหมทดแทนโดยฉ้อฉล
บริษัทไม่ต้องรับผิดสำหรับการเรียกร้องค่าสินไหมทดแทนอันเกิดจากการฉ้อฉลหรือทุจริตโดยประการใด ๆ ซึ่งผู้เอาประกันภัยหรือบุคคลที่ทำแทนผู้เอาประกันภัยได้กระทำเพื่อให้ได้รับประโยชน์ตามกรมธรรม์ประกันภัยนี้ และบริษัทอาจใช้สิทธิบอกเลิกกรมธรรม์ประกันภัยได้ทันที โดยไม่คืนเบี้ยประกันภัย
ข้อ 1. ข้อตกลงคุ้มครอง
บริษัทจะชดใช้ค่าสินไหมทดแทนความเสียหายที่เกิดขึ้นระหว่างระยะเวลาประกันภัย ต่อรถยนต์รวมทั้งอุปกรณ์เครื่องตกแต่ง หรือสิ่งที่ติดประจำอยู่กับตัวรถยนต์ตามที่ระบุไว้ในตาราง อันมีสาเหตุมาจากการชนกับยานพาหนะทางบก ทั้งนี้ ความเสียหายดังกล่าวให้รวมถึงความเสียหายที่เกิดจากไฟไหม้อันมีสาเหตุโดยตรงจากการชนกับยานพาหนะทางบก ไม่ว่าจะเกิดจากความประมาทของรถยนต์ที่เอาประกันภัยหรือคู่กรณี และผู้เอาประกันภัยสามารถแจ้งให้บริษัททราบถึงคู่กรณีอีกฝ่ายหนึ่งได้
ยานพาหนะทางบกตามกรมธรรม์ประกันภัยนี้ ให้หมายถึงเฉพาะรถที่เดินด้วยกำลังเครื่องยนต์ โดยใช้พลังงานเชื้อเพลิง เช่น น้ำมัน ก๊าซ หรือกำลังไฟฟ้า และรวมถึงรถพ่วง รถไฟ รถราง
ความรับผิดชอบของบริษัท จะมีไม่เกินจำนวนเงินเอาประกันภัยที่ระบุไว้</t>
        </is>
      </c>
      <c r="J63" s="2" t="inlineStr">
        <is>
          <t>1. กำหนดให้เรียกคำสั่งนี้ว่า “คำสั่งนายทะเบียน ที่ 26 / 2563 เรื่อง ให้ใช้คู่มือตีความกรมธรรม์ประกันภัยคุ้มครองผู้ประสบภัยจากรถ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
2. ให้คำสั่งนี้มีผลบังคับใช้ตั้งแต่วันออกคำสั่งเป็นต้นไป
3. ให้ยกเลิกคำสั่งนายทะเบียนที่ 4/2551 และคำสั่งนายทะเบียนที่ 11/2552
4. ให้กรมธรรม์ประกันภัยทั้ง 4 ประเภท มีความหมายและเจตนารมณ์ตามที่ปรากฏในคู่มือตีความที่แนบท้ายคำสั่งนี้
1. กำหนดให้ผู้ประสบภัยต้องร้องขอรับค่าเสียหายเบื้องต้นต่อบริษัทภายใน 180 วัน นับแต่วันที่มีความเสียหายเกิดขึ้น พร้อมหลักฐานใบเสร็จรับเงินหรือใบแจ้งหนี้เกี่ยวกับการรักษาพยาบาล
2. กำหนดให้กรมธรรม์ประกันภัยให้ความคุ้มครองความรับผิดของผู้โดยสาร เมื่อผู้โดยสารนั้นต้องรับผิดจากรถที่ใช้ หรืออยู่ในทาง หรือสิ่งที่บรรทุกหรือติดตั้งในรถนั้น
3. กำหนดให้ผู้เอาประกันภัยหรือผู้ขับขี่ต้องแจ้งอุบัติเหตุให้บริษัททราบโดยไม่ชักช้า ส่งหมายศาลหรือคำสั่งศาลให้บริษัททันที และมีหนังสือบอกกล่าวเมื่อมีการดำเนินคดีทางศาล
4. กำหนดให้ผู้เอาประกันภัยต้องไม่ตกลงยินยอมหรือสัญญาว่าจะชดใช้ค่าเสียหายโดยไม่ได้รับความยินยอมจากบริษัท เว้นแต่เป็นฝ่ายต้องรับผิดตามกฎหมายและบริษัทไม่จัดการต่อการเรียกร้องนั้น
5. กำหนดให้บริษัทมีสิทธิเข้าดำเนินการต่อสู้คดี
1. กำหนดให้กรมธรรม์ประกันภัยมีผลใช้บังคับทันทีเมื่อชำระเบี้ยประกันภัย และกำหนดหลักเกณฑ์การชำระเบี้ยประกันภัย
2. กำหนดคำนิยามศัพท์ต่างๆ ที่ใช้ในกรมธรรม์ประกันภัยหรือเอกสารแนบท้าย
3. กำหนดข้อยกเว้นทั่วไปที่ไม่คุ้มครองความเสียหายหรือความรับผิดจากสงคราม สงครามกลางเมือง วัตถุอาวุธปรมาณู และกัมมันตภาพรังสี
4. กำหนดความรับผิดของบริษัทกรณีปฏิเสธการจ่ายค่าสินไหมทดแทนโดยมิชอบจนศาลหรืออนุญาโตตุลาการชี้ขาดให้แพ้คดี
- เมื่อมีการโอนรถยนต์ ให้ถือว่าผู้รับโอนเป็นผู้เอาประกันภัยตามกรมธรรม์ และหากเป็นการขายให้ผู้มีอาชีพรับซื้อขาย ให้เช่า ซ่อมแซม หรือบำรุงรักษารถยนต์ กรมธรรม์จะสิ้นสุดความคุ้มครอง
- กำหนดให้ระงับข้อพิพาทโดยอนุญาโตตุลาการได้หากผู้มีสิทธิเรียกร้องประสงค์และบริษัทต้องยินยอม
- ข้อความในกรมธรรม์และเอกสารแนบท้ายให้ตีความตามคู่มือการตีความที่นายทะเบียนให้ความเห็นชอบ
- กรมธรรม์จะสิ้นผลบังคับตามวันที่เวลาที่ระบุในตาราง หรือเมื่อมีการบอกเลิกกรมธรรม์
- บริษัทไม่ต้องรับผิดและอาจบอกเลิกกรมธรรม์ทันทีโดยไม่คืนเบี้ย หากมีการเรียกร้องค่าสินไหมทดแทนโดยฉ้อฉลหรือทุจริต
บริษัทจะชดใช้ค่าสินไหมทดแทนความเสียหายต่อรถยนต์ อุปกรณ์ เครื่องตกแต่ง หรือสิ่งที่ติดประจำรถ ที่เกิดขึ้นระหว่างระยะเวลาประกันภัยอันมีสาเหตุจากการชนกับยานพาหนะทางบก รวมถึงความเสียหายจากไฟไหม้ที่มีสาเหตุโดยตรงจากการชนด้วย โดยมีความรับผิดชอบไม่เกินจำนวนเงินเอาประกันภัยที่ระบุไว้</t>
        </is>
      </c>
      <c r="K63" s="3" t="inlineStr">
        <is>
          <t>62. คำสั่งที่่ 66-2563 เรื่อง ให้ใช้คู่มือตีความกรมธรรม์คุ้มครองผู้ประสบภัยจากรถ กรมธรรม์ประกันภัยรถยนต์ กรมธรรม์ประกันภัยรถยนต์รวมการคุ้มครองผู้ประสบภัยจากรถ .pdf</t>
        </is>
      </c>
      <c r="L63" s="2" t="inlineStr">
        <is>
          <t>มาตรา 29</t>
        </is>
      </c>
    </row>
    <row r="64">
      <c r="A64" s="2">
        <f>IF(OR(B64="",C64="",D64="",C64="NA",D64="NA"),"",SUBSTITUTE(B64,CHAR(10),C64&amp;D64&amp;CHAR(10))&amp;C64&amp;D64)</f>
        <v/>
      </c>
      <c r="B64" s="2" t="inlineStr">
        <is>
          <t>PLI0029535000010000000
PLI0030535000010000000</t>
        </is>
      </c>
      <c r="C64" s="2" t="inlineStr">
        <is>
          <t>2</t>
        </is>
      </c>
      <c r="D64" s="2" t="inlineStr">
        <is>
          <t>0083</t>
        </is>
      </c>
      <c r="E64" s="2" t="inlineStr">
        <is>
          <t>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t>
        </is>
      </c>
      <c r="F64" s="2" t="inlineStr">
        <is>
          <t>คำสั่งที่ 14/2564</t>
        </is>
      </c>
      <c r="G64" s="2" t="inlineStr">
        <is>
          <t>8/11/2564</t>
        </is>
      </c>
      <c r="H64" s="2" t="inlineStr">
        <is>
          <t>8/11/2564</t>
        </is>
      </c>
      <c r="I64" s="2" t="inlineStr">
        <is>
          <t>อาศัยอำนาจตามความในมาตรา 29 และมาตรา 30 แห่งพระราชบัญญัติประกันชีวิต พ.ศ. 2535 นายทะเบียนออกคำสั่งไว้ ดังต่อไปนี้
ข้อ 1 คำสั่งนี้เรียกว่า “คำสั่งนายทะเบียนที่ 35 / 2564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ข้อ 2 คำสั่งนี้ให้ใช้บังคับตั้งแต่วันที่ 8 พฤศจิกายน พ.ศ. 2564 เป็นต้นไป
ข้อ 3 ให้ยกเลิกคำสั่งนายทะเบียนที่ 56/2562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ลงวันที่ 8 พฤศจิกายน พ.ศ. 2562
ข้อ 4 นายทะเบียนมีอำนาจกำหนดแนวทางปฏิบัติที่เกี่ยวข้องกับแบบและข้อความสัญญาเพิ่มเติมการประกันภัยสุขภาพ และการปฏิบัติตามแนวทางที่นายทะเบียนกำหนด ให้ถือว่าได้ปฏิบัติตามคำสั่งนี้แล้ว
ข้อ 5 ในคำสั่งนี้
“บริษัท” หมายถึง บริษัทที่ได้รับใบอนุญาตประกอบธุรกิจประกันชีวิตตามกฎหมายว่าด้วยการประกันชีวิต และหมายความรวมถึงสาขาของบริษัทประกันชีวิตต่างประเทศที่ได้รับใบอนุญาตประกอบธุรกิจประกันชีวิตในราชอาณาจักรตามกฎหมายว่าด้วยการประกันชีวิต
“นักคณิตศาสตร์ประกันภัย” หมายถึง นักคณิตศาสตร์ประกันภัยที่ได้รับใบอนุญาตจากนายทะเบียน
“สัญญาเพิ่มเติมการประกันภัยสุขภาพ” หมายถึง สัญญาเพิ่มเติมที่แนบท้ายกรมธรรม์ประกันชีวิตประเภทสามัญที่มีการกำหนดให้ความคุ้มครองการจ่ายผลประโยชน์ค่ารักษาพยาบาลในกรณีที่ผู้เอาประกันภัยได้รับบาดเจ็บจากอุบัติเหตุ และป่วยจากโรคจนเป็นเหตุให้ต้องเข้ารับการรักษาพยาบาลเป็นผู้ป่วยในในโรงพยาบาลหรือสถานพยาบาล ไม่ว่าจะใช้ชื่อในทางการค้าว่าอย่างใดก็ตาม ทั้งนี้ ไม่รวมถึงสัญญาเพิ่มเติมการประกันภัยอุบัติเหตุ สัญญาเพิ่มเติมที่ให้ความคุ้มครองผลประโยชน์ค่าชดเชยรายวัน และสัญญาเพิ่มเติมโรคร้ายแรง
“สัญญาเพิ่มเติมการประกันภัยอุบัติเหตุ” หมายถึง สัญญาเพิ่มเติมที่แนบท้ายกรมธรรม์ประกันภัยที่ให้ความคุ้มครองบาดเจ็บเนื่องจากอุบัติเหตุแต่เพียงอย่างเดียว ไม่ว่าจะใช้ชื่อในทางการค้าว่าอย่างใดก็ตาม
“สัญญาเพิ่มเติมที่ให้ความคุ้มครองผลประโยชน์ค่าชดเชยรายวัน” หมายถึง สัญญาเพิ่มเติมที่แนบท้ายกรมธรรม์ประกันภัยที่กำหนดให้จ่ายผลประโยชน์เป็นค่าชดเชยรายวัน ในกรณีที่ผู้เอาประกันภัยต้องเข้ารับการรักษาตัวเป็นผู้ป่วยในในโรงพยาบาล หรือสถานพยาบาล ไม่ว่าจะใช้ชื่อในทางการค้าว่าอย่างใดก็ตาม
“สัญญาเพิ่มเติมโรคร้ายแรง” หมายถึง สัญญาเพิ่มเติมที่แนบท้ายกรมธรรม์ประกันภัยที่ให้ความคุ้มครองการเจ็บป่วยหรือเสียชีวิตจากโรคร้ายแรงเป็นหลัก ไม่ว่าจะใช้ชื่อในทางการค้าว่าอย่างใดก็ตาม
ข้อ ๖ ให้ยกเลิกแบบและข้อความของสัญญาเพิ่มเติมการประกันภัยสุขภาพที่แตกต่างไปจากแบบและข้อความของสัญญาเพิ่มเติมการประกันภัยสุขภาพ ประเภทสามัญ แบบมาตรฐานที่กำหนดไว้แนบท้ายคำสั่งนี้ เว้นแต่
(ก) เป็นสัญญาเพิ่มเติมการประกันภัยสุขภาพที่บริษัทออกให้แก่ผู้เอาประกันภัยก่อนวันที่ ๘ พฤศจิกายน พ.ศ. ๒๕๖๔ และผู้เอาประกันภัยต่ออายุสัญญาเพิ่มเติมกรณีครบรอบปีกรมธรรม์ประกันภัย (renewal) หรือกรณีสัญญาเพิ่มเติมสิ้นผลคุ้มครอง (reinstatement) ตามสัญญาเพิ่มเติมดังกล่าว
(ข) เป็นแบบและข้อความสัญญาเพิ่มเติมการประกันภัยสุขภาพที่บริษัทได้รับความเห็นชอบคำสั่งนายทะเบียนที่ ๕๖/๒๕๖๒ ลงวันที่ ๘ พฤศจิกายน พ.ศ. ๒๕๖๒
ข้อ ๗ ให้ใช้แบบและข้อความสัญญาเพิ่มเติมการประกันภัยสุขภาพ ประเภทสามัญ แบบมาตรฐานที่แนบท้ายคำสั่งนี้ แทนแบบและข้อความสัญญาเพิ่มเติมการประกันภัยสุขภาพที่ถูกยกเลิกตามข้อ ๖
ข้อ ๘ ในกรณีที่บริษัทยื่นขอรับความเห็นชอบแบบและข้อความสัญญาเพิ่มเติมการประกันภัยสุขภาพ หากมีแบบและข้อความเป็นไปตามแบบและข้อความสัญญาเพิ่มเติมการประกันภัยสุขภาพ ประเภทสามัญ แบบมาตรฐานตามข้อ ๗ ให้ถือว่าสัญญาเพิ่มเติมนั้นได้รับความเห็นชอบจากนายทะเบียนนับแต่วันที่สำนักงานคณะกรรมการกำกับและส่งเสริมการประกอบธุรกิจประกันภัยประทับตรารับเรื่องขอรับความเห็นชอบสัญญาดังกล่าวและชำระค่าธรรมเนียมเรียบร้อยแล้ว โดยในการขอรับความเห็นชอบ ให้ยื่นเอกสารดังต่อไปนี้
(๑) แบบและข้อความสัญญาเพิ่มเติมการประกันภัยสุขภาพ ประเภทสามัญ แบบมาตรฐาน ตามข้อ ๗ จำนวน ๓ ชุด พร้อมกับให้ลงนามรับรองทุกหน้าโดยนักคณิตศาสตร์ประกันภัย
(๒) หนังสือรับรองของบริษัทว่า แบบและข้อความสัญญาเพิ่มเติมการประกันภัยสุขภาพที่ยื่นขอรับความเห็นชอบ มีแบบและข้อความเป็นไปตามแบบและข้อความสัญญาเพิ่มเติมการประกันภัยสุขภาพ ประเภทสามัญ แบบมาตรฐาน ตามข้อ ๗
(๓) ชื่อกลุ่มโรคป่วยเล็กน้อยทั่วไป (simple diseases) ในกรณีที่บริษัทประสงค์จะเพิ่มเงื่อนไขให้ผู้เอาประกันภัยมีส่วนร่วมจ่าย (copayment) ตามหลักเกณฑ์ที่กำหนดไว้ในข้อ ๗ การต่ออายุสัญญาเพิ่มเติมเมื่อครบรอบปีกรมธรรม์ (renewal)
(๔)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๙ ในกรณีที่บริษัทประสงค์จะยื่นขอรับความเห็นชอบแบบและข้อความสัญญาเพิ่มเติมการประกันภัยสุขภาพ แตกต่างไปจากที่กำหนดไว้ในข้อ ๗ ให้บริษัทยื่นขอรับความเห็นชอบต่อนายทะเบียน และเมื่อนายทะเบียนให้ความเห็นชอบแล้ว บริษัทจึงนำออกใช้ได้ โดยในการขอรับความเห็นชอบให้บริษัทยื่นเอกสารดังต่อไปนี้
(๑) แบบและข้อความสัญญาเพิ่มเติมการประกันภัยสุขภาพ จำนวน ๓ ชุด พร้อมกับให้ลงนามรับรองทุกหน้านักคณิตศาสตร์ประกันภัย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๑๐ ในกรณีที่บริษัทประสงค์จะยื่นขอรับความเห็นชอบแบบและข้อความสัญญาเพิ่มเติมการประกันภัยสุขภาพ แตกต่างไปจากที่กำหนดไว้ในข้อ ๗ เฉพาะส่วนของการเพิ่มเติมนผลประโยชน์ ให้บริษัทยื่นขอรับความเห็นชอบต่อนายทะเบียนในรูปแบบของบันทึกสลักหลังขยายความคุ้มครองผลประโยชน์ และเมื่อนายทะเบียนให้ความเห็นชอบแล้ว บริษัทจึงนำออกใช้ได้ โดยในการขอรับความเห็นชอบ ให้บริษัทยื่นเอกสารดังต่อไปนี้
(๑) แบบและข้อความบันทึกสลักหลังขยายความคุ้มครองผลประโยชน์ จำนวน ๓ ชุด พร้อมกับให้ลงนามรับรองทุกหน้าโดยนักคณิตศาสตร์ประกันภัย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๑๑ ในกรณีที่บริษัทประสงค์ขอรับความเห็นชอบแบบและข้อความบันทึกสลักหลังแนบท้ายสัญญาเพิ่มเติมการประกันภัยสุขภาพแตกต่างไปจากที่กำหนดไว้ในข้อ ๗ เฉพาะเงื่อนไขในข้อ ๗ การต่ออายุสัญญาเพิ่มเติมเมื่อครบรอบปีกรมธรรม์ (renewal) โดยบริษัทจะให้ส่วนลดเบี้ยประกันภัยตามหลักเกณฑ์ที่บริษัทกำหนด กรณีผู้เอาประกันภัยไม่เรียกร้องค่าสินไหมทดแทน หรือเรียกร้องค่าสินไหมทดแทนเล็กน้อย โดยมีการแจ้งให้ผู้เอาประกันภัยทราบล่วงหน้าเกี่ยวกับเงื่อนไขในการให้ส่วนลดเบี้ยประกันภัยดังกล่าว ให้ยื่นขอรับความเห็นชอบต่อนายทะเบียนในรูปแบบของบันทึกสลักหลัง และเมื่อนายทะเบียนให้ความเห็นชอบ บริษัทจึงนำออกใช้ได้ โดยในการขอรับความเห็นชอบให้บริษัทยื่นเอกสารดังต่อไปนี้
(๑) แบบและข้อความบันทึกสลักหลัง จำนวน ๓ ชุด พร้อมกับให้ลงนามรับรองทุกหน้าโดยนักคณิตศาสตร์ประกันภัย หรือเป็นไปตามที่นายทะเบียนประกาศกำหนด
(๒) สำเนาใบเสร็จรับเงินค่าธรรมเนียมของแบบและข้อความ
ทั้งนี้ นายทะเบียนอาจกำหนดให้ขอรับความเห็นชอบโดยวิธีการอื่นก็ได้
ข้อ ๑๒ ให้บริษัทจัดทำรายงานข้อมูลสถิติการรับประกันภัยของสัญญาเพิ่มเติมการประกันภัยสุขภาพที่ได้รับความเห็นชอบจากนายทะเบียนตามคำสั่งนี้ ในรูปสื่ออิเล็กทรอนิกส์ และยื่นต่อนายทะเบียนในเดือนเมษายนของปีถัดไป
ข้อ ๑๓ ในกรณีที่ปรากฏต่อนายทะเบียนว่าแบบและข้อความสัญญาเพิ่มเติมที่บริษัทยื่นมิได้เป็นไปตามหลักเกณฑ์ที่กำหนดไว้ในคำสั่งนี้ ให้ถือว่าแบบและข้อความสัญญาเพิ่มเติมการประกันภัยสุขภาพ ไม่ได้รับความเห็นชอบจากนายทะเบียน
ข้อ ๑๔ กรณีบริษัทได้รับความเห็นชอบให้ใช้แบบและข้อความสัญญาเพิ่มเติมการประกันภัยสุขภาพที่เป็นไปตามคำสั่งนายทะเบียนที่ ๕๖/๒๕๖๒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ลงวันที่ ๘ พฤศจิกายน พ.ศ. ๒๕๖๒ ก่อนวันที่คำสั่งนี้มีผลใช้บังคับ หากบริษัทประสงค์ใช้แบบและข้อความสัญญาเพิ่มเติมการประกันภัยสุขภาพตามที่แนบท้ายคำสั่งนี้ และได้แจ้งต่อนายทะเบียนก่อนนำออกใช้ไม่น้อยกว่าสามสิบวัน ให้ถือว่าบริษัทได้รับความเห็นชอบให้ใช้แบบและข้อความสัญญาเพิ่มเติมการประกันภัยสุขภาพตามคำสั่งนายทะเบียนนี้ ทั้งนี้ ในกรณีที่บริษัทประสงค์จะเพิ่มเงื่อนไขให้ผู้เอาประกันภัยมีส่วนร่วมจ่าย (copayment) ตามหลักเกณฑ์ที่กำหนดไว้ในข้อ ๗ การต่ออายุสัญญาเพิ่มเติมเมื่อครบรอบปีกรมธรรม์ประกันภัย (renewal) ให้แจ้งชื่อกลุ่มโรคป่วยเล็กน้อยทั่วไป (simple diseases) มาพร้อมกันด้วย</t>
        </is>
      </c>
      <c r="J64" s="2" t="inlineStr">
        <is>
          <t>1. กำหนดให้คำสั่งนี้เรียกว่า “คำสั่งนายทะเบียนที่ 35 / 2564 เรื่อง หลักเกณฑ์การให้ความเห็นชอบแบบและข้อความสัญญาเพิ่มเติมการประกันภัยสุขภาพ ประเภทสามัญ แบบมาตรฐาน สำหรับบริษัทประกันชีวิต” และให้ใช้บังคับตั้งแต่วันที่ 8 พฤศจิกายน พ.ศ. 2564 เป็นต้นไป
2. ให้ยกเลิกคำสั่งนายทะเบียนที่ 56/2562 ลงวันที่ 8 พฤศจิกายน พ.ศ. 2562
3. ให้ตนนายทะเบียนมีอำนาจกำหนดแนวทางปฏิบัติที่เกี่ยวข้อง และการปฏิบัติตามให้ถือว่าได้ปฏิบัติตามคำสั่งนี้แล้ว
4. นิยามความหมายของคำว่า “บริษัท” “นักคณิตศาสตร์ประกันภัย” “สัญญาเพิ่มเติมการประกันภัยสุขภาพ” “สัญญาเพิ่มเติมการประกันภัยอุบัติเหตุ” “สัญญาเพิ่มเติมที่ให้ความคุ้มครองผลประโยชน์ค่าชดเชยรายวัน” และ “สัญญาเพิ่มเติมโรคร้ายแรง”
5. ให้ยกเลิกแบบและข้อความของสัญญาเพิ่มเติมการประกันภัยสุขภาพที่แตกต่างไปจากแบบมาตรฐานที่กำหนด ยกเว้นกรณีสัญญาที่ออกให้ก่อนวันที่ 8 พฤศจิกายน 2564 ที่มีการต่ออายุหรือ reinstatement และสัญญาที่ได้รับความเห็นชอบตามคำสั่งเดิม
6. ให้ใช้แบบและข้อความสัญญาเพิ่มเติมการประกันภัยสุขภาพ ประเภทสามัญ แบบมาตรฐานที่แนบท้ายคำสั่งนี้แทนแบบที่ถูกยกเลิก
7. กำหนดหลักเกณฑ์และเอกสารที่บริษัทต้องยื่นขอรับความเห็นชอบกรณีแบบและข้อความเป็นไปตามแบบมาตรฐาน
8. กำหนดหลักเกณฑ์และเอกสารที่บริษัทต้องยื่นขอรับความเห็นชอบกรณีแบบและข้อแตกต่างไปจากแบบมาตรฐาน
9. กำหนดหลักเกณฑ์และเอกสารที่บริษัทต้องยื่นขอรับความเห็นชอบกรณีแตกต่างไปจากแบบมาตรฐานเฉพาะส่วนของการเพิ่มเติมผลประโยชน์ ในรูปแบบบันทึกสลักหลังขยายความคุ้มครอง
10. กำหนดหลักเกณฑ์และเอกสารที่บริษัทต้องยื่นขอรับความเห็นชอบกรณีแตกต่างไปจากแบบมาตรฐานเฉพาะเงื่อนไขการต่ออายุ (renewal) โดยให้ส่วนลดเบี้ยประกันภัย
11. ให้บริษัทจัดทำรายงานข้อมูลสถิติการรับประกันภัยในรูปสื่ออิเล็กทรอนิกส์ และยื่นต่อนายทะเบียนในเดือนเมษายนของปีถัดไป
12. กำหนดให้แบบและข้อความที่ยื่นไม่เป็นไปตามหลักเกณฑ์ ถือว่าไม่ได้รับความเห็นชอบจากนายทะเบียน
13. กำหนดแนวทางสำหรับบริษัทที่เคยได้รับความเห็นชอบตามคำสั่งเดิม (ที่ 56/2562) หากประสงค์ใช้แบบตามคำสั่งนี้ให้แจ้งต่อนายทะเบียนก่อนนำออกใช้ไม่น้อยกว่าสามสิบวัน</t>
        </is>
      </c>
      <c r="K64" s="3" t="inlineStr">
        <is>
          <t>63. คำสั่งที่ 14-2564 เรื่อง หลักเกณฑ์การให้ความเห็นชอบแบบและข้อความ สัญญาเพิ่มเติมประกันภัยสุขภาพ ประเภทสามัญ แบบมาตรฐาน สำหรับบริษัทประกันชีวิต.pdf</t>
        </is>
      </c>
      <c r="L64" s="2" t="inlineStr">
        <is>
          <t>มาตรา 29, มาตรา 30</t>
        </is>
      </c>
    </row>
    <row r="65">
      <c r="A65" s="2">
        <f>IF(OR(B65="",C65="",D65="",C65="NA",D65="NA"),"",SUBSTITUTE(B65,CHAR(10),C65&amp;D65&amp;CHAR(10))&amp;C65&amp;D65)</f>
        <v/>
      </c>
      <c r="B65" s="2" t="inlineStr">
        <is>
          <t>PVI0029535000010000000
PVI0030535000010000000</t>
        </is>
      </c>
      <c r="C65" s="2" t="inlineStr">
        <is>
          <t>2</t>
        </is>
      </c>
      <c r="D65" s="2" t="inlineStr">
        <is>
          <t>0084</t>
        </is>
      </c>
      <c r="E65" s="2" t="inlineStr">
        <is>
          <t>หลักเกณฑ์การให้ความเห็นชอบแบบและข้อความกรมธรรม์ประกันภัยสุขภาพส่วนบุคคล แบบมาตรฐาน สำหรับบริษัทประกันวินาศภัย</t>
        </is>
      </c>
      <c r="F65" s="2" t="inlineStr">
        <is>
          <t>คำสั่งที่ 15/2564</t>
        </is>
      </c>
      <c r="G65" s="2" t="inlineStr">
        <is>
          <t>8/11/2564</t>
        </is>
      </c>
      <c r="H65" s="2" t="inlineStr">
        <is>
          <t>8/11/2564</t>
        </is>
      </c>
      <c r="I65" s="2" t="inlineStr">
        <is>
          <t>อาศัยอำนาจตามความในมาตรา ๒๙ และมาตรา ๓๐ แห่งพระราชบัญญัติประกันวินาศภัย พ.ศ. ๒๕๓๕ นายทะเบียนออกคำสั่งไว้ ดังต่อไปนี้
ข้อ ๑ คำสั่งนี้เรียกว่า “คำสั่งนายทะเบียนที่ ๗๔/๒๕๖๔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ข้อ ๒ คำสั่งนี้ให้ใช้บังคับตั้งแต่วันที่ ๘ พฤศจิกายน พ.ศ. ๒๕๖๔ เป็นต้นไป
ข้อ ๓ ให้ยกเลิกคำสั่งนายทะเบียนที่ ๕๕/๒๕๖๒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ลงวันที่ ๘ พฤศจิกายน พ.ศ. ๒๕๖๒
ข้อ ๔ นายทะเบียนมีอำนาจกำหนดแนวทางปฏิบัติที่เกี่ยวข้องกับแบบและข้อความกรมธรรม์ประกันภัยสุขภาพส่วนบุคคล และการปฏิบัติตามแนวทางที่นายทะเบียนกำหนด ให้ถือว่าได้ปฏิบัติตามคำสั่งนี้แล้ว
ข้อ ๕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“บริษัทแม่” หมายถึง นิติบุคคล หรือบริษัทที่มีอำนาจควบคุมกิจการของนิติบุคคล หรือบริษัท ไม่ว่าโดยทางตรงหรือทางอ้อม ในลักษณะดังต่อไปนี้
(๑) ถือหุ้นในนิติบุคคล หรือบริษัทเกินกว่าร้อยละห้าสิบของหุ้นที่จำหน่ายได้แล้วทั้งหมดของนิติบุคคล
(๒) มีอำนาจควบคุมคะแนนเสียงส่วนใหญ่ในที่ประชุมผู้ถือหุ้นของนิติบุคคล หรือของบริษัท
(๓) มีอำนาจควบคุมการแต่งตั้ง หรือถอดถอนผู้มีอำนาจในการจัดการหรือกรรมการตั้งแต่กึ่งหนึ่งของกรรมการทั้งหมดในนิติบุคคล หรือบริษัท
(๔) ถือหุ้นในนิติบุคคล หรือบริษัท ตั้งแต่ร้อยละยี่สิบขึ้นไปของหุ้นที่จำหน่ายได้แล้วทั้งหมดไม่ว่าโดยทางตรงหรือทางอ้อม ให้สันนิษฐานไว้ก่อนว่ามีอำนาจควบคุมกิจการ เว้นแต่จะพิสูจน์ได้ว่ามิได้มีอำนาจควบคุมกิจการ
“กรมธรรม์ประกันภัยสุขภาพส่วนบุคคล หมายถึง กรมธรรม์ประกันภัย ข้อตกลงคุ้มครอง หรือเอกสารแนบท้ายขยายความคุ้มครองที่มีการกำหนดให้ความคุ้มครองการจ่ายผลประโยชน์ค่ารักษาพยาบาลในกรณีที่ผู้เอาประกันภัยได้รับบาดเจ็บจากอุบัติเหตุ และป่วยจากโรค จนเป็นเหตุให้ต้องเข้ารับการรักษาพยาบาลเป็นผู้ป่วยในในโรงพยาบาลหรือสถานพยาบาล ไม่ว่าจะใช้ชื่อในทางการค้าว่าอย่างใดก็ตาม
ทั้งนี้ กรมธรรม์ประกันภัย ข้อตกลงคุ้มครอง หรือเอกสารแนบท้ายขยายความคุ้มครองตามวรรคหนึ่ง ไม่รวมถึง
(๑) กรมธรรม์ประกันภัยสุขภาพส่วนบุคคลที่นายทะเบียนเห็นชอบก่อนคำสั่งนี้ใช้บังคับ ให้ใช้แบบและข้อความที่บริษัทมีหนังสือรับรองจากบริษัทแม่ของบริษัทกำหนดให้ใช้เหมือนกันทั้งภูมิภาค
(๒) กรมธรรม์ประกันภัยที่ให้ความคุ้มครองจากเหตุหรือภัย ดังต่อไปนี้
(ก) อุบัติเหตุ อุบัติเหตุเดินทาง หรือประกันภัยเดินทาง
(ข) ภัยเฉพาะโรค เช่น ไข้หวัดใหญ่ ไข้เลือดออก โรคติดเชื้อไวรัสโคโรนา (covid-19) เป็นต้น
(ค) ชดเชยผลประโยชน์จากอุบัติเหตุหรือการใช้รถ
(ง) โรคร้ายแรง
(จ) ชดเชยรายได้
(๓) กรมธรรม์ประกันภัยอื่นที่นายทะเบียนประกาศกำหนดหรือนายทะเบียนให้ความเห็นชอบตามคำสั่งนายทะเบียนที่ ๕๕/๒๕๖๒ เรื่อง หลักเกณฑ์การให้ความเห็นชอบแบบและข้อความกรมธรรม์ประกันภัยสุขภาพส่วนบุคคล แบบมาตรฐาน สำหรับบริษัทประกันวินาศภัย ลงวันที่ ๘ พฤศจิกายน พ.ศ. ๒๕๖๒
ข้อ ๖ ให้ยกเลิกแบบและข้อความ ดังต่อไปนี้
(๑) แบบและข้อความของกรมธรรม์ประกันภัยสุขภาพส่วนบุคคลที่แนบท้ายประกาศนายทะเบียน เรื่อง หลักเกณฑ์การให้ความเห็นชอบแบบและข้อความกรมธรรม์ประกันภัยอุบัติเหตุ และกรมธรรม์ประกันภัยสุขภาพ ลงวันที่ ๒๖ กันยายน พ.ศ. ๒๕๕๙
(๒) แบบและข้อความของกรมธรรม์ประกันภัยสุขภาพส่วนบุคคลที่แตกต่างไปจากแบบและข้อความของกรมธรรม์ประกันภัยสุขภาพส่วนบุคคล แบบมาตรฐานที่กำหนดไว้แนบท้ายคำสั่งนี้ เว้นแต่
(ก) เป็นแบบและข้อความกรมธรรม์ประกันภัยสุขภาพส่วนบุคคลที่บริษัทออกให้แก่ผู้เอาประกันภัยก่อนหน้าวันที่ ๘ พฤศจิกายน พ.ศ. ๒๕๖๔ และผู้เอาประกันภัยต่ออายุกรณีครบรอบปีกรมธรรม์ประกันภัย (renewal) หรือกรณีกรมธรรม์ประกันภัยสิ้นผลคุ้มครอง (reinstatement) ตามกรมธรรม์ประกันภัยดังกล่าว
(ข) เป็นแบบและข้อความกรมธรรม์ประกันภัยสุขภาพส่วนบุคคลที่บริษัทได้รับความเห็นชอบตามคำสั่งนายทะเบียนที่ ๕๕/ ๒๕๖๒ ลงวันที่ ๘ พฤศจิกายน พ.ศ. ๒๕๖๒
ข้อ ๗ ให้ใช้แบบและข้อความกรมธรรม์ประกันภัยสุขภาพส่วนบุคคล แบบมาตรฐาน ที่แนบท้ายคำสั่งนี้ แทนแบบและข้อความกรมธรรม์ประกันภัยสุขภาพส่วนบุคคลที่ถูกยกเลิกตามข้อ ๖
ข้อ ๘ ในกรณีที่บริษัทยื่นขอรับความเห็นชอบแบบและข้อความกรมธรรม์ประกันภัยสุขภาพส่วนบุคคล หากมีแบบและข้อความเป็นไปตามแบบและข้อความกรมธรรม์ประกันภัยสุขภาพส่วนบุคคล แบบมาตรฐานตามข้อ ๗ ให้ถือว่ากรมธรรม์ประกันภัยนั้นได้รับความเห็นชอบจากนายทะเบียน นับแต่วันที่สำนักงานคณะกรรมการกำกับและส่งเสริมการประกอบธุรกิจประกันภัยได้รับเอกสารเรื่องขอรับความเห็นชอบกรมธรรม์ประกันภัยดังกล่าวครบถ้วนถูกต้องและชำระค่าธรรมเนียมเรียบร้อยแล้ว
ทั้งนี้ ในการยื่นขอรับความเห็นชอบ ให้ใช้เอกสารดังต่อไปนี้
(๑) แบบและข้อความกรมธรรม์ประกันภัยสุขภาพส่วนบุคคล แบบมาตรฐาน ตามข้อ ๗
(๒) หนังสือรับรองของบริษัทว่า แบบและข้อความกรมธรรม์ประกันภัยสุขภาพส่วนบุคคล ที่ยื่นขอรับความเห็นชอบ มีแบบและข้อความเป็นไปตามแบบและข้อความกรมธรรม์ประกันภัยสุขภาพส่วนบุคคล แบบมาตรฐาน ตามข้อ ๗
(๓) ชื่อกลุ่มโรคป่วยเล็กน้อยทั่วไป (simple diseases) ในกรณีที่บริษัทประสงค์จะเพิ่มเงื่อนไขให้ผู้เอาประกันภัยมีส่วนร่วมจ่าย (copayment) ตามหลักเกณฑ์ที่กำหนดไว้ในข้อ ๖ การต่ออายุกรณีครบรอบปีกรมธรรม์ประกันภัย (renewal)
(๔) สำเนาใบเสร็จรับเงินค่าธรรมเนียมของแบบและข้อความ
ข้อ ๙ ในกรณีที่บริษัทประสงค์จะยื่นขอรับความเห็นชอบแบบและข้อความกรมธรรม์ประกันภัยสุขภาพส่วนบุคคลแตกต่างไปจากที่กำหนดไว้ในข้อ ๗ ให้บริษัทยื่นขอรับความเห็นชอบต่อนายทะเบียน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แบบและข้อความกรมธรรม์ประกันภัยสุขภาพส่วนบุคคล
(๒) สำเนาใบเสร็จรับเงินค่าธรรมเนียมของแบบและข้อความ
ข้อ ๑๐ ในกรณีที่บริษัทประสงค์จะยื่นขอรับความเห็นชอบแบบและข้อความกรมธรรม์ประกันภัยสุขภาพส่วนบุคคลแตกต่างไปจากที่กำหนดไว้ในข้อ ๗ เฉพาะส่วนของการเพิ่มเติมผลประโยชน์ บริษัทอาจยื่นขอรับความเห็นชอบต่อนายทะเบียนในรูปแบบของข้อตกลงคุ้มครอง หรือเอกสารแนบท้ายขยายความคุ้มครองผลประโยชน์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แบบและข้อความข้อตกลงคุ้มครองหรือเอกสารแนบท้ายขยายความคุ้มครองผลประโยชน์
(๒) สำเนาใบเสร็จรับเงินค่าธรรมเนียมของแบบและข้อความ
ข้อ ๑๑ ในกรณีที่บริษัทประสงค์ขอรับความเห็นชอบแบบและข้อความกรมธรรม์ประกันภัยสุขภาพส่วนบุคคลแตกต่างไปจากที่กำหนดไว้ในข้อ ๖ เฉพาะเงื่อนไขในข้อ ๖ การต่ออายุกรณีครบรอบปีกรมธรรม์ประกันภัย (renewal) โดยบริษัทจะให้ส่วนลดเบี้ยประกันภัยตามหลักเกณฑ์ที่บริษัทกำหนดกรณีผู้เอาประกันภัยไม่เรียกร้องค่าสินไหมทดแทน หรือเรียกร้องค่าสินไหมทดแทนเล็กน้อย โดยมีการแจ้งให้ผู้เอาประกันภัยทราบล่วงหน้าเกี่ยวกับเงื่อนไขในการให้ส่วนลดเบี้ยประกันภัยดังกล่าว ให้ยื่นขอรับความเห็นชอบต่อนายทะเบียนในรูปแบบของเอกสารแนบท้าย และเมื่อนายทะเบียนให้ความเห็นชอบแล้ว บริษัทจึงนำออกใช้ได้
ทั้งนี้ ในการยื่นขอรับความเห็นชอบ ให้ใช้เอกสาร ดังต่อไปนี้
(๑) แบบและข้อความเอกสารแนบท้าย
(๒) สำเนาใบเสร็จรับเงินค่าธรรมเนียมของแบบและข้อความ
ข้อ ๑๒ ให้บริษัทจัดทำรายงานข้อมูลสถิติการรับประกันภัยของกรมธรรม์ประกันภัยสุขภาพส่วนบุคคลที่ได้รับความเห็นชอบจากนายทะเบียนตามคำสั่งนี้ ในรูปสื่ออิเล็กทรอนิกส์ และยื่นต่อนายทะเบียนในเดือนเมษายนของปีถัดไป
ข้อ ๑๓ ในกรณีที่ปรากฏต่อนายทะเบียนว่าแบบและข้อความกรมธรรม์ประกันภัยสุขภาพส่วนบุคคลที่บริษัทยื่นมิได้เป็นไปตามหลักเกณฑ์ที่กำหนดไว้ในคำสั่งนี้ ให้ถือว่าแบบและข้อความกรมธรรม์ประกันภัยสุขภาพส่วนบุคคล ไม่ได้รับความเห็นชอบจากนายทะเบียน
ข้อ ๑๔ กรณีบริษัทได้รับความเห็นชอบให้ใช้แบบและข้อความกรมธรรม์ประกันภัยสุขภาพที่เป็นไปตามคำสั่งนายทะเบียนที่ ๕๕/๒๕๖๒ เรื่อง หลักเกณฑ์การให้ความเห็นชอบแบบและข้อความกรมธรรม์ประกันภัยสุขภาพส่วนบุคคล ลงวันที่ ๘ พฤศจิกายน พ.ศ. ๒๕๖๒ ก่อนวันที่คำสั่งนี้มีผลใช้บังคับ หากบริษัทประสงค์จะใช้แบบและข้อความกรมธรรม์ประกันภัยสุขภาพตามที่แนบท้ายคำสั่งนี้ และได้แจ้งต่อนายทะเบียนก่อนนำออกใช้ไม่น้อยกว่าสามสิบวัน ให้ถือว่าบริษัทได้รับความเห็นชอบให้ใช้แบบและข้อความกรมธรรม์ประกันภัยสุขภาพตามคำสั่งนายทะเบียนนี้ ทั้งนี้ ในกรณีที่บริษัทประสงค์จะเพิ่มเงื่อนไขให้ผู้เอาประกันภัยมีส่วนร่วมจ่าย (copayment) ตามหลักเกณฑ์ที่กำหนดไว้ในข้อ ๖ การต่ออายุกรณีครบรอบปีกรมธรรม์ประกันภัย (renewal) ให้แจ้งชื่อกลุ่มโรคป่วยเล็กน้อยทั่วไป (simple diseases) มาพร้อมกันด้วย</t>
        </is>
      </c>
      <c r="J65" s="2" t="inlineStr">
        <is>
          <t>1. กำหนดชื่อและวันใช้บังคับของคำสั่ง รวมถึงยกเลิกคำสั่งนายทะเบียนที่ 55/2562
2. ให้นายทะเบียนมีอำนาจกำหนดแนวทางปฏิบัติที่เกี่ยวข้อง
3. นิยามความหมายของคำว่า "บริษัท" "บริษัทแม่" และ "กรมธรรม์ประกันภัยสุขภาพส่วนบุคคล"
4. ให้ยกเลิกแบบและข้อความกรมธรรม์ประกันภัยสุขภาพส่วนบุคคลตามประกาศและคำสั่งเดิม (มีข้อยกเว้นบางกรณี)
5. ให้ใช้แบบและข้อความกรมธรรม์ประกันภัยสุขภาพส่วนบุคคล แบบมาตรฐาน แนบท้ายคำสั่งนี้แทน
6. กำหนดหลักเกณฑ์การยื่นขอรับความเห็นชอบแบบและข้อความกรมธรรม์ประกันภัยสุขภาพส่วนบุคคล ทั้งแบบที่เป็นมาตรฐาน แบบที่แตกต่างไปจากมาตรฐาน แบบที่เพิ่มผลประโยชน์ และแบบที่กำหนดเงื่อนไขส่วนลดเบี้ยประกันภัย
7. ให้บริษัทจัดทำรายงานข้อมูลสถิติการรับประกันภัยในรูปสื่ออิเล็กทรอนิกส์ยื่นต่อนายทะเบียนในเดือนเมษายนของปีถัดไป
8. กำหนดเงื่อนไขกรณีแบบและข้อความไม่เป็นไปตามหลักเกณฑ์จะถือว่าไม่ได้รับความเห็นชอบ
9. กำหนดแนวปฏิบัติสำหรับบริษัทที่เคยได้รับความเห็นชอบตามคำสั่งเดิม หากประสงค์จะใช้แบบและข้อความตามคำสั่งนี้ให้แจ้งต่อนายทะเบียนก่อนนำออกใช้ไม่น้อยกว่า 30 วัน</t>
        </is>
      </c>
      <c r="K65" s="3" t="inlineStr">
        <is>
          <t>63. คำสั่งที่ 15-2564 เรื่อง หลักเกณฑ์การให้ความเห็นชอบแบบและข้อความ กรมธรรม์ประกันภัยสุขภาพส่วนบุคคล แบบมาตรฐาน สำหรับบริษัทประกันวินาศภัย.pdf</t>
        </is>
      </c>
      <c r="L65" s="2" t="inlineStr">
        <is>
          <t>มาตรา 29, มาตรา 30</t>
        </is>
      </c>
    </row>
    <row r="66">
      <c r="A66" s="2">
        <f>IF(OR(B66="",C66="",D66="",C66="NA",D66="NA"),"",SUBSTITUTE(B66,CHAR(10),C66&amp;D66&amp;CHAR(10))&amp;C66&amp;D66)</f>
        <v/>
      </c>
      <c r="B66" s="2" t="inlineStr">
        <is>
          <t>PVI0029535000010000000</t>
        </is>
      </c>
      <c r="C66" s="2" t="inlineStr">
        <is>
          <t>2</t>
        </is>
      </c>
      <c r="D66" s="2" t="inlineStr">
        <is>
          <t>0085</t>
        </is>
      </c>
      <c r="E66" s="2" t="inlineStr">
        <is>
          <t>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๒๐๑๙ (COVID-19) สำหรับบริษัทประกันวินาศภัย</t>
        </is>
      </c>
      <c r="F66" s="2" t="inlineStr">
        <is>
          <t>คำสั่งที่ 17/2564</t>
        </is>
      </c>
      <c r="G66" s="2" t="inlineStr">
        <is>
          <t>12/4/2564</t>
        </is>
      </c>
      <c r="H66" s="2" t="inlineStr">
        <is>
          <t>12/4/2564</t>
        </is>
      </c>
      <c r="I66" s="2" t="inlineStr">
        <is>
          <t>อาศัยอำนาจตามความในมาตรา ๒๙ แห่งพระราชบัญญัติประกันวินาศภัย พ.ศ. ๒๕๓๕ นายทะเบียนจึงได้ออกคำสั่งนายทะเบียน ดังต่อไปนี้
ข้อ ๑ คำสั่งนี้เรียกว่า “คำสั่งนายทะเบียน ที่ ๑๗/๒๕๖๔ เรื่อง 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๒๐๑๙ (COVID-19) สำหรับบริษัทประกันวินาศภัย”
ข้อ ๒ คำสั่งนี้ให้มีผลใช้บังคับตั้งแต่วันนี้เป็นต้นไป
ข้อ ๓ ให้คำว่า สถานพยาบาลเวชกรรม หรือ สถานพยาบาล หรือ โรงพยาบาล ซึ่งปรากฏในกรมธรรม์ประกันภัยหรือเอกสารแนบท้าย หมายความรวมถึง สถานพยาบาลอื่นตามประกาศกระทรวงสาธารณสุข เรื่อง สถานพยาบาลอื่นซึ่งได้รับการยกเว้นไม่ต้องอยู่ในบังคับตามกฎหมายว่าด้วยสถานพยาบาล กรณีให้บริการเฉพาะผู้ป่วยโรคติดต่ออันตรายตามกฎหมายว่าด้วยโรคติดต่อ กรณีโรคติดเชื้อไวรัสโคโรนา 2019 หรือโรคโควิด 19 (Coronavirus Disease 2019 (COVID-19)) เป็นการชั่วคราว และประกาศกระทรวงสาธารณสุข เรื่อง ลักษณะและมาตรฐานของสถานพยาบาลอื่นซึ่งได้รับการยกเว้นไม่ต้องอยู่ในบังคับตามกฎหมายว่าด้วยสถานพยาบาล กรณีให้บริการเฉพาะผู้ป่วยโรคติดต่ออันตรายตามกฎหมายว่าด้วยโรคติดต่อ กรณีโรคติดเชื้อไวรัสโคโรนา 2019 หรือโรคโควิด 19 (Coronavirus Disease 2019 (COVID-19)) เป็นการชั่วคราว ทั้งนี้ จนกว่าจะมีการยกเลิกสถานพยาบาลดังกล่าว</t>
        </is>
      </c>
      <c r="J66" s="2" t="inlineStr">
        <is>
          <t>1. กำหนดให้เรียกชื่อคำสั่งนี้ว่า คำสั่งนายทะเบียน ที่ ๑๗/๒๕๖๔ เรื่อง การรักษาพยาบาลตามกรมธรรม์ประกันภัยหรือเอกสารแนบท้าย เพื่อรองรับสถานการณ์การแพร่ระบาดของโรคติดเชื้อไวรัสโคโรนา ๒๐๑๙ (COVID-19) สำหรับบริษัทประกันวินาศภัย
2. ให้คำสั่งนี้มีผลใช้บังคับตั้งแต่วันที่ ๑๒ เมษายน พ.ศ. ๒๕๖๔ เป็นต้นไป
3. ให้คำว่า สถานพยาบาลเวชกรรม สถานพยาบาล หรือ โรงพยาบาล ในกรมธรรม์ประกันภัยหรือเอกสารแนบท้าย หมายความรวมถึงสถานพยาบาลอื่นตามประกาศกระทรวงสาธารณสุขที่ยกเว้นตามกฎหมายว่าด้วยสถานพยาบาล กรณีให้บริการผู้ป่วยโรคโควิด 19 เป็นการชั่วคราว จนกว่าจะมีการยกเลิกสถานพยาบาลดังกล่าว</t>
        </is>
      </c>
      <c r="K66" s="3" t="inlineStr">
        <is>
          <t>64. คำสั่งที่ 17-2564 เรื่อง การรักษาพยาบาลตามกรมธรรม์ประกันภัยหรือสัญญาเพิ่มเติม เพื่อรองรับสถานการณ์การแพร่ระบาดของโรคติดเชื้อไวรัสโคโรนา 2019 (COVID-19) สำหรับบริษัทประกันวินาศภัย.pdf</t>
        </is>
      </c>
      <c r="L66" s="2" t="inlineStr">
        <is>
          <t>มาตรา 29</t>
        </is>
      </c>
    </row>
    <row r="67">
      <c r="A67" s="2">
        <f>IF(OR(B67="",C67="",D67="",C67="NA",D67="NA"),"",SUBSTITUTE(B67,CHAR(10),C67&amp;D67&amp;CHAR(10))&amp;C67&amp;D67)</f>
        <v/>
      </c>
      <c r="B67" s="2" t="n"/>
      <c r="C67" s="2" t="inlineStr">
        <is>
          <t>NA</t>
        </is>
      </c>
      <c r="D67" s="2" t="inlineStr">
        <is>
          <t>NA</t>
        </is>
      </c>
      <c r="E67" s="2" t="inlineStr">
        <is>
          <t>คำสั่ง/65. คำสั่งที่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สำหรับบริษัทประกันวินาศ.pdf</t>
        </is>
      </c>
      <c r="F67" s="2" t="inlineStr">
        <is>
          <t>คำสั่ง/65. คำสั่งที่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สำหรับบริษัทประกันวินาศ.pdf</t>
        </is>
      </c>
      <c r="G67" s="2" t="inlineStr">
        <is>
          <t>NA</t>
        </is>
      </c>
      <c r="H67" s="2" t="inlineStr">
        <is>
          <t>NA</t>
        </is>
      </c>
      <c r="I67" s="2" t="inlineStr">
        <is>
          <t>NA</t>
        </is>
      </c>
      <c r="J67" s="2" t="inlineStr">
        <is>
          <t>NA</t>
        </is>
      </c>
      <c r="K67" s="3" t="inlineStr">
        <is>
          <t>65. คำสั่งที่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สำหรับบริษัทประกันวินาศ.pdf</t>
        </is>
      </c>
      <c r="L67" s="2" t="inlineStr">
        <is>
          <t>NA</t>
        </is>
      </c>
    </row>
    <row r="68">
      <c r="A68" s="2">
        <f>IF(OR(B68="",C68="",D68="",C68="NA",D68="NA"),"",SUBSTITUTE(B68,CHAR(10),C68&amp;D68&amp;CHAR(10))&amp;C68&amp;D68)</f>
        <v/>
      </c>
      <c r="B68" s="2" t="inlineStr">
        <is>
          <t>PVI0029535000010000000
PVI0030535000010000000</t>
        </is>
      </c>
      <c r="C68" s="2" t="inlineStr">
        <is>
          <t>2</t>
        </is>
      </c>
      <c r="D68" s="2" t="inlineStr">
        <is>
          <t>0086</t>
        </is>
      </c>
      <c r="E68" s="2" t="inlineStr">
        <is>
          <t>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(เนื่องจากภัยที่เอาประกันภัยภายใต้กรมธรรม์ประกันภัยความเสี่ยงภัยทรัพย์สิน)</t>
        </is>
      </c>
      <c r="F68" s="2" t="inlineStr">
        <is>
          <t>คำสั่งที่ 37/2565</t>
        </is>
      </c>
      <c r="G68" s="2" t="inlineStr">
        <is>
          <t>9/7/2564</t>
        </is>
      </c>
      <c r="H68" s="2" t="inlineStr">
        <is>
          <t>9/7/2564</t>
        </is>
      </c>
      <c r="I68" s="2" t="inlineStr">
        <is>
          <t>อาศัยอำนาจตามความในมาตรา ๒๙ และมาตรา ๓๐ แห่งพระราชบัญญัติประกันวินาศภัย พ.ศ. ๒๕๓๕ นายทะเบียน
จึงมีคำสั่ง ดังต่อไปนี้
ข้อ ๑ คำสั่งนี้เรียกว่า “คำสั่งนายทะเบียน ที่ ๓๗ /๒๕๖๔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
ภายใต้กรมธรรม์ประกันภัยความเสี่ยงภัยทรัพย์สิน) ”
ข้อ ๒ คำสั่งนี้ให้มีผลใช้บังคับตั้งแต่บัดนี้เป็นต้นไป
ข้อ ๓ ให้ใช้แบบและข้อความ เอกสารแนบท้ายและอัตราเบี้ยประกันภัย สำหรับกรมธรรม์ประกันภัย
ธุรกิจหยุดชะงัก (เนื่องจากภัยที่เอาประกันภัยภายใต้กรมธรรม์ประกันภัยความเสี่ยงภัยทรัพย์สิน) ที่แนบท้ายคำสั่ง
ดังต่อไปนี้
(๑) เอกสารแนบท้ายว่าด้วยเงื่อนไขเพิ่มเติม (แบบ ธก.๑.๐๖ ถึง แบบ ธก.๑.๑๒)
(๒) เอกสารแนบท้ายขยายความคุ้มครองภัยเพิ่มเติม (แบบ ธก.๑.๑๓ ถึง แบบ ธก.๑.๑๖)
และอัตราเบี้ยประกันภัย (รายปี)</t>
        </is>
      </c>
      <c r="J68" s="2" t="inlineStr">
        <is>
          <t>1. กำหนดให้ใช้ชื่อคำสั่งว่า “คำสั่งนายทะเบียน ที่ ๓๗ /๒๕๖๔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 ภายใต้กรมธรรม์ประกันภัยความเสี่ยงภัยทรัพย์สิน)”
2. ให้คำสั่งนี้มีผลใช้บังคับตั้งแต่บัดนี้เป็นต้นไป
3. ให้ใช้แบบและข้อความ เอกสารแนบท้ายและอัตราเบี้ยประกันภัย สำหรับกรมธรรม์ประกันภัยธุรกิจหยุดชะงัก ตามรายการที่แนบท้ายคำสั่ง ได้แก่ เอกสารแนบท้ายว่าด้วยเงื่อนไขเพิ่มเติม (แบบ ธก.๑.๐๖ ถึง แบบ ธก.๑.๑๒) และเอกสารแนบท้ายขยายความคุ้มครองภัยเพิ่มเติม (แบบ ธก.๑.๑๓ ถึง แบบ ธก.๑.๑๖) พร้อมอัตราเบี้ยประกันภัย (รายปี)</t>
        </is>
      </c>
      <c r="K68" s="3" t="inlineStr">
        <is>
          <t>66. คำสั่งที่ 37-2565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(เนื่องจากภัยที่เอาประกันภัยภายใต้กรมธรรม์ประกันภัย.pdf</t>
        </is>
      </c>
      <c r="L68" s="2" t="inlineStr">
        <is>
          <t>มาตรา 29, มาตรา 30</t>
        </is>
      </c>
    </row>
    <row r="69">
      <c r="A69" s="2">
        <f>IF(OR(B69="",C69="",D69="",C69="NA",D69="NA"),"",SUBSTITUTE(B69,CHAR(10),C69&amp;D69&amp;CHAR(10))&amp;C69&amp;D69)</f>
        <v/>
      </c>
      <c r="B69" s="2" t="inlineStr">
        <is>
          <t>PVI0029535000010000000</t>
        </is>
      </c>
      <c r="C69" s="2" t="inlineStr">
        <is>
          <t>2</t>
        </is>
      </c>
      <c r="D69" s="2" t="inlineStr">
        <is>
          <t>0087</t>
        </is>
      </c>
      <c r="E69" s="2" t="inlineStr">
        <is>
          <t>การใช้เอกสารประกอบการจ่ายผลประโยชน์ตามกรมธรรม์ประกันภัย COVID-19 สำหรับบริษัทประกันวินาศภัย</t>
        </is>
      </c>
      <c r="F69" s="2" t="inlineStr">
        <is>
          <t>คำสั่งที่ 46/2564</t>
        </is>
      </c>
      <c r="G69" s="2" t="inlineStr">
        <is>
          <t>6/8/2564</t>
        </is>
      </c>
      <c r="H69" s="2" t="inlineStr">
        <is>
          <t>6/8/2564</t>
        </is>
      </c>
      <c r="I69" s="2" t="inlineStr">
        <is>
          <t>อาศัยอำนาจตามความในมาตรา ๒๙ แห่งพระราชบัญญัติประกันวินาศภัย พ.ศ. ๒๕๓๕ นายทะเบียนจึงออกคำสั่งไว้ ดังต่อไปนี้
ข้อ ๑ คำสั่งนี้เรียกว่า “คำสั่งนายทะเบียน ที่ ๔๖/๒๕๖๔ เรื่อง การใช้เอกสารประกอบการจ่ายผลประโยชน์ตามกรมธรรม์ประกันภัย COVID-19 สำหรับบริษัทประกันวินาศภัย”
ข้อ ๒ คำสั่งนี้ให้มีผลใช้บังคับกับสิทธิเรียกร้องตามกรมธรรม์ประกันภัยที่บริษัทได้รับความเห็นชอบจากนายทะเบียน ซึ่งบริษัทออกให้แก่ผู้เอาประกันภัย ทั้งก่อนและหลังวันที่มีคำสั่งนี้เป็นต้นไป
ข้อ ๓ ในคำสั่งนี้
“กรมธรรม์ประกันภัย COVID-19” หมายความว่า กรมธรรม์ประกันภัย ข้อตกลงคุ้มครอง หรือเอกสารแนบท้าย ที่ให้ความคุ้มครองเกี่ยวกับโรคติดเชื้อไวรัสโคโรนา ๒๐๑๙ (COVID-19) ไม่ว่าจะเรียกชื่ออย่างไรก็ตาม
๒
“บริษัท” หมายความว่า บริษัทมหาชนจำกัดที่ได้รับใบอนุญาตประกอบธุรกิจประกันวินาศภัยตามกฎหมายว่าด้วยการประกันวินาศภัย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ข้อ ๔ ให้บริษัทใช้เอกสารการตรวจพบเชื้อไวรัสโคโรนา ๒๐๑๙ (COVID-19) ซึ่งสามารถยืนยันตัวตนของผู้ได้รับการตรวจหาเชื้อได้ จากห้องปฏิบัติการที่ผ่านการรับรองจากกรมวิทยาศาสตร์การแพทย์ โดยวิธี RT-PCR แทนใบรายงานหรือรับรองจากแพทย์ สำหรับการจ่ายผลประโยชน์ตามกรมธรรม์ประกันภัย COVID-19 กรณีผู้เอาประกันภัยเจ็บป่วยหรือตรวจพบเชื้อไวรัสโคโรนา ๒๐๑๙ (COVID-19) เป็นจำนวนเงินที่กำหนดไว้ (แบบเจอ-จ่าย-จบ)</t>
        </is>
      </c>
      <c r="J69" s="2" t="inlineStr">
        <is>
          <t>1. กำหนดชื่อคำสั่งนายทะเบียน
2. กำหนดให้คำสั่งนี้มีผลใช้บังคับกับสิทธิเรียกร้องตามกรมธรรม์ประกันภัยทั้งก่อนและหลังวันที่มีคำสั่ง
3. นิยามความหมายของ "กรมธรรม์ประกันภัย COVID-19" และ "บริษัท"
4. ให้บริษัทใช้เอกสารการตรวจพบเชื้อไวรัสโคโรนา ๒๐๑๙ (COVID-19) ด้วยวิธี RT-PCR จากห้องปฏิบัติการที่ผ่านการรับรอง แทนใบรายงานหรือรับรองจากแพทย์ สำหรับการจ่ายผลประโยชน์แบบเจอ-จ่าย-จบ</t>
        </is>
      </c>
      <c r="K69" s="3" t="inlineStr">
        <is>
          <t>67. คำสั่งที่ 46-2564 เรื่อง การใช้เอกสารประกอบการจ่ายผลประโยชน์ตามกรมธรรม์ประกันภัย COVID-19 สำหรับบริษัทประกันวินาศภัย.pdf</t>
        </is>
      </c>
      <c r="L69" s="2" t="inlineStr">
        <is>
          <t>มาตรา 29</t>
        </is>
      </c>
    </row>
    <row r="70">
      <c r="A70" s="2">
        <f>IF(OR(B70="",C70="",D70="",C70="NA",D70="NA"),"",SUBSTITUTE(B70,CHAR(10),C70&amp;D70&amp;CHAR(10))&amp;C70&amp;D70)</f>
        <v/>
      </c>
      <c r="B70" s="2" t="inlineStr">
        <is>
          <t>PVI0029535000010000000
PVI0030535000010000000</t>
        </is>
      </c>
      <c r="C70" s="2" t="inlineStr">
        <is>
          <t>2</t>
        </is>
      </c>
      <c r="D70" s="2" t="inlineStr">
        <is>
          <t>0088</t>
        </is>
      </c>
      <c r="E70" s="2" t="inlineStr">
        <is>
          <t>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is>
      </c>
      <c r="F70" s="2" t="inlineStr">
        <is>
          <t>คำสั่งที่ 58/2564</t>
        </is>
      </c>
      <c r="G70" s="2" t="inlineStr">
        <is>
          <t>29/10/2564</t>
        </is>
      </c>
      <c r="H70" s="2" t="inlineStr">
        <is>
          <t>29/10/2564</t>
        </is>
      </c>
      <c r="I70"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นายทะเบียนจึงออกคำสั่งไว้ดังต่อไปนี้
ข้อ ๑ คำสั่งนี้เรียกว่า “คำสั่งนายทะเบียนที่ ๕๘ /๒๕๖๔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ข้อ ๒ ให้ใช้แบบ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ตามที่แนบท้ายคำสั่งนี้
ข้อ ๓ บริษัทดังมีรายชื่อแนบท้ายคำสั่งนี้ หากออกกรมธรรม์ประกันภัยคุ้มครองผู้ที่เดินทางเข้าประเทศไทย (ขายผ่านทางอิเล็กทรอนิกส์ (Online)) และใช้อัตราเบี้ยประกันภัยตามแบบแนบท้ายคำสั่งนี้ ในการรับประกันภัยร่วมกัน ให้ถือว่าแบบ ข้อความ และอัตราเบี้ยประกันภัยของกรมธรรม์ประกันภัยคุ้มครองผู้ที่เดินทางเข้าประเทศไทย (ขายผ่านทางอิเล็กทรอนิกส์ (Online)) ได้รับความเห็นชอบจากนายทะเบียน
ข้อ ๔ คำสั่งนี้ให้ใช้สำหรับการทำสัญญาประกันภัยกับบริษัท ตั้งแต่วันที่ ๒๙ ตุลาคม พ.ศ. ๒๕๖๔ จนถึงวันที่ ๒๙ ตุลาคม พ.ศ. ๒๕๖๕</t>
        </is>
      </c>
      <c r="J70" s="2" t="inlineStr">
        <is>
          <t>1. กำหนดให้ใช้ชื่อคำสั่งว่า “คำสั่งนายทะเบียนที่ ๕๘ /๒๕๖๔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2. ให้ใช้แบบ ข้อความ และอัตราเบี้ยประกันภัยของกรมธรรม์ประกันภัยตามที่แนบท้ายคำสั่ง
3. ให้ถือว่าแบบ ข้อความ และอัตราเบี้ยประกันภัยดังกล่าวได้รับความเห็นชอบจากนายทะเบียน เมื่อบริษัทตามรายชื่อแนบท้ายนำไปใช้รับประกันภัยร่วมกัน
4. กำหนดให้ใช้คำสั่งนี้สำหรับการทำสัญญาประกันภัยตั้งแต่วันที่ ๒๙ ตุลาคม พ.ศ. ๒๕๖๔ จนถึงวันที่ ๒๙ ตุลาคม พ.ศ. ๒๕๖๕</t>
        </is>
      </c>
      <c r="K70" s="3" t="inlineStr">
        <is>
          <t>68. คำสั่งที่ 58-2564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สำหรับบริษัทประกันวินาศภัย.pdf</t>
        </is>
      </c>
      <c r="L70" s="2" t="inlineStr">
        <is>
          <t>มาตรา 29, มาตรา 30</t>
        </is>
      </c>
    </row>
    <row r="71">
      <c r="A71" s="2">
        <f>IF(OR(B71="",C71="",D71="",C71="NA",D71="NA"),"",SUBSTITUTE(B71,CHAR(10),C71&amp;D71&amp;CHAR(10))&amp;C71&amp;D71)</f>
        <v/>
      </c>
      <c r="B71" s="2" t="inlineStr">
        <is>
          <t>PVI0029535000010000000
PVI0030535000010000000</t>
        </is>
      </c>
      <c r="C71" s="2" t="inlineStr">
        <is>
          <t>2</t>
        </is>
      </c>
      <c r="D71" s="2" t="inlineStr">
        <is>
          <t>0089</t>
        </is>
      </c>
      <c r="E71" s="2" t="inlineStr">
        <is>
          <t>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is>
      </c>
      <c r="F71" s="2" t="inlineStr">
        <is>
          <t>คำสั่งที่ 11/2565</t>
        </is>
      </c>
      <c r="G71" s="2" t="inlineStr">
        <is>
          <t>30/3/2565</t>
        </is>
      </c>
      <c r="H71" s="2" t="inlineStr">
        <is>
          <t>30/3/2565</t>
        </is>
      </c>
      <c r="I71"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นายทะเบียนจึงออกคำสั่งไว้ดังต่อไปนี้
ข้อ ๑ คำสั่งนี้เรียกว่า “คำสั่งนายทะเบียนที่ ๑๑ /๒๕๖๕ เรื่อง 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ข้อ ๒ ให้ยกเลิกอัตราเบี้ยประกันภัยของกรมธรรม์ประกันภัยคุ้มครองผู้ที่เดินทางเข้าประเทศไทย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ตามที่แนบท้ายคำสั่งนายทะเบียนที่ ๕๘/๒๕๖๔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และให้ใช้อัตราเบี้ยประกันภัยตามที่แนบท้ายคำสั่งนี้แทน
ข้อ ๓ ให้ยกเลิกรายชื่อบริษัทที่ได้รับความเห็นชอบแบบ ข้อความ และอัตราเบี้ยประกันภัยของกรมธรรม์ประกันภัยคุ้มครองผู้ที่เดินทางเข้าประเทศไทย (ขายผ่านทางอิเล็กทรอนิกส์ (Online)) ตามที่แนบท้ายคำสั่งนายทะเบียนที่ ๕๘/๒๕๖๔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และให้ใช้รายชื่อบริษัทตามที่แนบท้ายคำสั่งนี้แทน
ข้อ ๔ คำสั่งนี้ให้ใช้สำหรับการทำสัญญาประกันภัยกับบริษัท ตั้งแต่วันที่ ๓๐ มีนาคม พ.ศ. ๒๕๖๕ จนถึงวันที่ ๒๙ ตุลาคม พ.ศ. ๒๕๖๕</t>
        </is>
      </c>
      <c r="J71" s="2" t="inlineStr">
        <is>
          <t>1. กำหนดให้เรียกชื่อคำสั่งนี้ว่า “คำสั่งนายทะเบียนที่ ๑๑ /๒๕๖๕ เรื่อง 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
2. ให้ยกเลิกอัตราเบี้ยประกันภัยเดิมตามคำสั่งนายทะเบียนที่ ๕๘/๒๕๖๔ และให้ใช้อัตราเบี้ยประกันภัยใหม่ตามที่แนบท้ายคำสั่งนี้แทน
3. ให้ยกเลิกรายชื่อบริษัทที่ได้รับความเห็นชอบเดิมตามคำสั่งนายทะเบียนที่ ๕๘/๒๕๖๔ และให้ใช้รายชื่อบริษัทตามที่แนบท้ายคำสั่งนี้แทน
4. กำหนดให้ใช้คำสั่งนี้สำหรับการทำสัญญาประกันภัยกับบริษัท ตั้งแต่วันที่ ๓๐ มีนาคม พ.ศ. ๒๕๖๕ จนถึงวันที่ ๒๙ ตุลาคม พ.ศ. ๒๕๖๕</t>
        </is>
      </c>
      <c r="K71" s="3" t="inlineStr">
        <is>
          <t>69. คำสั่งที่ 11-2565 เรื่อง แก้ไขอัตราเบี้ยประกันภัยของกรมธรรม์ประกันภัยคุ้มครองผู้ที่เดินทาง เข้าประเทศไทย (ขายผ่านทางอิเล็กทรอนิกส์ (Online)) สำหรับบริษัทประกันวินาศภัย.pdf</t>
        </is>
      </c>
      <c r="L71" s="2" t="inlineStr">
        <is>
          <t>มาตรา 29, มาตรา 30</t>
        </is>
      </c>
    </row>
    <row r="72">
      <c r="A72" s="2">
        <f>IF(OR(B72="",C72="",D72="",C72="NA",D72="NA"),"",SUBSTITUTE(B72,CHAR(10),C72&amp;D72&amp;CHAR(10))&amp;C72&amp;D72)</f>
        <v/>
      </c>
      <c r="B72" s="2" t="n"/>
      <c r="C72" s="2" t="inlineStr">
        <is>
          <t>2</t>
        </is>
      </c>
      <c r="D72" s="2" t="inlineStr">
        <is>
          <t>NA</t>
        </is>
      </c>
      <c r="E72" s="2" t="inlineStr">
        <is>
          <t>กำหนดแบบและข้อความของกรมธรรม์ประกันภัยข้าวนาปี ปีการผลิต ๒๕๖๕ เพื่อกลุ่มเกษตรกร และอัตราเบี้ยประกันภัย</t>
        </is>
      </c>
      <c r="F72" s="2" t="inlineStr">
        <is>
          <t>คำสั่งที่ 18/2565</t>
        </is>
      </c>
      <c r="G72" s="2" t="inlineStr">
        <is>
          <t>29/4/2565</t>
        </is>
      </c>
      <c r="H72" s="2" t="inlineStr">
        <is>
          <t>29/4/2565</t>
        </is>
      </c>
      <c r="I72" s="2" t="inlineStr">
        <is>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 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๑๘ /๒๕๖๕ เรื่อง กำหนดแบบและข้อความของกรมธรรม์ประกันภัยข้าวนาปี ปีการผลิต ๒๕๖๕ เพื่อกลุ่มเกษตรกร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“กรมธรรม์ประกันภัยข้าวนาปี ปีการผลิต ๒๕๖๕ เพื่อกลุ่มเกษตรกร” หมายถึง
(๑)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(๒) กรมธรรม์ประกันภัยข้าวนาปี ปีการผลิต ๒๕๖๕ สำหรับกลุ่มเกษตรกรรายย่อย (ไมโครอินชัวรันส์) และ
(๓) กรมธรรม์ประกันภัยข้าวนาปี ปีการผลิต ๒๕๖๕ สำหรับกลุ่มเกษตรกรรายย่อย (ไมโครอินชัวรันส์) ส่วนเพิ่ม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หมายถึง กรมธรรม์ประกันภัยที่นายทะเบียนให้ความเห็นชอบ ซึ่งมีการระบุคำว่า “กรมธรรม์ประกันภัยข้าวนาปี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ไว้ในหน้าตารางกรมธรรม์ประกันภัย
“กรมธรรม์ประกันภัยข้าวนาปี ปีการผลิต ๒๕๖๕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“กรมธรรม์ประกันภัยข้าวนาปี ปีการผลิต ๒๕๖๕ สำหรับกลุ่มเกษตรกรรายย่อย (ไมโครอินชัวรันส์)” ไว้ในหน้าตารางกรมธรรม์ประกันภัย
“กรมธรรม์ประกันภัยข้าวนาปี ปีการผลิต ๒๕๖๕ สำหรับกลุ่มเกษตรกรรายย่อย (ไมโครอินชัวรันส์) ส่วนเพิ่ม” หมายถึง กรมธรรม์ประกันภัยที่นายทะเบียนให้ความเห็นชอบ ซึ่งมีการระบุคำว่า “กรมธรรม์ประกันภัยข้าวนาปี ปีการผลิต ๒๕๖๕ สำหรับกลุ่มเกษตรกรรายย่อย (ไมโครอินชัวรันส์) ส่วนเพิ่ม” ไว้ในหน้าตารางกรมธรรม์ประกันภัย
ข้อ ๔ ให้ใช้แบบและข้อความกรมธรรม์ประกันภัยข้าวนาปี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ตามแบบที่แนบท้ายคำสั่งนี้
ข้อ ๕ ในกรณีกรมธรรม์ประกันภัยข้าวนาปี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ข้อ ๖ ในกรณีกรมธรรม์ประกันภัยข้าวนาปี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ส่วนผู้เอาประกันภัยให้บริษัทออกหนังสือรับรองการประกันภัย พร้อมเอกสารสรุปเงื่อนไข ความคุ้มครอง และข้อยกเว้นตามกรมธรรม์ประกันภัยให้แก่ผู้เอาประกันภัย
ในกรณีผู้เอาประกันภัยร้องขอกรมธรรม์ประกันภัยตามวรรคหนึ่ง ให้บริษัทออกกรมธรรม์ประกันภัย ตามแบบที่แนบท้ายคำสั่งนี้
ข้อ ๗ บริษัทซึ่งเข้าร่วมโครงการประกันภัยข้าวนาปี ปีการผลิต ๒๕๖๕ ดังมีรายชื่อแนบท้ายคำสั่งนี้ หากออกกรมธรรม์ประกันภัยข้าวนาปี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ให้ถือว่าแบบและข้อความกรมธรรม์ประกันภัยข้าวนาปี ปีการผลิต ๒๕๖๕ เพื่อกลุ่มลูกค้าสินเชื่อเพื่อการเพาะปลูกข้าวของธนาคารเพื่อการเกษตรและสหกรณ์การเกษตร (ธ.ก.ส.) กรมธรรม์ประกันภัยข้าวนาปี ปีการผลิต ๒๕๖๕ สำหรับกลุ่มเกษตรกรรายย่อย (ไมโครอินชัวรันส์) และกรมธรรม์ประกันภัยข้าวนาปี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ได้รับความเห็นชอบจากนายทะเบียน</t>
        </is>
      </c>
      <c r="J72" s="2" t="inlineStr">
        <is>
          <t>- กำหนดให้ใช้ชื่อเรียกคำสั่งว่า “คำสั่งนายทะเบียนที่ ๑๘ /๒๕๖๕ เรื่อง กำหนดแบบและข้อความของกรมธรรม์ประกันภัยข้าวนาปี ปีการผลิต ๒๕๖๕ เพื่อกลุ่มเกษตรกร และอัตราเบี้ยประกันภัย” และให้มีผลบังคับใช้ตั้งแต่บัดนี้เป็นต้นไป
- กำหนดนิยามความหมายของคำว่า “บริษัท” “กรมธรรม์ประกันภัยข้าวนาปี ปีการผลิต ๒๕๖๕ เพื่อกลุ่มเกษตรกร” และกรมธรรม์ประกันภัยประเภทต่าง ๆ
- ให้ใช้แบบและข้อความกรมธรรม์ประกันภัย เอกสารประกอบ เอกสารแนบท้าย และอัตราเบี้ยประกันภัย ตามแบบที่แนบท้ายคำสั่งนี้
- กำหนดแนวปฏิบัติในการออกกรมธรรม์ประกันภัย เอกสารสรุปเงื่อนไข และการให้ข้อมูลแก่ผู้เอาประกันภัย สำหรับกลุ่มลูกค้าสินเชื่อ ธ.ก.ส.
- กำหนดแนวปฏิบัติในการออกกรมธรรม์ประกันภัย หนังสือรับรองการประกันภัย และเอกสารสรุปเงื่อนไข สำหรับกลุ่มเกษตรกรรายย่อย (ไมโครอินชัวรันส์) และแบบส่วนเพิ่ม
- กำหนดให้บริษัทที่เข้าร่วมโครงการฯ หากใช้แบบและข้อความ เอกสารแนบท้าย และอัตราเบี้ยประกันภัยตามที่แนบท้ายคำสั่งนี้ ให้ถือว่าได้รับความเห็นชอบจากนายทะเบียนแล้ว
- ผู้รับประกันภัยให้ความคุ้มครองและจ่ายค่าสินไหมทดแทนกรณีข้าวนาปีได้รับความเสียหายจากภัยตามหมวดความคุ้มครองที่ 1 (เช่น น้ำท่วม ภัยแล้ง พายุ ไฟไหม้ ฯลฯ) ในอัตรา 1,190 บาทต่อไร่ และหมวดความคุ้มครองที่ 2 (ศัตรูพืชหรือโรคระบาด) ในอัตรา 595 บาทต่อไร่ โดยมีความรับผิดสูงสุดรวมกันไม่เกิน 1,190 บาทต่อไร่
- กำหนดระยะเวลารอคอย 7 วันแรกนับแต่วันที่คณะรัฐมนตรีมีมติให้ความเห็นชอบโครงการฯ ซึ่งผู้รับประกันภัยจะไม่จ่ายค่าสินไหมทดแทนหากเสียหายในช่วงเวลานี้
- กำหนดหลักเกณฑ์เกี่ยวกับวันที่เกิดความเสียหาย หลักฐานที่ใช้ในการพิจารณาจ่ายค่าสินไหมทดแทน การจ่ายค่าสินไหมทดแทนภายใน 15 วัน พร้อมเงื่อนไขกรณีประกันภัยต่ำกว่าจำนวนพื้นที่เพาะปลูกจริง
- ระบุรายชื่อบริษัทผู้รับประกันภัยทั้ง 13 บริษัท พร้อมรายละเอียดอัตราเบี้ยประกันภัยและเงื่อนไขตามกรมธรรม์ประกันภัยข้าวนาปี ปีการผลิต 2565</t>
        </is>
      </c>
      <c r="K72" s="3" t="inlineStr">
        <is>
          <t>70. คำสั่งที่ 18-2565 เรื่อง กำหนดแบบและข้อความของกรมธรรม์ประกันภัยข้าวนาปี ปีการผลิต ๒๕๖๕ เพื่อกลุ่มเกษตรกรและอัตราเบี้ยประกันภัย.pdf</t>
        </is>
      </c>
      <c r="L72" s="2" t="inlineStr">
        <is>
          <t>มาตรา 29, มาตรา 30</t>
        </is>
      </c>
    </row>
    <row r="73">
      <c r="A73" s="2">
        <f>IF(OR(B73="",C73="",D73="",C73="NA",D73="NA"),"",SUBSTITUTE(B73,CHAR(10),C73&amp;D73&amp;CHAR(10))&amp;C73&amp;D73)</f>
        <v/>
      </c>
      <c r="B73" s="2" t="inlineStr">
        <is>
          <t>PVI0012535000010000000
PVI0029535000010000000
PVI0030535000010000000</t>
        </is>
      </c>
      <c r="C73" s="2" t="inlineStr">
        <is>
          <t>2</t>
        </is>
      </c>
      <c r="D73" s="2" t="inlineStr">
        <is>
          <t>0090</t>
        </is>
      </c>
      <c r="E73" s="2" t="inlineStr">
        <is>
          <t>กำหนดแบบและข้อความของกรมธรรม์ประกันภัยข้าวโพดเลี้ยงสัตว์ ปีการผลิต ๒๕๖๕ เพื่อกลุ่มเกษตรกร และอัตราเบี้ยประกันภัย</t>
        </is>
      </c>
      <c r="F73" s="2" t="inlineStr">
        <is>
          <t>คำสั่งที่ 19/2565</t>
        </is>
      </c>
      <c r="G73" s="2" t="inlineStr">
        <is>
          <t>29/4/2565</t>
        </is>
      </c>
      <c r="H73" s="2" t="inlineStr">
        <is>
          <t>29/4/2565</t>
        </is>
      </c>
      <c r="I73" s="2" t="inlineStr">
        <is>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๑๙ /๒๕๖๕ เรื่อง กำหนดแบบและข้อความของกรมธรรม์ประกันภัยข้าวโพดเลี้ยงสัตว์ ปีการผลิต ๒๕๖๕ เพื่อกลุ่มเกษตรกร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“กรมธรรม์ประกันภัยข้าวโพดเลี้ยงสัตว์ ปีการผลิต ๒๕๖๕ เพื่อกลุ่มเกษตรกร” หมายถึง
(๑)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(๒) กรมธรรม์ประกันภัยข้าวโพดเลี้ยงสัตว์ ปีการผลิต ๒๕๖๕ สำหรับกลุ่มเกษตรกรรายย่อย (ไมโครอินชัวรันส์) และ
(๓) กรมธรรม์ประกันภัยข้าวโพดเลี้ยงสัตว์ ปีการผลิต ๒๕๖๕ สำหรับกลุ่มเกษตรกรรายย่อย (ไมโครอินชัวรันส์) ส่วนเพิ่ม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ไว้ในหน้าตารางกรมธรรม์ประกันภัย
“กรมธรรม์ประกันภัยข้าวโพดเลี้ยงสัตว์ ปีการผลิต ๒๕๖๕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สำหรับกลุ่มเกษตรกรรายย่อย (ไมโครอินชัวรันส์)” ไว้ในหน้าตารางกรมธรรม์ประกันภัย
“กรมธรรม์ประกันภัยข้าวโพดเลี้ยงสัตว์ ปีการผลิต ๒๕๖๕ สำหรับกลุ่มเกษตรกรรายย่อย (ไมโครอินชัวรันส์) ส่วนเพิ่ม” หมายถึง กรมธรรม์ประกันภัยที่นายทะเบียนให้ความเห็นชอบ ซึ่งมีการระบุคำว่า “กรมธรรม์ประกันภัยข้าวโพดเลี้ยงสัตว์ ปีการผลิต ๒๕๖๕ สำหรับกลุ่มเกษตรกรรายย่อย (ไมโครอินชัวรันส์) ส่วนเพิ่ม” ไว้ในหน้าตารางกรมธรรม์ประกันภัย
ข้อ ๔ ให้ใช้แบบและข้อความกรมธรรม์ประกันภัยข้าวโพดเลี้ยงสัตว์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ตามแบบที่แนบท้ายคำสั่งนี้
ข้อ ๕ ในกรณีกรมธรรม์ประกันภัยข้าวโพดเลี้ยงสัตว์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ข้อ ๖ ในกรณีกรมธรรม์ประกันภัยข้าวโพดเลี้ยงสัตว์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ส่วนผู้เอาประกันภัยให้บริษัทออกหนังสือรับรองการประกันภัย พร้อมเอกสารสรุปเงื่อนไข ความคุ้มครอง และข้อยกเว้นตามกรมธรรม์ประกันภัยให้แก่ผู้เอาประกันภัย
ในกรณีผู้เอาประกันภัยร้องขอกรมธรรม์ประกันภัยตามวรรคหนึ่ง ให้บริษัทออกกรมธรรม์ประกันภัย ตามแบบที่แนบท้ายคำสั่งนี้
ข้อ ๗ บริษัทซึ่งเข้าร่วมโครงการประกันภัยข้าวโพดเลี้ยงสัตว์ ปีการผลิต ๒๕๖๕ มีมีรายชื่อแนบท้ายคำสั่งนี้ หากออกกรมธรรม์ประกันภัยข้าวโพดเลี้ยงสัตว์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ให้ถือว่าแบบและข้อความกรมธรรม์ประกันภัยข้าวโพดเลี้ยงสัตว์ ปีการผลิต ๒๕๖๕ เพื่อกลุ่มลูกค้าสินเชื่อเพื่อการเพาะปลูกข้าวโพดเลี้ยงสัตว์ของธนาคารเพื่อการเกษตรและสหกรณ์การเกษตร (ธ.ก.ส.) กรมธรรม์ประกันภัยข้าวโพดเลี้ยงสัตว์ ปีการผลิต ๒๕๖๕ สำหรับกลุ่มเกษตรกรรายย่อย (ไมโครอินชัวรันส์) และกรมธรรม์ประกันภัยข้าวโพดเลี้ยงสัตว์ ปีการผลิต ๒๕๖๕ สำหรับกลุ่มเกษตรกรรายย่อย (ไมโครอินชัวรันส์) ส่วนเพิ่ม เอกสารประกอบ เอกสารแนบท้าย และอัตราเบี้ยประกันภัย ได้รับความเห็นชอบจากนายทะเบียน</t>
        </is>
      </c>
      <c r="J73" s="2" t="inlineStr">
        <is>
          <t>1. กำหนดให้ใช้ชื่อคำสั่งว่า “คำสั่งนายทะเบียนที่ ๑๙ /๒๕๖๕ เรื่อง กำหนดแบบและข้อความของกรมธรรม์ประกันภัยข้าวโพดเลี้ยงสัตว์ ปีการผลิต ๒๕๖๕ เพื่อกลุ่มเกษตรกร และอัตราเบี้ยประกันภัย”
2. กำหนดให้คำสั่งนี้ใช้บังคับตั้งแต่บัดนี้เป็นต้นไป
3. กำหนดนิยามความหมายของคำว่า “บริษัท” “กรมธรรม์ประกันภัยข้าวโพดเลี้ยงสัตว์ ปีการผลิต ๒๕๖๕ เพื่อกลุ่มเกษตรกร” และกรมธรรม์ประเภทต่างๆ
4. ให้ใช้แบบและข้อความกรมธรรม์ประกันภัย เอกสารประกอบ เอกสารแนบท้าย และอัตราเบี้ยประกันภัย ตามแบบที่แนบท้ายคำสั่งนี้
5. กำหนดแนวปฏิบัติในการออกกรมธรรม์ประกันภัยและให้ข้อมูลแก่ผู้ถือกรมธรรม์และผู้เอาประกันภัย สำหรับกลุ่มลูกค้าสินเชื่อ ธ.ก.ส.
6. กำหนดแนวปฏิบัติในการออกกรมธรรม์ประกันภัยและหนังสือรับรองการประกันภัย สำหรับกลุ่มเกษตรกรรายย่อย (ไมโครอินชัวรันส์) และส่วนเพิ่ม
7. กำหนดให้บริษัทประกันภัยที่เข้าร่วมโครงการฯ หากออกกรมธรรม์และใช้อัตราเบี้ยตามแบบแนบท้าย ให้ถือว่าได้รับความเห็นชอบจากนายทะเบียนแล้ว</t>
        </is>
      </c>
      <c r="K73" s="3" t="inlineStr">
        <is>
          <t>71. คำสั่งที่ 19-2565 เรื่อง กำหนดแบบและข้อความของกรมธรรม์ประกันภัยข้าวโพดเลี้ยงสัตว์ ปีการผลิต ๒๕๖๕ เพื่อกลุ่มเกษตรกรและอัตราเบี้ยประกันภัย.pdf</t>
        </is>
      </c>
      <c r="L73" s="2" t="inlineStr">
        <is>
          <t>มาตรา 12, มาตรา 29, มาตรา 30</t>
        </is>
      </c>
    </row>
    <row r="74">
      <c r="A74" s="2">
        <f>IF(OR(B74="",C74="",D74="",C74="NA",D74="NA"),"",SUBSTITUTE(B74,CHAR(10),C74&amp;D74&amp;CHAR(10))&amp;C74&amp;D74)</f>
        <v/>
      </c>
      <c r="B74" s="2" t="inlineStr">
        <is>
          <t>PVI0029535000010000000
PVI0030535000010000000</t>
        </is>
      </c>
      <c r="C74" s="2" t="inlineStr">
        <is>
          <t>2</t>
        </is>
      </c>
      <c r="D74" s="2" t="inlineStr">
        <is>
          <t>0091</t>
        </is>
      </c>
      <c r="E74" s="2" t="inlineStr">
        <is>
          <t>ให้ใช้แบบ ข้อความ เอกสารแนบท้าย และอัตราเบี้ยประกันภัย สำหรับการประกันภัยคุ้มครองผู้ประสบภัยจากรถระยะยาวของรถจักรยานยนต์</t>
        </is>
      </c>
      <c r="F74" s="2" t="inlineStr">
        <is>
          <t>คำสั่งที่ 20/2565</t>
        </is>
      </c>
      <c r="G74" s="2" t="inlineStr">
        <is>
          <t>10/5/2565</t>
        </is>
      </c>
      <c r="H74" s="2" t="inlineStr">
        <is>
          <t>1/6/2565</t>
        </is>
      </c>
      <c r="I74" s="2" t="inlineStr">
        <is>
          <t>อาศัยอำนาจตามความในมาตรา ๒๙ และมาตรา ๓๐
แห่งพระราชบัญญัติประกันวินาศภัย พ.ศ. ๒๕๓๕ นายทะเบียนมีคำสั่งไว้ ดังต่อไปนี้
ข้อ ๑ คำสั่งนี้เรียกว่า “คำสั่งนายทะเบียนที่ ๒๐ /๒๕๖๕ เรื่อง ให้ใช้แบบ ข้อความ
เอกสารแนบท้าย และอัตราเบี้ยประกันภัย สำหรับการประกันภัยคุ้มครองผู้ประสบภัยจากรถระยะยาว
ของรถจักรยานยนต์”
ข้อ ๒ คำสั่งนี้ให้มีผลใช้บังคับสำหรับการทำสัญญาประกันภัยกับบริษัทตั้งแต่วันที่
๑ มิถุนายน พ.ศ. ๒๕๖๕ เป็นต้นไป
ข้อ ๓ การรับประกันภัยการประกันภัยคุ้มครองผู้ประสบภัยจากรถระยะยาว สำหรับ
รถจักรยานยนต์ทุกขนาด ซี.ซี. ให้มีระยะเวลาเอาประกันภัยตั้งแต่สามปีแต่ไม่เกินห้าปีได้
ในการทำประกันภัยตามวรรคหนึ่ง ให้บริษัทออกกรมธรรม์ประกันภัยคุ้มครอง
ผู้ประสบภัยจากรถ และเอกสารแนบท้ายที่เป็นไปตามแบบและข้อความตามที่แนบท้ายคำสั่งนี้
ให้แก่ผู้เอาประกันภัย
ข้อ ๔ การรับประกันภัยการประกันภัยคุ้มครองผู้ประสบภัยจากรถระยะยาวตามข้อ ๓
ให้บริษัทใช้อัตราเบี้ยประกันภัยตามที่แนบท้ายคำสั่งนี้</t>
        </is>
      </c>
      <c r="J74" s="2" t="inlineStr">
        <is>
          <t>1. กำหนดให้คำสั่งนี้เรียกว่า “คำสั่งนายทะเบียนที่ ๒๐ /๒๕๖๕ เรื่อง ให้ใช้แบบ ข้อความ เอกสารแนบท้าย และอัตราเบี้ยประกันภัย สำหรับการประกันภัยคุ้มครองผู้ประสบภัยจากรถระยะยาวของรถจักรยานยนต์”
2. ให้คำสั่งนี้มีผลใช้บังคับสำหรับการทำสัญญาประกันภัยกับบริษัทตั้งแต่วันที่ ๑ มิถุนายน พ.ศ. ๒๕๖๕ เป็นต้นไป
3. ให้การรับประกันภัยการประกันภัยคุ้มครองผู้ประสบภัยจากรถระยะยาว สำหรับรถจักรยานยนต์ทุกขนาด ซี.ซี. มีระยะเวลาเอาประกันภัยตั้งแต่สามปีแต่ไม่เกินห้าปีได้ และให้บริษัทออกกรมธรรม์ประกันภัยและเอกสารแนบท้ายตามแบบและข้อความที่แนบท้ายคำสั่งนี้แก่ผู้เอาประกันภัย
4. ให้บริษัทใช้อัตราเบี้ยประกันภัยตามที่แนบท้ายคำสั่งนี้สำหรับการรับประกันภัยการประกันภัยคุ้มครองผู้ประสบภัยจากรถระยะยาวตามข้อ 3</t>
        </is>
      </c>
      <c r="K74" s="3" t="inlineStr">
        <is>
          <t>72. คำสั่งที่ 20-2565 เรื่อง ให้ใช้แบบ ข้อความ เอกสารแนบท้าย และอัตราเบี้ยประกันภัย สำหรับการประกันภัยคุ้มครองผู้ประสบภัยจากรถระยะยาวของรถจักรยานยนต์.pdf</t>
        </is>
      </c>
      <c r="L74" s="2" t="inlineStr">
        <is>
          <t>มาตรา 29, มาตรา 30</t>
        </is>
      </c>
    </row>
    <row r="75">
      <c r="A75" s="2">
        <f>IF(OR(B75="",C75="",D75="",C75="NA",D75="NA"),"",SUBSTITUTE(B75,CHAR(10),C75&amp;D75&amp;CHAR(10))&amp;C75&amp;D75)</f>
        <v/>
      </c>
      <c r="B75" s="2" t="inlineStr">
        <is>
          <t>PVI0029535000010000000</t>
        </is>
      </c>
      <c r="C75" s="2" t="inlineStr">
        <is>
          <t>2</t>
        </is>
      </c>
      <c r="D75" s="2" t="inlineStr">
        <is>
          <t>0092</t>
        </is>
      </c>
      <c r="E75" s="2" t="inlineStr">
        <is>
          <t>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กรมธรรม์ประกันภัยธุรกิจหยุดชะงัก (เนื่องจากภัยที่เอาประกันภัยภายใต้กรมธรรม์ประกันภัยความเสี่ยงภัยทรัพย์สิน)</t>
        </is>
      </c>
      <c r="F75" s="2" t="inlineStr">
        <is>
          <t>คำสั่งที่ 28/2565</t>
        </is>
      </c>
      <c r="G75" s="2" t="inlineStr">
        <is>
          <t>15/7/2565</t>
        </is>
      </c>
      <c r="H75" s="2" t="inlineStr">
        <is>
          <t>15/7/2565</t>
        </is>
      </c>
      <c r="I75" s="2" t="inlineStr">
        <is>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 ที่ ๒๘ / ๒๕๖๕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กรมธรรม์ประกันภัยธุรกิจหยุดชะงัก (เนื่องจากภัยที่เอาประกันภัยภายใต้ประกันภัยความเสี่ยงภัยทรัพย์สิน)”
ข้อ ๒ คำสั่งนี้ให้มีผลใช้บังคับตั้งแต่บัดนี้เป็นต้นไป
ข้อ ๓ ให้ยกเลิกแบบและข้อความเอกสารแนบท้ายว่าด้วยข้อมูลอิเล็กทรอนิกส์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๑.๒๘) ตามที่แนบท้ายคำสั่งนายทะเบียนที่ ๗/๒๕๕๑ เรื่อง ให้ใช้แบบและข้อความเอกสารแนบท้ายว่าด้วยข้อมูลอิเล็กทรอนิกส์และอินเตอร์เน็ต ลงวันที่ ๗ พฤษภาคม ๒๕๕๑
ข้อ ๔ ให้ใช้แบบและข้อความเอกสารแนบท้ายข้อยกเว้นความคุ้มครองต่อระบบคอมพิวเตอร์และภัยไซเบอร์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(แบบ ทส. ๑.๒๘) ที่แนบท้ายคำสั่งนี้แทนแบบและข้อความเอกสารแนบท้ายว่าด้วยข้อมูลอิเล็กทรอนิกส์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๑.๒๘) ที่ถูกยกเลิกตามข้อ ๓
ข้อ ๕ ให้ใช้แบบและข้อความเอกสารแนบท้ายข้อยกเว้นความคุ้มครองต่อระบบคอมพิวเตอร์และภัยไซเบอร์ สำหรับกรมธรรม์ประกันภัยธุรกิจหยุดชะงัก (เนื่องจากภัยที่เอาประกันภัยภายใต้กรมธรรม์ประกันภัยความเสี่ยงภัยทรัพย์สิน) (แบบ ธก.๑.๒๓) ตามที่แนบท้ายคำสั่งนี้
ข้อ ๖ ในกรณีที่บริษัทประสงค์จะใช้แบบและข้อความเอกสารแนบท้ายข้อยกเว้นความคุ้มครองต่อระบบคอมพิวเตอร์และภัยไซเบอร์ ตามข้อ ๔ หรือข้อ ๕ ให้ยื่นขอรับความเห็นชอบต่อนายทะเบียน พร้อมทั้งชำระค่าธรรมเนียม และเมื่อได้รับความเห็นชอบจากนายทะเบียนจึงออกใช้ได้
ข้อ ๗ ในการยื่นขอรับความเห็นชอบแบบและข้อความเอกสารแนบท้ายข้อยกเว้นความคุ้มครองต่อระบบคอมพิวเตอร์และภัยไซเบอร์ ตามข้อ ๔ หรือ ข้อ ๕ บริษัทจะต้องนำส่งเอกสารต่อนายทะเบียน ดังต่อไปนี้
(๑) ใบคำขอรับความเห็นชอบแบบและข้อความเอกสารแนบท้ายข้อยกเว้นความคุ้มครองต่อระบบคอมพิวเตอร์และภัยไซเบอร์ซึ่งลงนามโดยกรรมการผู้มีอำนาจ และประทับตราบริษัท (ถ้ามี)
(๒) สำเนาใบเสร็จชำระค่าธรรมเนียม
(๓) เอกสารอื่นตามที่นายทะเบียนร้องขอ
ข้อ ๘ ในกรณีที่บริษัทประสงค์จะใช้แบบและข้อความเอกสารแนบท้ายข้อยกเว้นความคุ้มครองต่อระบบคอมพิวเตอร์และภัยไซเบอร์แตกต่างไปจากที่กำหนดไว้ในข้อ ๔ หรือ ข้อ ๕ ให้บริษัทยื่นรับความเห็นชอบต่อนายทะเบียน พร้อมทั้งชำระค่าธรรมเนียมการขออนุญาต และจะนำมาใช้ได้เมื่อได้รับความเห็นชอบจากนายทะเบียนแล้วเท่านั้น</t>
        </is>
      </c>
      <c r="J75" s="2" t="inlineStr">
        <is>
          <t>1. กำหนดชื่อคำสั่งนายทะเบียน ที่ 28/2565
2. กำหนดให้คำสั่งมีผลใช้บังคับตั้งแต่บัดนี้เป็นต้นไป
3. ยกเลิกแบบและข้อความเอกสารแนบท้ายว่าด้วยข้อมูลอิเล็กทรอนิกส์ และอินเตอร์เน็ต สำหรับกรมธรรม์ประกันภัยความเสี่ยงภัยทรัพย์สิน (แบบ ทส. 1.28) ตามคำสั่งนายทะเบียนที่ 7/2551
4. ให้ใช้แบบและข้อความเอกสารแนบท้ายข้อยกเว้นความคุ้มครองต่อระบบคอมพิวเตอร์และภัยไซเบอร์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(แบบ ทส. 1.28) แนบท้ายคำสั่งนี้แทน
5. ให้ใช้แบบและข้อความเอกสารแนบท้ายข้อยกเว้นความคุ้มครองต่อระบบคอมพิวเตอร์และภัยไซเบอร์ สำหรับกรมธรรม์ประกันภัยธุรกิจหยุดชะงัก (แบบ ธก.1.23) แนบท้ายคำสั่งนี้
6. หากบริษัทประสงค์จะใช้แบบและข้อความตามข้อ 4 หรือข้อ 5 ให้ยื่นขอรับความเห็นชอบพร้อมชำระค่าธรรมเนิตมต่อนายทะเบียนก่อนจึงจะออกใช้ได้
7. กำหนดรายการเอกสารที่ต้องนำส่งในการยื่นขอรับความเห็นชอบตามข้อ 4 หรือข้อ 5
8. หากบริษัทประสงค์จะใช้แบบและข้อความที่แตกต่างไปจากข้อ 4 หรือข้อ 5 ให้ยื่นขอรับความเห็นชอบพร้อมชำระค่าธรรมเนียม และใช้ได้เมื่อได้รับความเห็นชอบจากนายทะเบียนแล้วเท่านั้น</t>
        </is>
      </c>
      <c r="K75" s="3" t="inlineStr">
        <is>
          <t>73. คำสั่งที่ 28-2565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กรม.pdf</t>
        </is>
      </c>
      <c r="L75" s="2" t="inlineStr">
        <is>
          <t>มาตรา 29</t>
        </is>
      </c>
    </row>
    <row r="76">
      <c r="A76" s="2">
        <f>IF(OR(B76="",C76="",D76="",C76="NA",D76="NA"),"",SUBSTITUTE(B76,CHAR(10),C76&amp;D76&amp;CHAR(10))&amp;C76&amp;D76)</f>
        <v/>
      </c>
      <c r="B76" s="2" t="inlineStr">
        <is>
          <t>PVI0029535000010000000
PVI0030535000010000000</t>
        </is>
      </c>
      <c r="C76" s="2" t="inlineStr">
        <is>
          <t>2</t>
        </is>
      </c>
      <c r="D76" s="2" t="inlineStr">
        <is>
          <t>0093</t>
        </is>
      </c>
      <c r="E76" s="2" t="inlineStr">
        <is>
          <t>ให้ใช้แบบและข้อความกรมธรรม์ประกันภัย และอัตราเบี้ยประกันภัย สำหรับกรมธรรม์ประกันอัคคีภัยสำหรับศาสนสถาน</t>
        </is>
      </c>
      <c r="F76" s="2" t="inlineStr">
        <is>
          <t>คำสั่งที่ 30/2565</t>
        </is>
      </c>
      <c r="G76" s="2" t="inlineStr">
        <is>
          <t>21/9/2565</t>
        </is>
      </c>
      <c r="H76" s="2" t="inlineStr">
        <is>
          <t>21/9/2565</t>
        </is>
      </c>
      <c r="I76" s="2" t="inlineStr">
        <is>
          <t>อาศัยอำนาจตามความในมาตรา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 ๓๐ /๒๕๖๕ เรื่อง ให้ใช้แบบและข้อความกรมธรรม์ประกันภัย และอัตราเบี้ยประกันภัย สำหรับกรมธรรม์ประกันอัคคีภัยสำหรับศาสนสถาน”
ข้อ ๒ คำสั่งนี้ให้มีผลใช้บังคับตั้งแต่บัดนี้เป็นต้นไป
ข้อ ๓ ให้ใช้แบบและข้อความกรมธรรม์ประกันภัย และอัตราเบี้ยประกันภัย สำหรับกรมธรรม์ประกันอัคคีภัยสำหรับศาสนสถานที่แนบท้ายคำสั่งนี้
ข้อ ๔ ในกรณีที่บริษัทประสงค์จะใช้แบบและข้อความกรมธรรม์ประกันภัย และอัตราเบี้ยประกันภัย สำหรับกรมธรรม์ประกันอัคคีภัยสำหรับศาสนสถาน ตามข้อ ๓ ให้บริษัทยื่นขอความเห็นชอบต่อนายทะเบียน พร้อมทั้งชำระค่าธรรมเนียมการขออนุญาตก่อนจึงนำออกใช้ได้</t>
        </is>
      </c>
      <c r="J76" s="2" t="inlineStr">
        <is>
          <t>1. กำหนดให้เรียกคำสั่งนี้ว่า “คำสั่งนายทะเบียน ที่ ๓๐ /๒๕๖๕ เรื่อง ให้ใช้แบบและข้อความกรมธรรม์ประกันภัย และอัตราเบี้ยประกันภัย สำหรับกรมธรรม์ประกันอัคคีภัยสำหรับศาสนสถาน”
2. ให้คำสั่งนี้มีผลใช้บังคับตั้งแต่บัดนี้เป็นต้นไป
3. ให้ใช้แบบและข้อความกรมธรรม์ประกันภัย และอัตราเบี้ยประกันภัย สำหรับกรมธรรม์ประกันอัคคีภัยสำหรับศาสนสถานที่แนบท้ายคำสั่งนี้
4. กรณีที่บริษัทประสงค์จะใช้แบบ ข้อความ และอัตราเบี้ยประกันภัยดังกล่าว ให้ยื่นขอความเห็นชอบต่อนายทะเบียนพร้อมชำระค่าธรรมเนียมก่อนนำออกใช้</t>
        </is>
      </c>
      <c r="K76" s="3" t="inlineStr">
        <is>
          <t>74. คำสั่งที่ 30-2565 เรื่อง ให้ใช้แบบและข้อความกรมธรรม์ประกันภัย และอัตราเบี้ยประกันภัย สำหรับกรมธรรม์ประกันอัคคีภัยศาสนสถาน.pdf</t>
        </is>
      </c>
      <c r="L76" s="2" t="inlineStr">
        <is>
          <t>มาตรา 29, มาตรา 30</t>
        </is>
      </c>
    </row>
    <row r="77">
      <c r="A77" s="2">
        <f>IF(OR(B77="",C77="",D77="",C77="NA",D77="NA"),"",SUBSTITUTE(B77,CHAR(10),C77&amp;D77&amp;CHAR(10))&amp;C77&amp;D77)</f>
        <v/>
      </c>
      <c r="B77" s="2" t="inlineStr">
        <is>
          <t>PVI0029535000010000000
PVI0030535000010000000</t>
        </is>
      </c>
      <c r="C77" s="2" t="inlineStr">
        <is>
          <t>2</t>
        </is>
      </c>
      <c r="D77" s="2" t="inlineStr">
        <is>
          <t>0094</t>
        </is>
      </c>
      <c r="E77" s="2" t="inlineStr">
        <is>
          <t>กำหนดแบบและข้อความของ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และอัตราเบี้ยประกันภัย</t>
        </is>
      </c>
      <c r="F77" s="2" t="inlineStr">
        <is>
          <t>คำสั่งที่ 37/2565</t>
        </is>
      </c>
      <c r="G77" s="2" t="inlineStr">
        <is>
          <t>7/11/2565</t>
        </is>
      </c>
      <c r="H77" s="2" t="inlineStr">
        <is>
          <t>7/11/2565</t>
        </is>
      </c>
      <c r="I77" s="2" t="inlineStr">
        <is>
          <t>อาศัยอำนาจตามความในมาตรา ๒๙ และมาตรา ๓๐ แห่งพระราชบัญญัติประกันวินาศภัย พ.ศ. ๒๕๓๕ ประกอบกับข้อ ๑๒ แห่งประกาศคณะกรรมการกำกับและส่งเสริมการประกอบธุรกิจประกันภัย เรื่อง หลักเกณฑ์ วิธีการออก การเสนอขายกรมธรรม์ประกันภัยของบริษัทประกันวินาศภัย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นายทะเบียนจึงมีคำสั่ง ดังต่อไปนี้
ข้อ ๑ คำสั่งนี้เรียกว่า “คำสั่งนายทะเบียนที่ ๓๗ /๒๕๖๕ เรื่อง กำหนดแบบและข้อความของ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และอัตราเบี้ยประกันภัย”
ข้อ ๒ คำสั่งนี้ให้ใช้บังคับตั้งแต่บัดนี้เป็นต้นไป
ข้อ ๓ ในคำสั่งนี้
“บริษัท” หมายถึง บริษัทที่ได้รับใบอนุญาตประกอบธุรกิจประกันวินาศภัยตามกฎหมายว่าด้วยการประกันวินาศภัย และหมายความรวมถึงสาขาของบริษัทประกันวินาศภัยต่างประเทศที่ได้รับใบอนุญาตประกอบธุรกิจประกันวินาศภัยในราชอาณาจักรตามกฎหมายว่าด้วยการประกันวินาศภัย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หมายถึง กรมธรรม์ประกันภัยที่นายทะเบียนให้ความเห็นชอบ ซึ่งมีการระบุคำว่า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ไว้ในหน้าตารางกรมธรรม์ประกันภัย
ข้อ ๔ ให้ใช้แบบและข้อความ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และอัตราเบี้ยประกันภัย ตามแบบที่แนบท้ายคำสั่งนี้
ข้อ ๕ 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ให้บริษัทออกกรมธรรม์ประกันภัย เอกสารสรุปเงื่อนไข ความคุ้มครอง และข้อยกเว้นตามกรมธรรม์ประกันภัย ให้แก่ผู้ถือกรมธรรม์ประกันภัย ส่วนผู้เอาประกันภัย ให้บริษัทให้ข้อมูลแก่ผู้เอาประกันภัยแต่ละราย โดยต้องมีสาระสำคัญอย่างน้อย ดังต่อไปนี้
(๑) ชื่อผู้เอาประกันภัย
(๒) ชื่อบริษัทที่รับประกันภัย
(๓) ชื่อแบบกรมธรรม์ประกันภัย
(๔) ระยะเวลาคุ้มครองตามกรมธรรม์ประกันภัย
(๕) ช่องทางการติดต่อ
การให้ข้อมูลตามวรรคหนึ่ง บริษัทต้องดำเนินการ อย่างน้อย ดังต่อไปนี้
(๑) ส่งข้อมูลอิเล็กทรอนิกส์ผ่านระบบข้อความสั้น (SMS) หรือวิธีการทางอิเล็กทรอนิกส์อื่น
(๒) ประสานหน่วยงานราชการหรือหน่วยงานที่เป็นศูนย์กลางข้อมูลเกษตรกร เพื่อให้ข้อมูลรายละเอียดกรมธรรม์ประกันภัยตามวรรคหนึ่งแก่เกษตรกร และติดตามผลการให้หรือชี้แจงข้อมูลอย่างสม่ำเสมอ
ในกรณีผู้เอาประกันภัยร้องขอกรมธรรม์ประกันภัยตามวรรคหนึ่ง ให้บริษัทออกกรมธรรม์ประกันภัย ตามแบบที่แนบท้ายคำสั่งนี้
ข้อ ๖ บริษัทซึ่งเข้าร่วมโครงการส่งเสริมการปลูกข้าวโพดเลี้ยงสัตว์หลังฤดูทำนา ปี ๒๕๖๕/๖๖ ดังมีรายชื่อแนบท้ายคำสั่งนี้ หากออก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และใช้อัตราเบี้ยประกันภัย ตามแบบแนบท้ายคำสั่งนี้ ให้ถือว่าแบบและข้อความ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และอัตราเบี้ยประกันภัย ได้รับความเห็นชอบจากนายทะเบียน</t>
        </is>
      </c>
      <c r="J77" s="2" t="inlineStr">
        <is>
          <t>- กำหนดให้ใช้แบบและข้อความของกรมธรรม์ประกันภัยข้าวโพดเลี้ยงสัตว์ตามโครงการส่งเสริมการปลูกข้าวโพดเลี้ยงสัตว์หลังฤดูทำนา ปี ๒๕๖๕/๖๖ สำหรับกลุ่มเกษตรกรรายย่อย (ไมโครอินชัวรันส์) เอกสารประกอบ เอกสารแนบท้าย และอัตราเบี้ยประกันภัย ตามแบบที่แนบท้ายคำสั่งนี้
- กำหนดให้บริษัทผู้ออกกรมธรรม์ต้องออกเอกสารสรุปเงื่อนไข ความคุ้มครอง และข้อยกเว้นให้แก่ผู้ถือกรมธรรม์ และต้องให้ข้อมูลที่สำคัญแก่ผู้เอาประกันภัยแต่ละรายผ่านช่องทางอิเล็กทรอนิกส์ (เช่น SMS) หรือการประสานงานกับหน่วยงานราชการ รวมถึงต้องออกกรมธรรม์ตามแบบแนบท้ายหากผู้เอาประกันภัยร้องขอ
- กำหนดให้บริษัทที่เข้าร่วมโครงการฯ หากใช้แบบและข้อความ เอกสารแนบท้าย และอัตราเบี้ยประกันภัยตามที่แนบท้ายคำสั่งนี้ ให้ถือว่าได้รับความเห็นชอบจากนายทะเบียนแล้ว
1. ข้อตกลงคุ้มครองและจำนวนเงินค่าสินไหมทดแทน: ผู้รับประกันภัยให้ความคุ้มครองข้าวโพดเลี้ยงสัตว์ตามโครงการส่งเสริมการปลูกข้าวโพดเลี้ยงสัตว์หลังฤดูทำนา ปี 2565/66 ที่ปลูกในพื้นที่เพาะปลูกที่เอาประกันภัย และตกลงที่จะจ่ายค่าสินไหมทดแทนให้แก่ผู้เอาประกันภัยสำหรับข้าวโพดเลี้ยงสัตว์ซึ่งได้รับความเสียหายอันเนื่องมาจากภัยดังนี้
    1.1 หมวดความคุ้มครองที่ 1 ความเสียหายจากน้ำท่วมหรือฝนตกหนัก ภัยแล้ง ฝนแล้ง หรือฝนทิ้งช่วง ลมพายุ หรือพายุไต้ฝุ่น ภัยอากาศหนาวหรือน้ำค้างแข็ง ลูกเห็บ ไฟไหม้ หรือภัยจากช้างป่า ซึ่งภัยดังกล่าวผู้ว่าราชการจังหวัดได้มีการประกาศเป็นเขตการให้ความช่วยเหลือผู้ประสบภัยพิบัติกรณีฉุกเฉิน ในระยะเวลาเอาประกันภัย โดยผู้รับประกันภัยจะจ่ายจำนวนเงินที่ตกลงกันคือ 1,500 บาทต่อไร่
    1.2 หมวดความคุ้มครองที่ 2 ความเสียหายจากศัตรูพืช หรือโรคระบาด ซึ่งภัยดังกล่าวผู้ว่าราชการจังหวัดได้มีการประกาศเป็นเขตการให้ความช่วยเหลือผู้ประสบภัยพิบัติกรณีฉุกเฉิน ในระยะเวลาเอาประกันภัย โดยผู้รับประกันภัยจะจ่ายจำนวนเงินที่ตกลงกันคือ 750 บาทต่อไร่
    1.3 ทั้งนี้จำนวนเงินความรับผิดสูงสุดของผู้รับประกันภัยในข้อ 1.1 และ 1.2 รวมกันไม่เกิน 1,500 บาทต่อไร่
2. ระยะเวลารอคอย: ระยะเวลา 7 วันแรกนับแต่วันที่คณะรัฐมนตรีมีมติให้ความเห็นชอบการประกันภัยข้าวโพดเลี้ยงสัตว์ตามโครงการส่งเสริมการปลูกข้าวโพดเลี้ยงสัตว์หลังฤดูทำนา ปี 2565/66 ผู้รับประกันภัยจะไม่จ่ายค่าสินไหมทดแทนให้แก่ผู้เอาประกันภัยในกรณีที่ข้าวโพดเลี้ยงสัตว์ที่เอาประกันภัยได้รับความเสียหายในระยะเวลารอคอย
3. วันที่เกิดความเสียหาย: วันแรกที่เกิดภัยตามที่ระบุในแบบรายงานข้อมูลความเสียหายจริง เพื่อรับค่าสินไหมทดแทน (กษ.02 เพื่อการประกันภัย) หรือกรณีที่มีการประกาศเขตการให้ความช่วยเหลือผู้ประสบภัยพิบัติกรณีฉุกเฉินหลายครั้ง ให้ถือว่าวันแรกที่เกิดความเสียหายเป็นไปตามวันที่ที่ระบุไว้ในประกาศฉบับนั้น ๆ
4. เงื่อนไขทั่วไปสำคัญ
    4.1 หลักฐานที่ใช้ในการพิจารณาจ่ายค่าสินไหมทดแทน: ให้ผู้ถือกรมธรรม์ประกันภัยนำส่งข้อมูลที่ได้รับจากกรมส่งเสริมการเกษตรดังต่อไปนี้ให้ผู้รับประกันภัยเพื่อประกอบการพิจารณาจ่ายค่าสินไหมทดแทน
        (1) ข้อมูลรายละเอียดเกษตรกรที่เข้าร่วมโครงการส่งเสริมการปลูกข้าวโพดเลี้ยงสัตว์หลังฤดูทำนา ปี 2565/66 และมีการขึ้นทะเบียนเกษตรกรข้าวโพดเลี้ยงสัตว์ ตามทะเบียนเกษตรกร (ทบก.) ปี 2565/66 กับกรมส่งเสริมการเกษตร
        (2) ข้อมูลรายละเอียดเกษตรกรที่ได้เอาประกันภัยตามกรมธรรม์ประกันภัยนี้และได้รับความเสียหายตามแบบรายงานข้อมูลความเสียหายจริง เพื่อรับค่าสินไหมทดแทน (กษ.02 เพื่อการประกันภัย) ที่ได้รับการรับรองจากคณะกรรมการให้ความช่วยเหลือผู้ประสบภัยพิบัติอำเภอ (ก.ช.ภ.อ.)
        (3) ประกาศเขตการให้ความช่วยเหลือผู้ประสบภัยพิบัติกรณีฉุกเฉิน กรณีมีการประกาศเขตการให้ความช่วยเหลือผู้ประสบภัยพิบัติกรณีฉุกเฉินหลายครั้ง
4.2 การจ่ายค่าสินไหมทดแทน
(1) ผู้รับประกันภัยจะพิจารณาจ่ายค่าสินไหมทดแทนจากแบบรายงานข้อมูลความเสียหายจริง เพื่อรับค่าสินไหมทดแทน (กช.02 เพื่อการประกันภัย) ที่ได้รับการรับรองจากคณะกรรมการให้ความช่วยเหลือ ผู้ประสบภัยพิบัติอำเภอ (ก.ช.ภ.อ.) กับทะเบียนเกษตรกร (ทบก.) ปี 2565/66 กับกรมส่งเสริมการเกษตร ตามเงื่อนไข และข้อกำหนดทั่วไปข้อ 4.1 หลักฐานที่ใช้ในการพิจารณาจ่ายค่าสินไหมทดแทน
(2) ผู้รับประกันภัยจะจ่ายค่าสินไหมทดแทนตามพื้นที่ที่ได้รับความเสียหายจริง ทั้งนี้ไม่เกินพื้นที่ที่เอาประกันภัยไว้ ภายใน 15 วันนับจากวันที่ผู้รับประกันภัยได้รับหลักฐานจากผู้ถือกรมธรรม์ประกันภัย ตามเงื่อนไขและข้อกำหนดทั่วไปข้อ 4.1 หลักฐานที่ใช้ในการพิจารณาจ่ายค่าสินไหมทดแทน โดยคณะกรรมการให้ความช่วยเหลือ ผู้ประสบภัยพิบัติอำเภอ (ก.ช.ภ.อ.) ได้รับรองความเสียหายและจะจ่ายเงินช่วยเหลือให้แก่ผู้เอาประกันภัยแล้ว ซึ่งผู้รับประกันภัยจะโอนเงินเข้าบัญชีของผู้เอาประกันภัยผ่านผู้ถือกรมธรรม์ประกันภัย
4.3 การประกันภัยต่ำกว่าจำนวนพื้นที่เพาะปลูก (ไร่) ทั้งหมดในแปลงที่แจ้งขึ้นทะเบียนเกษตรกร (ทบก.) ปี 2565/66 กับกรมส่งเสริมการเกษตร</t>
        </is>
      </c>
      <c r="K77" s="3" t="inlineStr">
        <is>
          <t>75. คำสั่งที่ 37-2565 เรื่อง กำหนดแบบและข้อความของกรมธรรม์ประกันภัยข้าวโพดเลี้ยงสัตว์ตามโครงการส่งเสริม การปลูกข้าวโพดเลี้ยงสัตว์หลังฤดูทำนา สำหรับกลุ่มเกษตรกรรายย่อย (ไมโครอินชัวรันส์).pdf</t>
        </is>
      </c>
      <c r="L77" s="2" t="inlineStr">
        <is>
          <t>มาตรา 29, มาตรา 30</t>
        </is>
      </c>
    </row>
    <row r="78">
      <c r="A78" s="2">
        <f>IF(OR(B78="",C78="",D78="",C78="NA",D78="NA"),"",SUBSTITUTE(B78,CHAR(10),C78&amp;D78&amp;CHAR(10))&amp;C78&amp;D78)</f>
        <v/>
      </c>
      <c r="B78" s="2" t="inlineStr">
        <is>
          <t>PVI0029535000010000000</t>
        </is>
      </c>
      <c r="C78" s="2" t="inlineStr">
        <is>
          <t>2</t>
        </is>
      </c>
      <c r="D78" s="2" t="inlineStr">
        <is>
          <t>0095</t>
        </is>
      </c>
      <c r="E78" s="2" t="inlineStr">
        <is>
          <t>แนวทางการตีความเงื่อนไขให้สิทธิบริษัทบอกเลิกกรมธรรม์ประกันภัย สำหรับบริษัทประกันวินาศภัย</t>
        </is>
      </c>
      <c r="F78" s="2" t="inlineStr">
        <is>
          <t>คำสั่งที่ 43/2565</t>
        </is>
      </c>
      <c r="G78" s="2" t="inlineStr">
        <is>
          <t>15/12/2565</t>
        </is>
      </c>
      <c r="H78" s="2" t="inlineStr">
        <is>
          <t>15/12/2565</t>
        </is>
      </c>
      <c r="I78" s="2" t="inlineStr">
        <is>
          <t>อาศัยอำนาจตามความในมาตรา ๒๙ แห่งพระราชบัญญัติประกัน
วินาศภัย พ.ศ. ๒๕๓๕ นายทะเบียนจึงออกคำสั่งไว้ ดังต่อไปนี้
ข้อ ๑ คำสั่งนี้เรียกว่า “คำสั่งนายทะเบียน ที่ ๔๓ / ๒๕๖๕ เรื่อง แนวทางการตีความ
เงื่อนไขที่ให้สิทธิบริษัทบอกเลิกกรมธรรม์ประกันภัย สำหรับบริษัทประกันวินาศภัย”
ข้อ ๒ คำสั่งนี้ให้มีผลใช้บังคับตั้งแต่บัดนี้เป็นต้นไป
๒
ข้อ ๓ ในคำสั่งนี้
“บริษัท” หมายความว่า บริษัทที่ได้รับใบอนุญาตประกอบธุรกิจประกันวินาศภัย
ตามกฎหมายว่าด้วยการประกันวินาศภัย และหมายความรวมถึงสาขาของบริษัทประกันวินาศภัย
ต่างประเทศที่ได้รับใบอนุญาตประกอบธุรกิจประกันวินาศภัยในราชอาณาจักรตามกฎหมายว่าด้วยการ
ประกันวินาศภัย
ข้อ ๔ ในกรณีกรมธรรม์ประกันภัยใดกำหนดเงื่อนไขที่ให้สิทธิบริษัทบอกเลิก
กรมธรรม์ประกันภัย โดยการบอกกล่าวล่วงหน้าเป็นหนังสือ ให้บริษัทใช้สิทธิบอกเลิกกรมธรรม์
ประกันภัยให้เป็นไปตามประมวลกฎหมายแพ่งและพาณิชย์ ประกอบกับพระราชบัญญัติว่าด้วย
ข้อสัญญาที่ไม่เป็นธรรม พ.ศ. ๒๕๔๐ ในกรณีที่มีข้อสงสัย ให้ตีความไปในทางที่เป็นคุณแก่ผู้เอาประกันภัย</t>
        </is>
      </c>
      <c r="J78" s="2" t="inlineStr">
        <is>
          <t>- ข้อ 1 กำหนดชื่อคำสั่งนายทะเบียน
- ข้อ 2 กำหนดให้คำสั่งมีผลใช้บังคับตั้งแต่บัดนี้เป็นต้นไป
- ข้อ 3 นิยามคำว่า “บริษัท”
- ข้อ 4 กำหนดให้บริษัทใช้สิทธิบอกเลิกกรมธรรม์ประกันภัยโดยการบอกกล่าวล่วงหน้าเป็นหนังสือให้เป็นไปตามประมวลกฎหมายแพ่งและพาณิชย์ ประกอบกับพระราชบัญญัติว่าด้วยข้อสัญญาที่ไม่เป็นธรรม พ.ศ. ๒๕๔๐ และในกรณีที่มีข้อสงสัย ให้ตีความไปในทางที่เป็นคุณแก่ผู้เอาประกันภัย</t>
        </is>
      </c>
      <c r="K78" s="3" t="inlineStr">
        <is>
          <t>76. คำสั่งที่ 43-2565 เรื่อง แนวทางการตีความเงื่อนไขที่ให้สิทธิบริษัทบอกเลิกกรมธรรม์ประกันภัย สำหรับบริษัทประกันวินาศภัย.pdf</t>
        </is>
      </c>
      <c r="L78" s="2" t="inlineStr">
        <is>
          <t>มาตรา 29</t>
        </is>
      </c>
    </row>
    <row r="79">
      <c r="A79" s="2">
        <f>IF(OR(B79="",C79="",D79="",C79="NA",D79="NA"),"",SUBSTITUTE(B79,CHAR(10),C79&amp;D79&amp;CHAR(10))&amp;C79&amp;D79)</f>
        <v/>
      </c>
      <c r="B79" s="2" t="inlineStr">
        <is>
          <t>PVI0029535000010000000</t>
        </is>
      </c>
      <c r="C79" s="2" t="inlineStr">
        <is>
          <t>2</t>
        </is>
      </c>
      <c r="D79" s="2" t="inlineStr">
        <is>
          <t>0096</t>
        </is>
      </c>
      <c r="E79" s="2" t="inlineStr">
        <is>
          <t>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t>
        </is>
      </c>
      <c r="F79" s="2" t="inlineStr">
        <is>
          <t>คำสั่งที่ 4/2566</t>
        </is>
      </c>
      <c r="G79" s="2" t="inlineStr">
        <is>
          <t>21/2/2566</t>
        </is>
      </c>
      <c r="H79" s="2" t="inlineStr">
        <is>
          <t>1/3/2566</t>
        </is>
      </c>
      <c r="I79" s="2" t="inlineStr">
        <is>
          <t>อาศัยอำนาจตามความในมาตรา ๒๙ แห่งพระราชบัญญัติประกันวินาศภัย พ.ศ. ๒๕๓๕ นายทะเบียนจึงมีคำสั่ง ดังต่อไปนี้
ข้อ ๑ คำสั่งนี้เรียกว่า “คำสั่งนายทะเบียน ที่ ๔/๒๕๖๖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ข้อ ๒ คำสั่งนี้ให้มีผลใช้บังคับตั้งแต่วันที่ ๑ มีนาคม ๒๕๖๖ เป็นต้นไป
ข้อ ๓ ให้ยกเลิกแบบและข้อความเอกสารแนบท้ายว่าด้วยข้อยกเว้นเบื้องต้นจากการติดต่อสื่อสารผ่านระบบเครือข่ายข้อมูล (Cyber Primary Exclusion Clause) แบบ CWI ๐๑๗ ตามที่แนบท้ายคำสั่งนายทะเบียนที่ ๔๗/๒๕๖๒ เรื่อง ให้ใช้แบบและข้อความกรมธรรม์ประกันภัย เอกสารแนบท้ายกรมธรรม์ประกันภัย และอัตราเบี้ยประกันภัยสำหรับกรมธรรม์ประกันภัยการปฏิบัติงานตามสัญญาการก่อสร้าง ลงวันที่ ๙ ตุลาคม ๒๕๖๒
ข้อ ๔ ให้ใช้แบบและข้อความเอกสารแนบท้ายข้อยกเว้นความคุ้มครองต่อระบบคอมพิวเตอร์และภัยไซเบอร์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(แบบ CWI ๐๒๒) ที่แนบท้ายคำสั่งนี้ แทนแบบและข้อความเอกสารแนบท้ายว่าด้วยข้อยกเว้นเบื้องต้นจากการติดต่อสื่อสารผ่านระบบเครือข่ายข้อมูล (Cyber Primary Exclusion Clause) (แบบ CWI ๐๑๗) ที่ถูกยกเลิกตามข้อ ๓
ข้อ ๕ ในกรณีที่บริษัทประสงค์จะใช้แบบและข้อความเอกสารแนบท้ายข้อยกเว้นความคุ้มครองต่อระบบคอมพิวเตอร์และภัยไซเบอร์ ตามข้อ ๔ ให้ยื่นขอรับความเห็นชอบต่อนายทะเบียน พร้อมทั้งชำระค่าธรรมเนียม และเมื่อได้รับความเห็นชอบจากนายทะเบียนจึงออกใช้ได้
ข้อ ๖ ในการยื่นขอรับความเห็นชอบแบบและข้อความเอกสารแนบท้ายข้อยกเว้นความคุ้มครองต่อระบบคอมพิวเตอร์และภัยไซเบอร์ ตามข้อ ๔ บริษัทจะต้องนำส่งเอกสารต่อนายทะเบียน ดังต่อไปนี้
(๑) ใบคำขอรับความเห็นชอบแบบและข้อความเอกสารแนบท้ายข้อยกเว้นความคุ้มครองต่อระบบคอมพิวเตอร์และภัยไซเบอร์ซึ่งลงนามโดยกรรมการผู้มีอำนาจ และประทับตราบริษัท (ถ้ามี)
(๒) สำเนาใบเสร็จชำระค่าธรรมเนียม
(๓) เอกสารอื่นตามที่นายทะเบียนร้องขอ
ข้อ ๗ ในกรณีที่บริษัทประสงค์จะใช้แบบและข้อความเอกสารแนบท้ายข้อยกเว้นความคุ้มครองต่อระบบคอมพิวเตอร์และภัยไซเบอร์แตกต่างไปจากที่กำหนดไว้ในข้อ ๔ ให้บริษัทยื่นขอรับความเห็นชอบต่อนายทะเบียน พร้อมทั้งชำระค่าธรรมเนียมการขออนุญาต และจะนำมาใช้ได้เมื่อได้รับความเห็นชอบจากนายทะเบียนแล้วเท่านั้น</t>
        </is>
      </c>
      <c r="J79" s="2" t="inlineStr">
        <is>
          <t>1. กำหนดชื่อและวันเริ่มต้นใช้บังคับของคำสั่ง
2. ยกเลิกแบบและข้อความเอกสารแนบท้าย (แบบ CWI ๐๑๗) ตามคำสั่งนายทะเบียนเดิม
3. ให้ใช้แบบและข้อความเอกสารแนบท้ายข้อยกเว้นความคุ้มครองต่อระบบคอมพิวเตอร์และภัยไซเบอร์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 (แบบ CWI ๐๒๒) แทนฉบับที่ถูกยกเลิก
4. กำหนดให้บริษัทที่ประสงค์จะใช้แบบและข้อความดังกล่าวต้องยื่นขอรับความเห็นชอบต่อนายทะเบียนพร้อมชำระค่าธรรมเนียมก่อนนำไปใช้
5. กำหนดรายการเอกสารที่บริษัทต้องนำส่งต่อนายทะเบียนในการยื่นขอรับความเห็นชอบ
6. กำหนดให้กรณีที่ต้องการใช้แบบและข้อความที่แตกต่างจากที่กำหนด ต้องยื่นขอรับความเห็นชอบและชำระค่าธรรมเนียมการขออนุญาตก่อนจึงจะนำมาใช้ได้</t>
        </is>
      </c>
      <c r="K79" s="3" t="inlineStr">
        <is>
          <t>77. คำสั่งที่ 4-2566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กรมธรรม์ประกันภัยการปฏิบัติงานตามสัญญาการก่อสร้าง.pdf</t>
        </is>
      </c>
      <c r="L79" s="2" t="inlineStr">
        <is>
          <t>มาตรา 29</t>
        </is>
      </c>
    </row>
    <row r="80">
      <c r="A80" s="2">
        <f>IF(OR(B80="",C80="",D80="",C80="NA",D80="NA"),"",SUBSTITUTE(B80,CHAR(10),C80&amp;D80&amp;CHAR(10))&amp;C80&amp;D80)</f>
        <v/>
      </c>
      <c r="B80" s="2" t="inlineStr">
        <is>
          <t>PVI0029535000010000000
PVI0030535000010000000</t>
        </is>
      </c>
      <c r="C80" s="2" t="inlineStr">
        <is>
          <t>2</t>
        </is>
      </c>
      <c r="D80" s="2" t="inlineStr">
        <is>
          <t>0097</t>
        </is>
      </c>
      <c r="E80" s="2" t="inlineStr">
        <is>
          <t>หลักเกณฑ์การให้ความเห็นชอบแบบและข้อความกรมธรรม์ประกันภัย และอัตราเบี้ยประกันภัย สำหรับกรมธรรม์ประกันภัยความซื่อสัตย์ของลูกจ้าง แบบมาตรฐาน</t>
        </is>
      </c>
      <c r="F80" s="2" t="inlineStr">
        <is>
          <t>คำสั่งที่ 7/2566</t>
        </is>
      </c>
      <c r="G80" s="2" t="inlineStr">
        <is>
          <t>10/3/2566</t>
        </is>
      </c>
      <c r="H80" s="2" t="inlineStr">
        <is>
          <t>1/7/2566</t>
        </is>
      </c>
      <c r="I80" s="2" t="inlineStr">
        <is>
          <t>อาศัยอำนาจตามมาตรา ๒๙ และมาตรา
๓๐ แห่งพระราชบัญญัติประกันวินาศภัย พ.ศ. ๒๕๓๕ นายทะเบียนจึงมีคำสั่ง ดังต่อไปนี้
ข้อ ๑ คำสั่งนี้เรียกว่า “คำสั่งนายทะเบียน ที่๗/๒๕๖๖ เรื่อง หลักเกณฑ์การให้ความเห็นชอบ
แบบและข้อความกรมธรรม์ประกันภัยและอัตราเบี้ยประกันภัย สำหรับกรมธรรม์ประกันภัยความซื่อสัตย์ของ
ลูกจ้าง แบบมาตรฐาน”
ข้อ ๒ คำสั่งนี้ให้ผลใช้บังคับตั้งแต่วันที่ ๑ กรกฎาคม ๒๕๖๖ เป็นต้นไป
ข้อ ๓ ให้ใช้แบบและข้อความกรมธรรม์ประกันภัย และอัตราเบี้ยประกันภัย สำหรับกรมธรรม์
ประกันภัยความซื่อสัตย์ของลูกจ้าง แบบมาตรฐาน ที่แนบท้ายคำสั่งนี้
ข้อ ๔ ในกรณีที่บริษัทยื่นขอรับความเห็นชอบแบบและข้อความกรมธรรม์ประกันภัย และอัตรา
เบี้ยประกันภัยสำหรับกรมธรรม์ประกันภัยความซื่อสัตย์ของลูกจ้าง หากมีแบบและข้อความ และอัตราเบี้ย
ประกันภัยกรมธรรม์ประกันภัยความซื่อสัตย์ของลูกจ้าง แบบมาตรฐานตามข้อ ๓ ให้ถือว่ากรมธรรม์ประกันภัย
และอัตราเบี้ยประกันภัยนั้นได้รับความเห็นชอบจากนายทะเบียน นับแต่วันที่สำนักงานคณะกรรมการกำกับ
และส่งเสริมการประกอบธุรกิจประกันภัยประทับตรารับเรื่องขอรับความเห็นชอบและชำระค่าธรรมเนียม
เรียบร้อยแล้ว
ข้อ ๕ บริษัทที่ประสงค์จะใช้แบบและข้อความกรมธรรม์ประกันภัย และอัตราเบี้ยประกันภัย
สำหรับกรมธรรม์ประกันภัยความซื่อสัตย์ของลูกจ้าง แตกต่างไปจากที่กำหนดไว้ในข้อ ๓ ให้บริษัทยื่นขอรับ
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is>
      </c>
      <c r="J80" s="2" t="inlineStr">
        <is>
          <t>1. กำหนดให้ใช้ชื่อคำสั่งว่า “คำสั่งนายทะเบียน ที่๗/๒๕๖๖ เรื่อง หลักเกณฑ์การให้ความเห็นชอบแบบและข้อความกรมธรรม์ประกันภัยและอัตราเบี้ยประกันภัย สำหรับกรมธรรม์ประกันภัยความซื่อสัตย์ของลูกจ้าง แบบมาตรฐาน”
2. ให้คำสั่งมีผลใช้บังคับตั้งแต่วันที่ 1 กรกฎาคม 2566 เป็นต้นไป
3. ให้ใช้แบบและข้อความกรมธรรม์ประกันภัย และอัตราเบี้ยประกันภัย สำหรับกรมธรรม์ประกันภัยความซื่อสัตย์ของลูกจ้าง แบบมาตรฐาน ที่แนบท้ายคำสั่งนี้
4. กำหนดเงื่อนไขการให้ความถือว่าได้รับความเห็นชอบจากนายทะเบียน สำหรับบริษัทที่ยื่นขอรับความเห็นชอบตามแบบมาตรฐาน นับแต่วันที่ คปภ. ประทับตรารับเรื่องและชำระค่าธรรมเนียมเรียบร้อยแล้ว
5. กำหนดให้บริษัทที่ประสงค์จะใช้แบบและข้อความ หรืออัตราเบี้ยประกันภัยที่แตกต่างไปจากแบบมาตรฐาน ต้องยื่นขอรับความเห็นชอบและชำระค่าธรรมเนียมต่อนายทะเบียนก่อน จึงจะนำมาใช้ได้</t>
        </is>
      </c>
      <c r="K80" s="3" t="inlineStr">
        <is>
          <t>78. คำสั่งที่ 7-2566 เรื่อง หลักเกณฑ์การให้ความเห็นชอบแบบและข้อความกรมธรรม์ประกันภัย และอัตราเบี้ยประกันภัย สำหรับกรมธรรม์ประกันภัยความซื่อสัตย์ของลูกจ้าง แบบมาตรฐาน.pdf</t>
        </is>
      </c>
      <c r="L80" s="2" t="inlineStr">
        <is>
          <t>มาตรา 29, มาตรา 30</t>
        </is>
      </c>
    </row>
    <row r="81">
      <c r="A81" s="2">
        <f>IF(OR(B81="",C81="",D81="",C81="NA",D81="NA"),"",SUBSTITUTE(B81,CHAR(10),C81&amp;D81&amp;CHAR(10))&amp;C81&amp;D81)</f>
        <v/>
      </c>
      <c r="B81" s="2" t="inlineStr">
        <is>
          <t>PVI0029535000010000000
PVI0030535000010000000</t>
        </is>
      </c>
      <c r="C81" s="2" t="inlineStr">
        <is>
          <t>2</t>
        </is>
      </c>
      <c r="D81" s="2" t="inlineStr">
        <is>
          <t>0098</t>
        </is>
      </c>
      <c r="E81" s="2" t="inlineStr">
        <is>
          <t>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t>
        </is>
      </c>
      <c r="F81" s="2" t="inlineStr">
        <is>
          <t>คำสั่งที่ 9/2566</t>
        </is>
      </c>
      <c r="G81" s="2" t="inlineStr">
        <is>
          <t>1/1/2566</t>
        </is>
      </c>
      <c r="H81" s="2" t="inlineStr">
        <is>
          <t>1/1/2566</t>
        </is>
      </c>
      <c r="I81" s="2" t="inlineStr">
        <is>
          <t>อาศัยอำนาจตามความในมาตรา ๒๙ และมาตรา ๓๐ แห่งพระราชบัญญัติประกันวินาศภัย พ.ศ. ๒๕๓๕ นายทะเบียนจึงได้ขยายระยะเวลาการผ่อนผันเงื่อนไขกรมธรรม์ประกันภัยและอัตราเบี้ยประกันภัย โดยมีคำสั่งไว้ ดังต่อไปนี้
ข้อ ๑ คำสั่งนี้ เรียกว่า “คำสั่งนายทะเบียน ที่ ๙ /๒๕๖๖ เรื่อง 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
ข้อ ๒ คำสั่งนี้ให้ใช้บังคับตั้งแต่วันที่ ๑ มกราคม พ.ศ. ๒๕๖๖ จนถึงวันที่ ๓๑ ธันวาคม พ.ศ. ๒๕๖๖</t>
        </is>
      </c>
      <c r="J81" s="2" t="inlineStr">
        <is>
          <t>- กำหนดให้เรียกชื่อคำสั่งนี้ว่า “คำสั่งนายทะเบียน ที่ ๙ /๒๕๖๖ เรื่อง 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
- กำหนดให้คำสั่งนี้ใช้บังคับตั้งแต่วันที่ ๑ มกราคม พ.ศ. ๒๕๖๖ จนถึงวันที่ ๓๑ ธันวาคม พ.ศ. ๒๕๖๖</t>
        </is>
      </c>
      <c r="K81" s="3" t="inlineStr">
        <is>
          <t>79. คำสั่งที่ 9-2566 เรื่อง 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(COVID-19).pdf</t>
        </is>
      </c>
      <c r="L81" s="2" t="inlineStr">
        <is>
          <t>มาตรา 29, มาตรา 30</t>
        </is>
      </c>
    </row>
    <row r="82">
      <c r="A82" s="2">
        <f>IF(OR(B82="",C82="",D82="",C82="NA",D82="NA"),"",SUBSTITUTE(B82,CHAR(10),C82&amp;D82&amp;CHAR(10))&amp;C82&amp;D82)</f>
        <v/>
      </c>
      <c r="B82" s="2" t="inlineStr">
        <is>
          <t>PVI0029535000010000000
PVI0030535000010000000</t>
        </is>
      </c>
      <c r="C82" s="2" t="inlineStr">
        <is>
          <t>2</t>
        </is>
      </c>
      <c r="D82" s="2" t="inlineStr">
        <is>
          <t>0099</t>
        </is>
      </c>
      <c r="E82" s="2" t="inlineStr">
        <is>
          <t>ขยายระยะเวลาการให้ใช้แบบ ข้อความกรมธรรม์ประกันภัย และอัตราเบี้ยประกันภัย</t>
        </is>
      </c>
      <c r="F82" s="2" t="inlineStr">
        <is>
          <t>คำสั่งที่ 10/2566</t>
        </is>
      </c>
      <c r="G82" s="2" t="inlineStr">
        <is>
          <t>1/1/2566</t>
        </is>
      </c>
      <c r="H82" s="2" t="inlineStr">
        <is>
          <t>1/1/2566</t>
        </is>
      </c>
      <c r="I82" s="2" t="inlineStr">
        <is>
          <t>อาศัยอำนาจตามความในมาตรา ๒๙ และมาตรา ๓๐ แห่งพระราชบัญญัติประกันวินาศภัย
พ.ศ. ๒๕๓๕ นายทะเบียนจึงขยายระยะเวลาการให้ใช้แบบ ข้อความกรมธรรม์ประกันภัย และอัตราเบี้ย
ประกันภัย โดยมีคำสั่งไว้ ดังต่อไปนี้
ข้อ ๑ คำสั่งนี้ เรียกว่า “คำสั่งนายทะเบียน ที่ ๑๐ /๒๕๖๖ เรื่อง ขยายระยะเวลาการให้ใช้
แบบ ข้อความกรมธรรม์ประกันภัย และอัตราเบี้ยประกันภัย”
ข้อ ๒ คำสั่งนี้ให้ใช้บังคับสำหรับการทำสัญญาประกันภัยกับบริษัท ตั้งแต่วันที่ ๑ มกราคม
พ.ศ. ๒๕๖๖ จนถึงวันที่ ๓๑ ธันวาคม พ.ศ. ๒๕๖๖
ข้อ ๓ บริษัทอาจผ่อนผันให้ผู้เอาประกันภัยที่เป็นผู้ประกอบการธุรกิจท่องเที่ยวและ
ผู้ประกอบการขนส่ง สามารถชำระเบี้ยประกันภัยรถยนต์เป็นรายงวดได้ ภายในระยะเวลาประกันภัยตามที่
ระบุไว้ในตารางกรมธรรม์ประกันภัย โดยได้รับการยกเว้นไม่ต้องนำความ “ห้ามรับชำระเบี้ยประกันภัยเป็น
งวดๆ” ในข้อบังคับทั่วไปของพิกัดอัตราเบี้ยประกันภัยรถยนต์ทุกประเภทมาใช้บังคับ</t>
        </is>
      </c>
      <c r="J82" s="2" t="inlineStr">
        <is>
          <t>- ข้อ ๑ กำหนดชื่อคำสั่ง
- ข้อ ๒ กำหนดให้คำสั่งใช้บังคับสำหรับการทำสัญญาประกันภัยกับบริษัท ตั้งแต่วันที่ ๑ มกราคม พ.ศ. ๒๕๖๖ จนถึงวันที่ ๓๑ ธันวาคม พ.ศ. ๒๕๖๖
- ข้อ ๓ ให้บริษัทอาจผ่อนผันผู้เอาประกันภัยที่เป็นผู้ประกอบการธุรกิจท่องเที่ยวและผู้ประกอบการขนส่ง ชำระเบี้ยประกันภัยรถยนต์เป็นรายงวดได้ และได้รับการยกเว้นไม่ต้องนำความ “ห้ามรับชำระเบี้ยประกันภัยเป็นงวดๆ” ในข้อบังคับทั่วไปของพิกัดอัตราเบี้ยประกันภัยรถยนต์ทุกประเภทมาใช้บังคับ</t>
        </is>
      </c>
      <c r="K82" s="3" t="inlineStr">
        <is>
          <t>80. คำสั่งที่ 10-2566 เรื่อง ขยายระยะเวลาการให้ใช้แบบ ข้อความ กรมธรรม์ประกันภัย และอัตราเบี้ยประกันภัย.pdf</t>
        </is>
      </c>
      <c r="L82" s="2" t="inlineStr">
        <is>
          <t>มาตรา 29, มาตรา 30</t>
        </is>
      </c>
    </row>
    <row r="83">
      <c r="A83" s="2">
        <f>IF(OR(B83="",C83="",D83="",C83="NA",D83="NA"),"",SUBSTITUTE(B83,CHAR(10),C83&amp;D83&amp;CHAR(10))&amp;C83&amp;D83)</f>
        <v/>
      </c>
      <c r="B83" s="2" t="inlineStr">
        <is>
          <t>PVI0029535000010000000
PVI0030535000010000000</t>
        </is>
      </c>
      <c r="C83" s="2" t="inlineStr">
        <is>
          <t>2</t>
        </is>
      </c>
      <c r="D83" s="2" t="inlineStr">
        <is>
          <t>0100</t>
        </is>
      </c>
      <c r="E83" s="2" t="inlineStr">
        <is>
          <t>ให้ใช้แบบและข้อความของกรมธรรม์ประกันภัยชดเชยผลประโยชน์จากอุบัติเหตุหรือการใช้รถยนต์</t>
        </is>
      </c>
      <c r="F83" s="2" t="inlineStr">
        <is>
          <t>คำสั่งที่ 14/2566</t>
        </is>
      </c>
      <c r="G83" s="2" t="inlineStr">
        <is>
          <t>29/3/2566</t>
        </is>
      </c>
      <c r="H83" s="2" t="inlineStr">
        <is>
          <t>29/3/2566</t>
        </is>
      </c>
      <c r="I83" s="2" t="inlineStr">
        <is>
          <t>อาศัยอำนาจตามความในมาตรา ๒๙ และมาตรา ๓๐ แห่งพระราชบัญญัติประกันวินาศภัย พ.ศ.๒๕๓๕ นายทะเบียนจึงออกคำสั่งไว้ ดังต่อไปนี้
ข้อ ๑ คำสั่งนี้เรียกว่า “คำสั่งนายทะเบียน ที่ ๑๔ / ๒๕๖๖ เรื่อง ให้ใช้แบบและข้อความของกรมธรรม์ประกันภัยชดเชยผลประโยชน์จากอุบัติเหตุหรือการใช้รถยนต์”
ข้อ ๒ คำสั่งนี้ให้ใช้บังคับตั้งแต่บัดนี้เป็นต้นไป
ข้อ ๓ ให้ยกเลิกคำสั่งนายทะเบียนที่ ๔๔/๒๕๖๕ เรื่อง ให้ใช้แบบและข้อความของกรมธรรม์ประกันภัยชดเชยผลประโยชน์จากอุบัติเหตุหรือการใช้รถยนต์ ลงวันที่ ๒๐ ธันวาคม ๒๕๖๕
ข้อ ๔ ให้ใช้แบบ และข้อความของกรมธรรม์ประกันภัยชดเชยผลประโยชน์จากอุบัติเหตุหรือการใช้รถยนต์ ตามที่แนบท้ายคำสั่งนี้
ข้อ ๕ บริษัทประสงค์จะใช้แบบ และข้อความของกรมธรรม์ประกันภัยชดเชยผลประโยชน์จากอุบัติเหตุหรือการใช้รถยนต์ ตามข้อ ๔ ให้บริษัทยื่นขอรับความเห็นชอบต่อนายทะเบียน พร้อมทั้งชำระค่าธรรมเนียมการขออนุญาต และเมื่อได้รับความเห็นชอบจากนายทะเบียนจึงออกใช้ได้
ข้อ ๖ บริษัทประสงค์จะใช้แบบ และข้อความของกรมธรรม์ประกันภัยชดเชยผลประโยชน์จากอุบัติเหตุหรือการใช้รถยนต์ แตกต่างจากที่กำหนดไว้ในข้อ ๔ ให้บริษัทยื่นขอรับความเห็นชอบต่อนายทะเบียน พร้อมทั้งชำระค่าธรรมเนียมการขออนุญาต และจะนำมาใช้กับผู้เอาประกันภัยได้เมื่อได้รับความเห็นชอบจากนายทะเบียนแล้วเท่านั้น
ข้อ ๗ กรมธรรม์ประกันภัยที่ให้ความคุ้มครองการชดเชยผลประโยชน์จากอุบัติเหตุหรือการใช้รถยนต์ และอัตราเบี้ยประกันภัย ซึ่งเคยได้รับความเห็นชอบจากนายทะเบียนก่อนวันที่คำสั่งนี้มีผลใช้บังคับ ให้ขยายระยะเวลาการใช้กรมธรรม์ประกันภัยที่ให้ความคุ้มครองการชดเชยผลประโยชน์จากอุบัติเหตุหรือการใช้รถยนต์ของบริษัทและอัตราเบี้ยประกันภัย ถึงวันที่ ๓๐ มิถุนายน ๒๕๖๖</t>
        </is>
      </c>
      <c r="J83" s="2" t="inlineStr">
        <is>
          <t>1. กำหนดให้ใช้ชื่อคำสั่งว่า “คำสั่งนายทะเบียน ที่ ๑๔ / ๒๕๖๖ เรื่อง ให้ใช้แบบและข้อความของกรมธรรม์ประกันภัยชดเชยผลประโยชน์จากอุบัติเหตุหรือการใช้รถยนต์”
2. ให้คำสั่งนี้มีผลบังคับใช้ตั้งแต่บัดนี้เป็นต้นไป
3. ให้ยกเลิกคำสั่งนายทะเบียนที่ ๔๔/๒๕๖๕ ลงวันที่ 20 ธันวาคม 2565
4. ให้ใช้แบบและข้อความของกรมธรรม์ประกันภัยชดเชยผลประโยชน์จากอุบัติเหตุหรือการใช้รถยนต์ตามที่แนบท้ายคำสั่งนี้
5. หากบริษัทประสงค์จะใช้แบบและข้อความตามข้อ 4 ให้ยื่นขอรับความเห็นชอบต่อนายทะเบียนพร้อมชำระค่าธรรมเนียม และออกใช้ได้เมื่อได้รับความเห็นชอบ
6. หากบริษัทประสงค์จะใช้แบบและข้อความที่แตกต่างจากข้อ 4 ให้ยื่นขอรับความเห็นชอบต่อนายทะเบียนพร้อมชำระค่าธรรมเนียม และจะนำมาใช้ได้เมื่อได้รับความเห็นชอบแล้วเท่านั้น
7. ให้ขยายระยะเวลาการใช้กรมธรรม์ประกันภัยและอัตราเบี้ยประกันภัยที่เคยได้รับความเห็นชอบก่อนคำสั่งนี้มีผลใช้บังคับ ออกไปจนถึงวันที่ 30 มิถุนายน 2566</t>
        </is>
      </c>
      <c r="K83" s="3" t="inlineStr">
        <is>
          <t>81. คำสั่งที่ 14-2566 เรื่อง ให้ใช้แบบ และข้อความของกรมธรรม์ประกันภัยชดเชยผลประโยชน์จากอุบัติเหตุหรือการใช้รถยนต์.pdf</t>
        </is>
      </c>
      <c r="L83" s="2" t="inlineStr">
        <is>
          <t>มาตรา 29, มาตรา 30</t>
        </is>
      </c>
    </row>
    <row r="84">
      <c r="A84" s="2">
        <f>IF(OR(B84="",C84="",D84="",C84="NA",D84="NA"),"",SUBSTITUTE(B84,CHAR(10),C84&amp;D84&amp;CHAR(10))&amp;C84&amp;D84)</f>
        <v/>
      </c>
      <c r="B84" s="2" t="inlineStr">
        <is>
          <t>PVI0029535000010000000</t>
        </is>
      </c>
      <c r="C84" s="2" t="inlineStr">
        <is>
          <t>2</t>
        </is>
      </c>
      <c r="D84" s="2" t="inlineStr">
        <is>
          <t>0101</t>
        </is>
      </c>
      <c r="E84" s="2" t="inlineStr">
        <is>
          <t>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 แบบไม่ต้องแถลงสุขภาพ สำหรับบริษัทประกันวินาศภัย</t>
        </is>
      </c>
      <c r="F84" s="2" t="inlineStr">
        <is>
          <t>คำสั่งที่ 23/2566</t>
        </is>
      </c>
      <c r="G84" s="2" t="inlineStr">
        <is>
          <t>27/7/2566</t>
        </is>
      </c>
      <c r="H84" s="2" t="inlineStr">
        <is>
          <t>27/7/2566</t>
        </is>
      </c>
      <c r="I84" s="2" t="inlineStr">
        <is>
          <t>อาศัยอำนาจตามความในมาตรา ๒๙ แห่งพระราชบัญญัติประกันวินาศภัย พ.ศ. ๒๕๓๕ นายทะเบียนจึงออกคำสั่งไว้ ดังต่อไปนี้
ข้อ ๑ คำสั่งนี้เรียกว่า “คำสั่งนายทะเบียนที่ ๒๓/๒๕๖๖ เรื่อง 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 แบบไม่ต้องแถลงสุขภาพ สำหรับบริษัทประกันวินาศภัย”
ข้อ ๒ คำสั่งนี้ให้ใช้บังคับตั้งแต่วันที่ ๒๗ กรกฎาคม พ.ศ. ๒๕๖๖ เป็นต้นไป
ข้อ ๓ ให้ใช้แบบและข้อความของกรมธรรม์ประกันภัยคุ้มครองการเสียชีวิตจากอุบัติเหตุ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ตามที่แนบท้ายคำสั่งนี้
ข้อ ๔ ในกรณีที่บริษัทยื่นขอรับความเห็นชอบแบบและข้อความ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หากมีแบบและข้อความเป็นไปตามแนบท้ายคำสั่งนี้ ให้ถือว่ากรมธรรม์ประกันภัยนั้นได้รับความเห็นชอบจากนายทะเบียน นับแต่วันที่สำนักงานคณะกรรมการกำกับและส่งเสริมการประกอบธุรกิจประกันภัยได้รับเรื่องขอรับความเห็นชอบกรมธรรม์ประกันภัยกล่าวนั้นครบถ้วนถูกต้อง และชำระค่าธรรมเนียมเรียบร้อยแล้ว
ข้อ ๕ ในกรณีที่บริษัทประสงค์จะใช้แบบและข้อความกรมธรรม์ประกันภัยคุ้มครองการเสียชีวิตจากอุบัติเหตุ และคุ้มครองค่ารักษาพยาบาลจากโรคร้ายแรงส่วนบุคคล สำหรับผู้สูงอายุ แบบไม่ต้องแถลงสุขภาพ แตกต่างไปจากที่กำหนดไว้ใน ข้อ ๓ ให้บริษัทยื่นขอรับความเห็นชอบต่อนายทะเบียน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is>
      </c>
      <c r="J84" s="2" t="inlineStr">
        <is>
          <t>1. กำหนดชื่อเรียกคำสั่งนายทะเบียน
2. กำหนดวันเริ่มต้นใช้บังคับคำสั่ง
3. ให้ใช้แบบและข้อความกรมธรรม์ประกันภัยตามที่แนบท้ายคำสั่ง
4. กำหนดเงื่อนไขการให้ความเห็นชอบกรณีใช้แบบและข้อความตามแนบท้ายคำสั่ง
5. กำหนดเงื่อนไขการขอรับความเห็นชอบกรณีใช้แบบและข้อความที่แตกต่างจากที่กำหนด</t>
        </is>
      </c>
      <c r="K84" s="3" t="inlineStr">
        <is>
          <t>82. คำสั่งที่ 23-2566 เรื่อง 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สำหรับผู้สูงอายุ.pdf</t>
        </is>
      </c>
      <c r="L84" s="2" t="inlineStr">
        <is>
          <t>มาตรา 29</t>
        </is>
      </c>
    </row>
    <row r="85">
      <c r="A85" s="2">
        <f>IF(OR(B85="",C85="",D85="",C85="NA",D85="NA"),"",SUBSTITUTE(B85,CHAR(10),C85&amp;D85&amp;CHAR(10))&amp;C85&amp;D85)</f>
        <v/>
      </c>
      <c r="B85" s="2" t="inlineStr">
        <is>
          <t>PVI0029535000010000000</t>
        </is>
      </c>
      <c r="C85" s="2" t="inlineStr">
        <is>
          <t>2</t>
        </is>
      </c>
      <c r="D85" s="2" t="inlineStr">
        <is>
          <t>0102</t>
        </is>
      </c>
      <c r="E85" s="2" t="inlineStr">
        <is>
          <t>หลักเกณฑ์การให้ความเห็นชอบแบบและข้อความตารางกรมธรรม์ประกันภัยคุ้มครองผู้ประสบภัยจากรถที่ไม่มีแถบโฮโลแกรม (Non-hologram)</t>
        </is>
      </c>
      <c r="F85" s="2" t="inlineStr">
        <is>
          <t>คำสั่งที่ 31/2566</t>
        </is>
      </c>
      <c r="G85" s="2" t="inlineStr">
        <is>
          <t>15/9/2566</t>
        </is>
      </c>
      <c r="H85" s="2" t="inlineStr">
        <is>
          <t>15/9/2566</t>
        </is>
      </c>
      <c r="I85" s="2" t="inlineStr">
        <is>
          <t>อาศัยอำนาจตามมาตรา ๒๙ แห่งพระราชบัญญัติประกันวินาศภัย พ.ศ. ๒๕๓๕ นายทะเบียนจึงมีคำสั่งไว้ ดังต่อไปนี้
ข้อ ๑ คำสั่งนี้เรียกว่า “คำสั่งนายทะเบียน ที่ ๓๑ /๒๕๖๖ เรื่อง หลักเกณฑ์การให้ความเห็นชอบแบบและข้อความตารางกรมธรรม์ประกันภัยคุ้มครองผู้ประสบภัยจากรถที่ไม่มีแถบโฮโลแกรม (Non-hologram)”
ข้อ ๒ คำสั่งนี้ให้มีผลใช้บังคับตั้งแต่วันที่ออกคำสั่งเป็นต้นไป
ข้อ ๓ ให้ใช้แบบและข้อความตารางกรมธรรม์ประกันภัยคุ้มครองผู้ประสบภัยจากรถที่ไม่มีแถบโฮโลแกรม (Non-hologram) ที่แนบท้ายคำสั่งนี้
ข้อ ๔ ในกรณีที่บริษัทประสงค์จะใช้แบบและข้อความตารางกรมธรรม์ประกันภัยคุ้มครองผู้ประสบภัยจากรถที่ไม่มีแถบโฮโลแกรม (Non-hologram) ตามข้อ ๓ ให้ยื่นขอรับความเห็นชอบต่อนายทะเบียน พร้อมทั้งชำระค่าธรรมเนียม และเมื่อได้รับความเห็นชอบจากนายทะเบียนจึงออกใช้ได้
ทั้งนี้ บริษัทที่ยื่นขอรับความเห็นชอบ ต้องมีลักษณะดังต่อไปนี้
(๑) ยื่นรายงานตามประกาศนายทะเบียน เรื่อง หลักเกณฑ์และวิธีการให้บริษัทรายงานการรับประกันภัยตามพระราชบัญญัติคุ้มครองผู้ประสบภัยจากรถ พ.ศ. ๒๕๓๕ พ.ศ. ๒๕๖๕ ครบถ้วน
(๒) มีช่องทางให้แก่ผู้เอาประกันภัยตรวจสอบกรมธรรม์ประกันภัยคุ้มครองผู้ประสบภัยจากรถได้ทันที และตลอดอายุความตามกฎหมาย หรือจนกว่าคดีจะถึงที่สุด
ข้อ ๕ ในการยื่นขอรับความเห็นชอบตารางกรมธรรม์ประกันภัยคุ้มครองผู้ประสบภัยจากรถที่ไม่มีแถบโฮโลแกรม (Non-hologram) ให้บริษัทตามข้อ ๔ นำส่งเอกสารต่อนายทะเบียน ดังต่อไปนี้
(๑) คำขอรับความเห็นชอบแบบและข้อความตารางกรมธรรม์ประกันภัยคุ้มครองผู้ประสบภัยจากรถที่ไม่มีแถบโฮโลแกรม (Non-hologram) ซึ่งลงนามโดยกรรมการผู้มีอำนาจ และประทับตราบริษัท (ถ้ามี)
(๒) สำเนาใบเสร็จรับเงินค่าธรรมเนียม
(๓) ข้อมูลสถิติการนำส่งข้อมูลการรับประกันภัยคุ้มครองผู้ประสบภัยจากรถผ่านระบบฐานข้อมูลประกันภัยรถภาคบังคับ (Compulsory Motor Insurance System : CMIS) ที่บริษัทได้ดำเนินการย้อนหลังสามเดือน ก่อนวันที่ยื่นขอรับความเห็นชอบต่อนายทะเบียน
(๔) ข้อมูลช่องทางสำหรับผู้เอาประกันภัยในการตรวจสอบกรมธรรม์ประกันภัยคุ้มครองผู้ประสบภัยจากรถที่ไม่มีแถบโฮโลแกรม (Non-hologram)
(๕) เอกสารอื่นตามที่นายทะเบียนร้องขอ</t>
        </is>
      </c>
      <c r="J85" s="2" t="inlineStr">
        <is>
          <t>1. กำหนดชื่อคำสั่งนายทะเบียน
2. กำหนดวันเริ่มต้นมีผลใช้บังคับของคำสั่ง
3. ให้ใช้แบบและข้อความตารางกรมธรรม์ประกันภัยคุ้มครองผู้ประสบภัยจากรถที่ไม่มีแถบโฮโลแกรมตามที่แนบท้ายคำสั่ง
4. กำหนดหลักเกณฑ์และเงื่อนไขกรณีที่บริษัทประสงค์จะใช้แบบและข้อความตารางกรมธรรม์ประกันภัยดังกล่าว โดยต้องยื่นขอรับความเห็นชอบ ชำระค่าธรรมเนียม และต้องมีคุณสมบัติครบถ้วนตามที่กำหนด
5. กำหนดรายการเอกสารที่บริษัทต้องนำส่งต่อนายทะเบียนในการยื่นขอรับความเห็นชอบ</t>
        </is>
      </c>
      <c r="K85" s="3" t="inlineStr">
        <is>
          <t>83. คำสั่งที่ 31-2566 เรื่อง หลักเกณฑ์การให้ความเห็นชอบแบบและข้อความตารางกรมธรรม์ประกันภัยคุ้มครองผู้ประสบภัยจากรถที่ไม่มีแถบโฮโลแกรม (Non-hologram).pdf</t>
        </is>
      </c>
      <c r="L85" s="2" t="inlineStr">
        <is>
          <t>มาตรา 29</t>
        </is>
      </c>
    </row>
    <row r="86">
      <c r="A86" s="2">
        <f>IF(OR(B86="",C86="",D86="",C86="NA",D86="NA"),"",SUBSTITUTE(B86,CHAR(10),C86&amp;D86&amp;CHAR(10))&amp;C86&amp;D86)</f>
        <v/>
      </c>
      <c r="B86" s="2" t="inlineStr">
        <is>
          <t>PVI0029535000010000000
PVI0030535000010000000</t>
        </is>
      </c>
      <c r="C86" s="2" t="inlineStr">
        <is>
          <t>2</t>
        </is>
      </c>
      <c r="D86" s="2" t="inlineStr">
        <is>
          <t>0103</t>
        </is>
      </c>
      <c r="E86" s="2" t="inlineStr">
        <is>
          <t>ให้ใช้แบบ ข้อความ และพิกัดอัตราเบี้ยประกันภัย ของกรมธรรม์ประกันภัยรถยนต์ไฟฟ้า</t>
        </is>
      </c>
      <c r="F86" s="2" t="inlineStr">
        <is>
          <t>คำสั่งที่ 47/2566</t>
        </is>
      </c>
      <c r="G86" s="2" t="inlineStr">
        <is>
          <t>12/12/2566</t>
        </is>
      </c>
      <c r="H86" s="2" t="inlineStr">
        <is>
          <t>1/1/2567</t>
        </is>
      </c>
      <c r="I86" s="2" t="inlineStr">
        <is>
          <t>อาศัยอำนาจตามความในมาตรา ๒๙ และมาตรา ๓๐ แห่งพระราชบัญญัติประกันวินาศภัย พ.ศ. ๒๕๓๕ นายทะเบียนจึงออกคำสั่งไว้ ดังต่อไปนี้
ข้อ ๑ คำสั่งนี้เรียกว่า “คำสั่งนายทะเบียน ที่ ๗ / ๒๕๖๖ เรื่อง ให้ใช้แบบ ข้อความ และพิกัดอัตราเบี้ยประกันภัย ของกรมธรรม์ประกันภัยรถยนต์ไฟฟ้า”
ข้อ ๒ คำสั่งนี้ให้มีผลบังคับใช้สำหรับการทำสัญญาประกันภัยกับบริษัทตั้งแต่วันที่ ๑ มกราคม พ.ศ. ๒๕๖๗ เป็นต้นไป เว้นแต่ ในกรณีบริษัทยังไม่สามารถถออกกรมธรรม์ประกันภัยให้เป็นไปตามคำสั่งนี้ได้ ให้ใช้แบบ ข้อความ และพิกัดอัตราเบี้ยประกันภัยของกรมธรรม์ประกันภัยรถยนต์เดิมออกให้แก่ผู้เอาประกันภัยไปพลางก่อนได้ ทั้งนี้ ต้องไม่เกินวันที่ ๓๑ พฤษภาคม พ.ศ. ๒๕๖๗
ข้อ ๓ ในการรับประกันภัยรถยนต์ที่ขับเคลื่อนด้วยพลังงานไฟฟ้าจากแบตเตอรี่เท่านั้น (Battery Electric Vehicle - BEV) โดยไม่รวมถึงรถยนต์ไฟฟ้าที่ดัดแปลงมาจากรถยนต์สันดาป ให้บริษัทใช้แบบ ข้อความ และพิกัดอัตราเบี้ยประกันภัย ของกรมธรรม์ประกันภัยรถยนต์ไฟฟ้าตามที่แนบท้ายคำสั่งนี้เท่านั้น
ข้อ ๔ ในกรณีผู้เอาประกันภัยได้ทำประกันภัยรถยนต์ก่อนวันที่คำสั่งนี้มีผลบังคับ โดยมีสิทธิได้รับส่วนลดเบี้ยประกันภัยประวัติตามกรมธรรม์ประกันภัยรถยนต์เดิม ให้บริษัทปฏิบัติดังนี้
(๑) กรณีผู้เอาประกันภัยทำประกันภัยรถยนต์ไฟฟ้าตามคำสั่งนี้กับบริษัทเดิม ให้บริษัทคำนวณเบี้ยประกันภัยโดยให้ส่วนลดเบี้ยประกันภัยประวัติตามลำดับขั้นที่ผู้เอาประกันภัยมีสิทธิได้รับร่วมด้วย แต่ไม่เกินลำดับขั้นส่วนลดสูงสุดตามที่กรมธรรม์ประกันภัยรถยนต์ไฟฟ้าตามคำสั่งนี้กำหนด
(๒) กรณีผู้เอาประกันภัยทำประกันภัยรถยนต์ไฟฟ้าตามคำสั่งนี้กับบริษัทอื่นที่ไม่ใช่บริษัทเดิม บริษัทอาจคำนวณเบี้ยประกันภัยโดยให้ส่วนลดเบี้ยประกันภัยประวัติดีตามลำดับขั้นที่ผู้เอาประกันภัยมีสิทธิได้รับร่วมด้วยได้ แต่ไม่เกินลำดับขั้นส่วนลดสูงสุดตามกรมธรรม์ประกันภัยรถยนต์ไฟฟ้าตามคำสั่งนี้กำหนด
ข้อ ๕ ในกรณีที่ผู้เอาประกันภัยได้ทำประกันภัยรถยนต์แบบระบุชื่อผู้ขับขี่ก่อนวันที่คำสั่งนี้มีผลบังคับ บริษัทอาจกำหนดระดับพฤติกรรมการขับขี่เทียบเคียงประวัติการขับขี่ตามกรมธรรม์ประกันภัยรถยนต์เดิมได้ โดยอนุโลม ทั้งนี้ ไม่เกินวันที่ ๓๑ พฤษภาคม พ.ศ. ๒๕๖๘
ข้อ 3. ข้อยกเว้น การประกันภัยไม่คุ้มครองความรับผิดอันเกิดจาก
3.1 กรมธรรม์ประกันภัยนี้ไม่คุ้มครองความเสียหายหรือความรับผิดอันเกิดขึ้นเป็นผลโดยตรงหรือ
โดยอ้อมจาก
(1) สงคราม การรุกราน การกระทำของชาติศัตรู การสู้รบ หรือการปฏิบัติการที่มีลักษณะเป็น
การทำสงคราม (จะได้ประกาศสงครามหรือไม่ก็ตาม)
(2) สงครามกลางเมือง การแข็งข้อของทหาร การกบฏ การปฏิวัติ การต่อต้าน รัฐบาล การ
ยืดอำนาจการปกครองโดยกำลังทหาร หรือโดยประการอื่น ประชาชนก่อความวุ่นวายถึงขนาด หรือเท่ากับ
การลุกฮือต่อต้านรัฐบาล
(3) วัตถุอาวุธปรมาณู
(4) การแตกตัวของประจุ การแผ่รังสี การกระทบกับกัมมันตภาพรังสีจากเชื้อเพลิงปรมาณู
หรือจากกากปรมาณูอันเกิดจากการเผาไหม้เชื้อเพลิงปรมาณู และสำหรับจุดประสงค์ของข้อสัญญานี้ การ
เผานั้นรวมถึงกรรมวิธีใด ๆ แห่งการแตกแยกตัวปรมาณู ซึ่งดำเนินติดต่อกันไปด้วยตัวของมันเอง
3.2 กรมธรรม์ประกันภัยนี้ไม่คุ้มครองความเสียหาย หรือความเสียหายต่อเนื่อง อันเป็นผลโดยตรง
หรือโดยอ้อม ซึ่งเกิดขึ้นจากการถูกทำลาย หรือการถูกลบ จากปัจจัยภายนอก (Cyber Breach) ที่ไม่ได้รับ
อนุญาตจากผู้ผลิตรถยนต์หรือศูนย์จำหน่ายรถยนต์ยี่ห้อนั้น ส่งผลให้เกิดความผิดปกติหรือขัดข้องของคำสั่ง
ชุดคำสั่ง หรือระบบปฏิบัติการที่ใช้ควบคุมการทำงานของรถยนต์ (Software) ได้แก่ การขับเคลื่อนรถ
การหยุดรถอัตโนมัติ และการควบคุมการทำงานในส่วนต่าง ๆ
การปฏิเสธไม่คุ้มครองตามข้อยกเว้น 3.2 บริษัทจะต้องมีหลักฐานการพิสูจน์จากผู้เชี่ยวชาญ หรือ
หน่วยงานที่ได้รับการรับรอง
ข้อ 4. การจัดการเรียกร้องเมื่อเกิดความเสียหาย
เมื่อมีความเสียหาย หรือความรับผิดตามกรมธรรม์ประกันภัยเกิดขึ้น ผู้เอาประกันภัย หรือผู้ขับขี่
จะต้องแจ้งให้บริษัททราบโดยไม่ชักช้า และดำเนินการอันจำเป็นเพื่อรักษาสิทธิตามกฎหมาย ทั้งนี้ผู้เอา
ประกันภัยอาจแจ้งให้บริษัททราบผ่านแอปพลิเคชันสำหรับการแจ้งอุบัติเหตุรถยนต์ของสำนักงาน
คณะกรรมการกำกับและส่งเสริมการประกอบธุรกิจประกันภัย หรือแอปพลิเคชันที่บริษัทเป็นผู้พัฒนาขึ้น ซึ่งได้
54
เชื่อมโยงข้อมูลเข้ากับแอปพลิเคชันของสำนักงานคณะกรรมการกำกับและส่งเสริมการประกอบธุรกิจ
ประกันภัยและมีรายละเอียดตามที่สำนักงานคณะกรรมการกำกับและส่งเสริมการประกอบธุรกิจประกันภัย
กำหนด
บริษัทมีสิทธิเข้าดำเนินการในนามของผู้เอาประกันภัยเกี่ยวกับอุบัติเหตุที่เกิดขึ้นได้หากความเสียหายที่
เกิดขึ้นนั้นอยู่ภายใต้ความคุ้มครองในกรมธรรม์ประกันภัย
ความคุ้มครองของบริษัทจะเกิดขึ้นเมื่อผู้เอาประกันภัย หรือผู้ขับขี่ดำเนินการโดยสุจริต
ข้อ 5. ความรับผิดของบริษัทเมื่อมีการปฏิเสธการจ่ายค่าสินไหมทดแทน
เมื่อมีการเรียกร้องค่าสินไหมทดแทนต่อบริษัท และหากบริษัทปฏิเสธความรับผิดโดยมิชอบก็ตาม จน
เป็นเหตุให้ผู้เอาประกันภัยหรือผู้เสียหายนำคดีขึ้นสู่การพิจารณาของศาลหรือเสนอข้อพิพาทต่อ
อนุญาโตตุลาการ หากศาลพิพากษาให้อนุญาโตตุลาการชี้ขาดให้บริษัทแพ้คดี บริษัทจะต้องรับผิดต่อผู้เอา
ประกันภัย หรือผู้เสียหายนั้น โดยชดใช้ค่าเสียหายตามคำพิพากษา หรือคำชี้ขาดของอนุญาโตตุลาการ พร้อม
ดอกเบี้ยผิดนัดในอัตราร้อยละ 15 ต่อปี นับแต่วันผิดนัด
ข้อ 6 การลดเบี้ยประกันภัยประวัติที่ดี
ให้ใช้สำหรับการประกันภัยรถยนต์หมวดการคุ้มครองความรับผิดต่อบุคคลภายนอก หมวดการ
คุ้มครองความเสียหายต่อรถยนต์ หมวดการคุ้มครองรถยนต์สูญหาย ไฟไหม้ และความคุ้มครองตาม
เอกสารแนบท้ายกรมธรรม์ประกันภัย
ผู้เอาประกันภัยอาจได้รับส่วนลดเบี้ยประกันภัยจากอัตราเบี้ยประกันภัยปกติในกรณีดังต่อไปนี้
6.1 การลดเบี้ยประกันภัยประวัติดีสำหรับลักษณะการใช้ส่วนบุคคล
ในกรณีผู้เอาประกันภัยมีรถยนต์เอาประกันภัยไว้กับบริษัท บริษัทจะลดเบี้ยประกันภัยให้แก่ผู้เอา
ประกันภัย เป็นลำดับขั้น ดังนี้
ขั้นที่ 1 20% ของเบี้ยประกันภัยในปีที่ต่ออายุ สำหรับรถยนต์คันที่ไม่มีการเรียกร้อง
ค่าเสียหายต่อบริษัท ในการประกันภัยปีแรก
ขั้นที่ 2 30% ของเบี้ยประกันภัยในปีที่ต่ออายุ สำหรับรถยนต์คันที่ไม่มีการเรียกร้องค่าเสียหาย
ต่อบริษัท ในการประกันภัย 2 ปีติดต่อกัน
ขั้นที่ 3 40% ของเบี้ยประกันภัยในปีที่ต่ออายุ สำหรับรถยนต์คันที่ไม่มีการเรียกร้องค่าเสียหาย
ต่อบริษัท ในการประกันภัย 3 ปีติดต่อกัน หรือว่านั้น
6.2 การลดเบี้ยประกันภัยประวัติดีสำหรับลักษณะการใช้อื่นนอกจากการใช้ส่วนบุคคล
ในกรณีผู้เอาประกันภัยได้ต่ออายุการประกันภัยกับบริษัท บริษัทจะลดเบี้ยประกันภัยให้แก่ผู้
เอาประกันภัย เป็นลำดับขั้น ดังนี้
ขั้นที่ 1 20% ของเบี้ยประกันภัยในปีที่ต่ออายุ สำหรับรถยนต์คันที่ไม่มีการเรียกร้อง
ค่าเสียหายต่อบริษัท ในการประกันภัยปีแรก
ขั้นที่ 2 30% ของเบี้ยประกันภัยในปีที่ต่ออายุ สำหรับรถยนต์คันที่ไม่มีการเรียกร้อง
ค่าเสียหายต่อบริษัท ในการประกันภัย 2 ปีติดต่อกัน
55
ขั้นที่ 3 40% ของเบี้ยประกันภัยในปีที่ต่ออายุ สำหรับรถยนต์คันไม่มีการเรียกร้องค่าเสียหายต่อบริษัท ในการประกันภัย 3 ปีติดต่อกัน
ขั้นที่ 4 50% ของเบี้ยประกันภัยในปีที่ต่ออายุ สำหรับรถยนต์คันไม่มีการเรียกร้องค่าเสียหายต่อบริษัท ในการประกันภัย 4 ปีติดต่อกัน หรือกว่านั้น
ทั้งนี้ บริษัทจะลดเบี้ยประกันภัยให้ต่อเมื่อผู้เอาประกันภัยได้ต่ออายุการประกันภัยกับบริษัท และเฉพาะข้อตกลงคุ้มครองที่ต่ออายุเท่านั้น
คำว่า “รถยนต์คันไม่มีการเรียกร้องค่าเสียหาย” ให้หมายความรวมถึงรถยนต์คันที่มีการเรียกร้องค่าเสียหาย แต่ค่าเสียหายนั้นเกิดจากความประมาทของบุคคลภายนอกและรู้ตัวผู้ต้องรับผิดตามกฎหมาย ซึ่งมีผลทำให้บริษัทมีสิทธิที่จะเรียกค่าเสียหายที่บริษัทได้จ่ายไปคืนจากบุคคลภายนอกได้
หากในระหว่างปีกรมธรรม์ประกันภัยที่ผู้เอาประกันภัยได้รับส่วนลดเบี้ยประกันภัยประวัติดีมีการเรียกร้องค่าเสียหายต่อบริษัทแล้ว ในการต่ออายุการประกันภัยปีต่อไป บริษัทจะลดเบี้ยประกันภัยให้แก่ผู้เอาประกันภัย ดังนี้
(ก) ลดลงหนึ่งลำดับขั้นจากเดิม หากการเรียกร้องนั้นเกิดจากความประมาทของรถยนต์คันเอาประกันภัย หรือผู้เอาประกันภัยไม่สามารถแจ้งให้บริษัททราบถึงคู่กรณีอีกฝ่ายหนึ่งได้
(ข) ลดลงสองลำดับขั้นจากเดิมแต่ไม่เกินอัตราปกติ หากมีการเรียกร้องที่รถยนต์คันเอาประกันภัยเป็นฝ่ายประมาท หรือไม่สามารถแจ้งให้บริษัททราบถึงคู่กรณีอีกฝ่ายหนึ่งได้ตั้งแต่ 2 ครั้งขึ้นไป รวมกันมีจำนวนเงินเกิน 200% ของเบี้ยประกันภัย
กรณีผู้เอาประกันภัยทำประกันภัยกับผู้รับประกันภัยอื่น และมาต่ออายุการประกันภัยกับบริษัท บริษัทจะนำความใน 6.1 และ 6.2 มาใช้บังคับโดยอนุโลมก็ได้
ข้อ 7. การเพิ่มเบี้ยประกันภัยประวัติไม่ดี
ใช้สำหรับการประกันภัยรถยนต์หมวดการคุ้มครองความรับผิดต่อบุคคลภายนอก หมวดการคุ้มครองความเสียหายต่อรถยนต์ หมวดการคุ้มครองรถยนต์สูญหาย ไฟไหม้ และความคุ้มครองตามเอกสารแนบท้ายกรมธรรม์ประกันภัย
7.1 การเพิ่มเบี้ยประกันภัยประวัติไม่ดีสำหรับลักษณะการใช้ส่วนบุคคล
ในกรณีผู้เอาประกันภัยมีรถยนต์เอาประกันภัยไว้กับบริษัท และมีการเรียกร้องค่าเสียหายระหว่างปีที่เอาประกันภัยที่เกิดจากอุบัติเหตุ ซึ่งรถยนต์คันที่เอาประกันภัยเป็นฝ่ายประมาทหรือไม่สามารถแจ้งให้บริษัททราบถึงคู่กรณีอีกฝ่ายหนึ่งได้ อย่างน้อยตั้งแต่ 2 ครั้งขึ้นไปรวมกันมีจำนวนเงินเกิน 200% ของเบี้ยประกันภัย บริษัทจะเพิ่มเบี้ยประกันภัยเป็นขั้น ๆ ดังนี้
ขั้นที่ 1 20% ของอัตราเบี้ยประกันภัยในปีที่ต่ออายุ
ขั้นที่ 2 30% ของอัตราเบี้ยประกันภัยในปีที่ต่ออายุ ในกรณีมีค่าเสียหายดังกล่าวเกิดขึ้นต่อบริษัท 2 ปีติดต่อกัน
ขั้นที่ 3 40% ของอัตราเบี้ยประกันภัยในปีที่ต่ออายุ ในกรณีมีค่าเสียหายดังกล่าวเกิดขึ้นต่อบริษัท 3 ปีติดต่อกัน หรือกว่านั้น
56
7.2 การเพิ่มเบี้ยประกันภัยประวัติไม่ดีสำหรับลักษณะการใช้อื่นนอกเหนือจากการใช้ส่วนบุคคล
ในกรณีผู้เอาประกันภัยมีรถยนต์เอาประกันภัยไว้กับบริษัท และมีการเรียกร้องค่าเสียหายระหว่างปีที่เอาประกันภัยที่เกิดจากอุบัติเหตุ ซึ่งรถยนต์คันที่เอาประกันภัยเป็นฝ่ายประมาทหรือไม่สามารถแจ้งให้บริษัททราบถึงคู่กรณีอีกฝ่ายหนึ่งได้ อย่างน้อยตั้งแต่ 2 ครั้งขึ้นไปรวมกันมีจำนวนเงินเกิน 200% ของเบี้ยประกันภัย บริษัทจะเพิ่มเบี้ยประกันภัยเป็นขั้น ๆ ดังนี้
ขั้นที่ 1 20% ของอัตราเบี้ยประกันภัยในปีที่ต่ออายุ
ขั้นที่ 2 30% ของอัตราเบี้ยประกันภัยในปีที่ต่ออายุ ในกรณีมีค่าเสียหายดังกล่าวเกิดขึ้นต่อบริษัท 2 ปีติดต่อกัน
ขั้นที่ 3 40% ของอัตราเบี้ยประกันภัยในปีที่ต่ออายุ ในกรณีมีค่าเสียหายดังกล่าวเกิดขึ้นต่อบริษัท 3 ปีติดต่อกัน
ขั้นที่ 4 50% ของอัตราเบี้ยประกันภัยในปีที่ต่ออายุ ในกรณีมีค่าเสียหายดังกล่าวเกิดขึ้นต่อบริษัท 4 ปีติดต่อกัน หรือกว่านั้น
ในกรณีที่ผู้เอาประกันภัยถูกเพิ่มเบี้ยประกันภัยประวัติไม่ดีไม่ว่าลำดับขั้นใด และในปีกรมธรรม์ประกันภัยนั้น มีการเรียกร้องค่าเสียหาย ที่รถยนต์คันเอาประกันภัยเป็นฝ่ายประมาท หรือไม่สามารถแจ้งให้บริษัททราบถึงคู่กรณีอีกฝ่ายหนึ่งได้ไม่ถึง 2 ครั้ง หรือถึง 2 ครั้ง แต่มีค่าเสียหายไม่เกิน 200% ของเบี้ยประกันภัยแล้ว ในการต่ออายุการประกันภัย บริษัทจะใช้เบี้ยประกันภัยในลำดับขั้นเดิม เช่นในปีที่ผ่านมา แต่หากไม่มีการเรียกร้องค่าเสียหาย หรือมีการเรียกร้องค่าเสียหาย แต่ค่าเสียหายที่เกิดขึ้นนั้น มิได้เกิดจากความประมาทของรถยนต์คันเอาประกันภัย และผู้เอาประกันภัยสามารถแจ้งให้บริษัททราบถึงคู่กรณีอีกฝ่ายหนึ่งได้แล้ว ในการต่ออายุการประกันภัยในปีต่อไป บริษัทจะใช้เบี้ยประกันภัยในอัตราปกติ
ข้อ 8. ค่าใช้จ่ายต่อสู้คดี
ถ้าผู้เอาประกันภัย ถูกฟ้องศาลให้ใช้ค่าสินไหมทดแทน ซึ่งการประกันภัยนี้มีการคุ้มครองบริษัทจะต่อสู้คดีในนามของผู้เอาประกันภัย โดยค่าใช้จ่ายของบริษัท เว้นแต่บริษัทได้ชดใช้ค่าสินไหมทดแทนเต็มจำนวนเงินความคุ้มครองก่อนมีการฟ้องร้องแล้ว
ข้อ 9. การโอนรถยนต์
เมื่อผู้เอาประกันภัยได้โอนรถให้แก่ผู้อื่น ให้ถือว่าผู้รับโอนเป็นผู้เอาประกันภัยตามกรมธรรม์ประกันภัยนี้ และบริษัทต้องรับผิดตามกรมธรรม์ประกันภัยต่อไปตลอดอายุกรมธรรม์ประกันภัยที่เหลืออยู่ อย่างไรก็ตามในกรณีที่ทำประกันภัยประเภทระบุชื่อผู้ขับขี่ ผู้เอาประกันภัยจะต้องแจ้งการเปลี่ยนแปลงผู้ขับขี่ให้บริษัททราบเพื่อจะได้มีการปรับปรุงอัตราเบี้ยประกันภัยตามสภาพความเสี่ยงภัยที่เปลี่ยนแปลงไป มิฉะนั้นผู้เอาประกันภัยอาจจะต้องรับผิดชอบในความเสียหายส่วนแรกแรกเองตามเงื่อนไขความคุ้มครองที่ปรากฏในกรมธรรม์ประกันภัยนี้
สำหรับกรมธรรม์ประกันภัยรถยนต์ที่มีความคุ้มครองความเสียหายต่อรถยนต์ และผู้เอาประกันภัยได้ขายรถยนต์ให้แก่ผู้มีอาชีพรับซื้อขายรถยนต์ หรือให้เช่ารถยนต์ หรือซ่อมแซมรถยนต์ หรือบำรุงรักษารถยนต์ ไม่ว่าการขายนั้นจะได้มีการทำเป็นหนังสือ หรือมีการจดทะเบียนโอนทางทะเบียนหรือไม่ก็ตามกรมธรรม์
58
ในกรณีนี้ผู้เอาประกันภัยมีสิทธิได้รับเบี้ยประกันภัยคืน ตามอัตราการคืนเบี้ยประกันภัยที่ระบุไว้ข้างล่าง
(ก) อัตราคืนเบี้ยประกันภัย ความคุ้มครองผู้ประสบภัยจากรถ
(ข) อัตราคืนเบี้ยประกันภัย ความคุ้มครองอื่นนอกจาก (ก)
ข้อ 11. การเรียกร้องค่าสินไหมทดแทนโดยฉ้อฉล
บริษัทไม่ต้องรับผิดสำหรับการเรียกร้องค่าสินไหมทดแทนอันเกิดจากการฉ้อฉลหรือทุจริตโดยประการใด ๆ ซึ่งผู้เอาประกันภัยหรือบุคคลที่ทำแทนผู้เอาประกันภัยได้กระทำเพื่อให้ได้รับประโยชน์ตามกรมธรรม์ประกันภัยนี้ และบริษัทอาจใช้สิทธิบอกเลิกกรมธรรม์ประกันภัยได้ทันที โดยไม่คืนเบี้ยประกันภัย
ข้อ 12. การระงับข้อพิพาทโดยอนุญาโตตุลาการ
ในกรณีที่มีข้อพิพาท ข้อขัดแย้ง หรือข้อเรียกร้องใด ๆ ภายใต้กรมธรรม์ประกันภัยฉบับนี้ ระหว่างผู้มีสิทธิเรียกร้องตามกรมธรรม์ประกันภัยกับบริษัท และหากผู้มีสิทธิเรียกร้องประสงค์และเห็นควรยุติข้อพิพาท
59
นั้นโดยวิธีการอนุญาโตตุลาการ บริษัทตกลงยินยอมและให้ทำการวินิจฉัยชี้ขาดโดยอนุญาโตตุลาการตามระเบียบสำนักงานคณะกรรมการก</t>
        </is>
      </c>
      <c r="J86" s="2" t="inlineStr">
        <is>
          <t>1. กำหนดให้คำสั่งนี้เรียกว่า “คำสั่งนายทะเบียน ที่ ๗ / ๒๕๖๖ เรื่อง ให้ใช้แบบ ข้อความ และพิกัดอัตราเบี้ยประกันภัย ของกรมธรรม์ประกันภัยรถยนต์ไฟฟ้า”
2. กำหนดให้คำสั่งมีผลบังคับใช้ตั้งแต่วันที่ 1 มกราคม 2567 เป็นต้นไป โดยผ่อนผันให้ใช้แบบเดิมได้ไม่เกินวันที่ 31 พฤษภาคม 2567 ในกรณีที่ยังออกกรมธรรม์ตามคำสั่งใหม่ไม่ได้
3. ให้บริษัทใช้แบบ ข้อความ และพิกัดอัตราเบี้ยประกันภัยรถยนต์ไฟฟ้าตามแนบท้ายคำสั่งนี้เท่านั้นสำหรับการรับประกันภัยรถยนต์ไฟฟ้าแบบ BEV โดยไม่รวมรถดัดแปลง
4. กำหนดแนวทางปฏิบัติในการคำนวณส่วนลดเบี้ยประกันภัยประวัติสำหรับผู้เอาประกันภัยที่ทำประกันภัยรถยนต์อยู่ก่อนวันที่คำสั่งมีผลบังคับ ทั้งกรณีทำกับบริษัทเดิมหรือบริษัทอื่น
5. กำหนดให้บริษัทอาจกำหนดระดับพฤติกรรมการขับขี่เทียบเคียงโดยอนุโลม สำหรับผู้ที่ทำประกันภัยแบบระบุชื่อผู้ขับขี่ก่อนวันที่คำสั่งมีผลบังคับ ทั้งนี้ไม่เกินวันที่ 31 พฤษภาคม 2568
1. กำหนดข้อยกเว้นการประกันภัยที่ไม่คุ้มครองความรับผิดอันเกิดจากสงคราม สงครามกลางเมือง อาวุธปรมาณู การแผ่รังสี และความเสียหายจากปัจจัยภายนอก (Cyber Breach) ที่ส่งผลต่อระบบปฏิบัติการของรถยนต์
2. กำหนดให้ผู้เอาประกันภัยหรือผู้ขับขี่ต้องแจ้งบริษัทเมื่อเกิดความเสียหาย และกำหนดเงื่อนไขการเข้าดำเนินการของบริษัทและความสุจริตในการปฏิบัติ
3. กำหนดความรับผิดของบริษัทในการจ่ายค่าเสียหายพร้อมดอกเบี้ยผิดนัดร้อยละ 15 ต่อปี หากปฏิเสธการจ่ายค่าสินไหมโดยมิชอบจนศาลหรืออนุญาโตตุลาการตัดสินให้บริษัทแพ้คดี
4. กำหนดหลักเกณฑ์การลดเบี้ยประกันภัยประวัติดีสำหรับการประกันภัยรถยนต์ตามเงื่อนไขและลำดับขั้นต่าง ๆ
5. กำหนดหลักเกณฑ์การเพิ่มเบี้ยประกันภัยประวัติไม่ดีเมื่อมีการเรียกร้องค่าเสียหายที่รถยนต์เอาประกันภัยเป็นฝ่ายประมาท
6. กำหนดให้บริษัทเป็นผู้รับ1ค่าใช้จ่ายในการต่อสู้คดีในนามของผู้เอาประกันภัย เว้นแต่ได้ชดใช้เต็มจำนวนก่อนมีการฟ้องร้อง
7. กำหนดผลของการโอนรถยนต์ การแจ้งเปลี่ยนผู้ขับขี่ และอัตราการคืนเบี้ยประกันภัยในกรณีต่าง ๆ
8. กำหนดให้บริษัทไม่ต้องรับผิดและมีสิทธิบอกเลิกกรมธรรม์โดยไม่คืนเบี้ย หากมีการเรียกร้องค่าสินไหมทดแทนโดยฉ้อฉลหรือทุจริต
9. กำหนดให้มีการระงับข้อพิพาทโดยอนุญาโตตุลาการตามความประสงค์ของผู้มีสิทธิเรียกร้อง</t>
        </is>
      </c>
      <c r="K86" s="3" t="inlineStr">
        <is>
          <t>84. คำสั่งที่ 47-2566 เรื่อง ให้ใช้ แบบ ข้อความ และพิกัดอัตราเบี้ยประกันภัยของกรมธรรม์ประกันภัยรถยนต์ไฟฟ้า.pdf</t>
        </is>
      </c>
      <c r="L86" s="2" t="inlineStr">
        <is>
          <t>มาตรา 29, มาตรา 30</t>
        </is>
      </c>
    </row>
    <row r="87">
      <c r="A87" s="2">
        <f>IF(OR(B87="",C87="",D87="",C87="NA",D87="NA"),"",SUBSTITUTE(B87,CHAR(10),C87&amp;D87&amp;CHAR(10))&amp;C87&amp;D87)</f>
        <v/>
      </c>
      <c r="B87" s="2" t="inlineStr">
        <is>
          <t>PVI0029535000010000000
PVI0030535000010000000</t>
        </is>
      </c>
      <c r="C87" s="2" t="inlineStr">
        <is>
          <t>2</t>
        </is>
      </c>
      <c r="D87" s="2" t="inlineStr">
        <is>
          <t>0104</t>
        </is>
      </c>
      <c r="E87" s="2" t="inlineStr">
        <is>
          <t>การกำหนดรหัสรถและอัตราเบี้ยประกันภัยสำหรับการประกันภัยรถยนต์ไฟฟ้า ตามพระราชบัญญัติคุ้มครองผู้ประสบภัยจากรถ พ.ศ. ๒๕๓๕</t>
        </is>
      </c>
      <c r="F87" s="2" t="inlineStr">
        <is>
          <t>คำสั่งที่ 13/2567</t>
        </is>
      </c>
      <c r="G87" s="2" t="inlineStr">
        <is>
          <t>30/5/2567</t>
        </is>
      </c>
      <c r="H87" s="2" t="inlineStr">
        <is>
          <t>1/6/2567</t>
        </is>
      </c>
      <c r="I87" s="2" t="inlineStr">
        <is>
          <t>อาศัยอำนาจตามความในมาตรา ๒๙ และ ๓๐ แห่งพระราชบัญญัติประกันวินาศภัย พ.ศ. ๒๕๓๕ นายทะเบียนจึงออกคำสั่งไว้ ดังต่อไปนี้
ข้อ ๑ คำสั่งนี้เรียกว่า “คำสั่งนายทะเบียน ที่ ๑๓ / ๒๕๖๗ เรื่อง การกำหนดรหัสรถและอัตราเบี้ยประกันภัยสำหรับการประกันภัยรถยนต์ไฟฟ้า ตามพระราชบัญญัติคุ้มครองผู้ประสบภัยจากรถ พ.ศ. ๒๕๓๕”
ข้อ ๒ คำสั่งนี้ให้มีผลบังคับใช้สำหรับการทำสัญญาประกันภัยกับบริษัทตั้งแต่วันที่ ๑ มิถุนายน พ.ศ. ๒๕๖๗ เป็นต้นไป
ข้อ ๓ ให้ยกเลิกข้อ ๒ ของเอกสารแนบท้ายของคำสั่งนายทะเบียน ที่ ๑/๒๕๕๑ เรื่อง การกำหนดอัตราเบี้ยประกันภัยสำหรับการประกันภัยรถยนต์ ตามพระราชบัญญัติคุ้มครองผู้ประสบภัยจากรถ พ.ศ. ๒๕๓๕ ลงวันที่ ๔ มกราคม พ.ศ. ๒๕๕๑ และการกำหนดรหัสรถยนต์ไฟฟ้าที่ระบุไว้ในตารางข้อ ๘.๓ ของคำสั่งนายทะเบียนที่ ๖๕/๒๕๖๓ เรื่อง ให้แก้ไข เพิ่มเติมแบบ ข้อความกรมธรรม์ประกันภัย และพิกัดอัตราเบี้ยประกันภัยรถยนต์ ลงวันที่ ๑๕ ตุลาคม พ.ศ. ๒๕๖๓ เว้นแต่ ในกรณีที่บริษัทไม่สามารถดำเนินการด้านระบบให้เป็นไปตามคำสั่งนี้ได้ ให้ใช้รหัสรถและอัตราเบี้ยประกันภัย ตามคำสั่งนายทะเบียนที่ ๑/๒๕๕๑ เรื่อง การกำหนดอัตราเบี้ยประกันภัยสำหรับการประกันภัยรถตามพระราชบัญญัติคุ้มครองผู้ประสบภัยจากรถ พ.ศ. ๒๕๓๕ และการกำหนดรหัสรถยนต์ไฟฟ้า ตามคำสั่งนายทะเบียนที่ ๖๕/๒๕๖๓ เรื่อง ให้แก้ไข เพิ่มเติมแบบ ข้อความกรมธรรม์ประกันภัย และพิกัดอัตราเบี้ยประกันภัยรถยนต์ไปพลางก่อน โดยต้องไม่เกินวันที่ ๓๑ ธันวาคม พ.ศ. ๒๕๖๗ ทั้งนี้ เมื่อพ้นวันดังกล่าว ให้ข้อ ๒ ของเอกสารแนบท้ายของคำสั่งนายทะเบียนที่ ๑/๒๕๕๑ เรื่อง การกำหนดอัตราเบี้ยประกันภัยสำหรับการประกันภัยรถตามพระราชบัญญัติคุ้มครองผู้ประสบภัยจากรถ พ.ศ. ๒๕๓๕ และการกำหนดรหัสรถยนต์ไฟฟ้าที่ระบุไว้ในตารางตามข้อ ๘.๓ การกำหนดรหัสรถยนต์ไฟฟ้า คำสั่งนายทะเบียนที่ ๖๕/๒๕๖๓ เรื่อง ให้แก้ไข เพิ่มเติมแบบ ข้อความกรมธรรม์ประกันภัย และพิกัดอัตราเบี้ยประกันภัยรถยนต์ เป็นอันยกเลิก
ข้อ ๔ ในคำสั่งนี้
“รถยนต์ไฟฟ้า” หมายถึง รถยนต์ที่ขับเคลื่อนด้วยพลังงานไฟฟ้าจากแบตเตอรี่เท่านั้น (Battery Electric Vehicle – BEV) โดยไม่รวมถึงรถยนต์ไฟฟ้าที่ดัดแปลงมาจากรถยนต์สันดาป
“บริษัท” หมายถึง บริษัทตามกฎหมายว่าด้วยการประกันวินาศภัย
ข้อ ๕ ให้ใช้รหัสรถและอัตราเบี้ยประกันภัยสำหรับการประกันภัยรถยนต์ไฟฟ้าตามพระราชบัญญัติคุ้มครองผู้ประสบภัยจากรถ พ.ศ. ๒๕๓๕ ที่มีระยะเวลาเอาประกันภัยไม่เกินหนึ่งปี ตามหมวด ๑ ของเอกสารแนบท้ายนี้
ข้อ ๖ ให้ใช้รหัสรถและอัตราเบี้ยประกันภัยสำหรับการประกันภัยรถยนต์ไฟฟ้าตามพระราชบัญญัติคุ้มครองผู้ประสบภัยจากรถ พ.ศ. ๒๕๓๕ ที่มีระยะเวลาเอาประกันภัยตั้งแต่สามปี แต่ไม่เกินห้าปี ตามหมวด ๒ ของเอกสารแนบท้ายนี้
ข้อ ๗ ให้ระบุประเภทการใช้รถยนต์ไฟฟ้าในรายการที่ ๗ การใช้รถ ของตารางกรมธรรม์ประกันภัยคุ้มครองผู้ประสบภัยจากรถ โดยใช้ข้อความตามหมวด ๓ ของเอกสารแนบท้ายนี้
อาศัยอำนาจตามความในมาตรา ๒๙ และ ๓๐ แห่งพระราชบัญญัติประกันวินาศภัย พ.ศ. ๒๕๓๕ นายทะเบียนจึงออกคำสั่งไว้ ดังต่อไปนี้
ข้อ ๑ คำสั่งนี้เรียกว่า “คำสั่งนายทะเบียน ที่ ๑๓ / ๒๕๖๗ เรื่อง การกำหนดรหัสรถและอัตราเบี้ยประกันภัยสำหรับการประกันภัยรถยนต์ไฟฟ้า ตามพระราชบัญญัติคุ้มครองผู้ประสบภัยจากรถ พ.ศ. ๒๕๓๕”
ข้อ ๒ คำสั่งนี้ให้มีผลบังคับใช้สำหรับการทำสัญญาประกันภัยกับบริษัทตั้งแต่วันที่ ๑ มิถุนายน พ.ศ. ๒๕๖๗ เป็นต้นไป
ข้อ ๓ ให้ยกเลิกข้อ ๒ ของเอกสารแนบท้ายของคำสั่งนายทะเบียน ๑/๒๕๕๑ เรื่อง การกำหนดอัตราเบี้ยประกันภัยสำหรับการประกันภัยรถยนต์ ตามพระราชบัญญัติคุ้มครองผู้ประสบภัยจากรถ พ.ศ. ๒๕๓๕ ลงวันที่ ๔ มกราคม พ.ศ. ๒๕๕๑ และการกำหนดรหัสรถยนต์ไฟฟ้าที่ระบุไว้ในตารางข้อ ๘.๓ ของคำสั่งนายทะเบียนที่ ๖๕/๒๕๖๓ เรื่อง ให้แก้ไข เพิ่มเติมแบบ ข้อความกรมธรรม์ประกันภัย และพิกัดอัตราเบี้ยประกันภัยรถยนต์ ลงวันที่ ๑๕ ตุลาคม พ.ศ. ๒๕๓๓ เว้นแต่ ในกรณีที่บริษัทไม่สามารถดำเนินการด้านระบบให้เป็นไปตามคำสั่งนี้ได้ ให้ใช้รหัสรถและอัตราเบี้ยประกันภัย ตามคำสั่งนายทะเบียนที่ ๑/๒๕๕๑ เรื่อง การกำหนดอัตราเบี้ยประกันภัยสำหรับการประกันภัยรถตามพระราชบัญญัติคุ้มครองผู้ประสบภัยจากรถ พ.ศ. ๒๕๓๕ และการกำหนดรหัสรถยนต์ไฟฟ้าตามคำสั่งนายทะเบียนที่ ๖๕/๒๕๖๓ เรื่อง ให้แก้ไข เพิ่มเติมแบบ ข้อความกรมธรรม์ประกันภัย และพิกัดอัตราเบี้ยประกันภัยรถยนต์ไปพลางก่อน โดยต้องไม่เกินวันที่ ๓๑ ธันวาคม พ.ศ. ๒๕๖๗ ทั้งนี้ เมื่อพ้นวันดังกล่าว ให้ข้อ ๒ ของเอกสารแนบท้ายของคำสั่งนายทะเบียนที่ ๑/๒๕๕๑ เรื่อง การกำหนดอัตราเบี้ยประกันภัยสำหรับการประกันภัยรถตามพระราชบัญญัติคุ้มครองผู้ประสบภัยจากรถ พ.ศ. ๒๕๓๕ และการกำหนดรหัสรถยนต์ไฟฟ้าที่ระบุไว้ในตารางตามข้อ ๘.๓ การกำหนดรหัสรถยนต์ไฟฟ้า คำสั่งนายทะเบียนที่ ๖๕/๒๕๖๓ เรื่อง ให้แก้ไข เพิ่มเติมแบบ ข้อความกรมธรรม์ประกันภัย และพิกัดอัตราเบี้ยประกันภัยรถยนต์ เป็นอันยกเลิก
ข้อ ๔ ในคำสั่งนี้
“รถยนต์ไฟฟ้า” หมายถึง รถยนต์ที่ขับเคลื่อนด้วยพลังงานไฟฟ้าจากแบตเตอรี่เท่านั้น (Battery Electric Vehicle – BEV) โดยไม่รวมถึงรถยนต์ไฟฟ้าที่ดัดแปลงมาจากรถยนต์สันดาป
“บริษัท” หมายถึง บริษัทตามกฎหมายว่าด้วยการประกันวินาศภัย
ข้อ ๕ ให้ใช้รหัสรถและอัตราเบี้ยประกันภัยสำหรับการประกันภัยรถยนต์ไฟฟ้า ตามพระราชบัญญัติคุ้มครองผู้ประสบภัยจากรถ พ.ศ. ๒๕๓๕ ที่มีระยะเวลาเอาประกันภัยไม่เกินหนึ่งปี ตามหมวด ๑ ของเอกสารแนบท้ายนี้
ข้อ ๖ ให้ใช้รหัสรถและอัตราเบี้ยประกันภัยสำหรับการประกันภัยรถยนต์ไฟฟ้าตามพระราชบัญญัติคุ้มครองผู้ประสบภัยจากรถ พ.ศ. ๒๕๓๕ ที่มีระยะเวลาเอาประกันภัยตั้งแต่สามปี แต่ไม่เกินห้าปี ตามหมวด ๒ ของเอกสารแนบท้ายนี้
ข้อ ๗ ให้ระบุประเภทการใช้รถยนต์ไฟฟ้าในรายการที่ ๗ การใช้รถ ของตารางกรมธรรม์ประกันภัยคุ้มครองผู้ประสบภัยจากรถ โดยใช้ข้อความตามหมวด ๓ ของเอกสารแนบท้ายนี้</t>
        </is>
      </c>
      <c r="J87" s="2" t="inlineStr">
        <is>
          <t>1. กำหนดชื่อคำสั่งนายทะเบียน คือ คำสั่งนายทะเบียน ที่ ๑๓ / ๒๕๖๗ เรื่อง การกำหนดรหัสรถและอัตราเบี้ยประกันภัยสำหรับการประกันภัยรถยนต์ไฟฟ้า ตามพระราชบัญญัติคุ้มครองผู้ประสบภัยจากรถ พ.ศ. ๒๕๓๕
2. ให้คำสั่งมีผลบังคับใช้สำหรับการทำสัญญาประกันภัยกับบริษัทตั้งแต่วันที่ ๑ มิถุนายน พ.ศ. ๒๕๖๗ เป็นต้นไป
3. ให้ยกเลิกข้อ ๒ ของเอกสารแนบท้ายคำสั่งนายทะเบียนที่ ๑/๒๕๕๑ และรหัสรถยนต์ไฟฟ้าตามข้อ ๘.๓ ของคำสั่งนายทะเบียนที่ ๖๕/๒๕๖๓ (โดยมีบทเฉพาะกาลให้ใช้, ไปพลางก่อนได้ไม่เกินวันที่ ๓๑ ธันวาคม พ.ศ. ๒๕๖๗ หากมีปัญหาด้านระบบ)
4. นิยามคำว่า “รถยนต์ไฟฟ้า” และ “บริษัท”
5. ให้ใช้รหัสรถและอัตราเบี้ยประกันภัยสำหรับการประกันภัยรถยนต์ไฟฟ้าที่มีระยะเวลาเอาประกันภัยไม่เกินหนึ่งปี ตามหมวด ๑
6. ให้ใช้รหัสรถและอัตราเบี้ยประกันภัยสำหรับการประกันภัยรถยนต์ไฟฟ้าที่มีระยะเวลาเอาประกันภัยตั้งแต่สามปี แต่ไม่เกินห้าปี ตามหมวด ๒
7. ให้ระบุประเภทการใช้รถยนต์ไฟฟ้าในรายการที่ ๗ การใช้รถ ของตารางกรมธรรม์ประกันภัยคุ้มครองผู้ประสบภัยจากรถ โดยใช้ข้อความตามหมวด ๓
1. กำหนดให้ใช้ชื่อคำสั่งว่า “คำสั่งนายทะเบียน ที่ ๑๓ / ๒๕๖๗ เรื่อง การกำหนดรหัสรถและอัตราเบี้ยประกันภัยสำหรับการประกันภัยรถยนต์ไฟฟ้า ตามพระราชบัญญัติคุ้มครองผู้ประสบภัยจากรถ พ.ศ. ๒๕๓๕”
2. ให้คำสั่งนี้มีผลบังคับใช้สำหรับการทำสัญญาประกันภัยกับบริษัทตั้งแต่วันที่ ๑ มิถุนายน พ.ศ. ๒๕๖๗ เป็นต้นไป
3. ให้ยกเลิกข้อ 2 ของเอกสารแนบท้ายคำสั่งนายทะเบียน 1/2551 และการกำหนดรหัสรถยนต์ไฟฟ้าในตารางข้อ 8.3 ของคำสั่งนายทะเบียนที่ 65/2563 (โดยมีเงื่อนไขผ่อนผันกรณีระบบยังไม่พร้อมได้ไม่เกินวันที่ 31 ธันวาคม พ.ศ. 2567)
4. ให้ความหมายของคำว่า “รถยนต์ไฟฟ้า” และ “บริษัท” ตามที่ระบุไว้ในคำสั่ง
5. ให้ใช้รหัสรถและอัตราเบี้ยประกันภัยสำหรับการประกันภัยรถยนต์ไฟฟ้าที่มีระยะเวลาเอาประกันภัยไม่เกินหนึ่งปี ตามหมวด 1 ของเอกสารแนบท้าย
6. ให้ใช้รหัสรถและอัตราเบี้ยประกันภัยสำหรับการประกันภัยรถยนต์ไฟฟ้าที่มีระยะเวลาเอาประกันภัยตั้งแต่ 3 ปี แต่ไม่เกิน 5 ปี ตามหมวด 2 ของเอกสารแนบท้าย
7. ให้ระบุประเภทการใช้รถยนต์ไฟฟ้าในรายการที่ 7 การใช้รถ ของตารางกรมธรรม์ประกันภัยคุ้มครองผู้ประสบภัยจากรถ โดยใช้ข้อความตามหมวด 3 ของเอกสารแนบท้าย</t>
        </is>
      </c>
      <c r="K87" s="3" t="inlineStr">
        <is>
          <t>85. คำสั่งที่ 13-2567 เรื่อง การกำหนดรหัสรถและอัตราเบี้ยประกันภัยสำหรับ การประกันภัยรถยนต์ไฟฟ้าตามพระราชบัญญัติคุ้มครองผู้ประสบภัยจากรถ พ.ศ. ๒๕๓๕.pdf</t>
        </is>
      </c>
      <c r="L87" s="2" t="inlineStr">
        <is>
          <t>มาตรา 29, มาตรา 30</t>
        </is>
      </c>
    </row>
    <row r="88">
      <c r="A88" s="2">
        <f>IF(OR(B88="",C88="",D88="",C88="NA",D88="NA"),"",SUBSTITUTE(B88,CHAR(10),C88&amp;D88&amp;CHAR(10))&amp;C88&amp;D88)</f>
        <v/>
      </c>
      <c r="B88" s="2" t="inlineStr">
        <is>
          <t>PVI0029535000010000000</t>
        </is>
      </c>
      <c r="C88" s="2" t="inlineStr">
        <is>
          <t>2</t>
        </is>
      </c>
      <c r="D88" s="2" t="inlineStr">
        <is>
          <t>0105</t>
        </is>
      </c>
      <c r="E88" s="2" t="inlineStr">
        <is>
          <t>หลักเกณฑ์การให้ความเห็นชอบแบบและข้อความกรมธรรม์ประกันภัยคุ้มครองการเสียชีวิตจากอุบัติเหตุ และคุ้มครองค่ารักษาพยาบาลจากโรคมะเร็งส่วนบุคคล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สำหรับบริษัทประกันวินาศภัย</t>
        </is>
      </c>
      <c r="F88" s="2" t="inlineStr">
        <is>
          <t>คำสั่งที่ 16/2567</t>
        </is>
      </c>
      <c r="G88" s="2" t="inlineStr">
        <is>
          <t>7/6/2567</t>
        </is>
      </c>
      <c r="H88" s="2" t="inlineStr">
        <is>
          <t>7/6/2567</t>
        </is>
      </c>
      <c r="I88" s="2" t="inlineStr">
        <is>
          <t>อาศัยอำนาจตามความในมาตรา ๒๙ แห่งพระราชบัญญัติประกันวินาศภัย พ.ศ. ๒๕๓๕ นายทะเบียนจึงออกคำสั่ง ดังต่อไปนี้
ข้อ ๑ คำสั่งนี้เรียกว่า “คำสั่งนายทะเบียนที่ ๑๖ /๒๕๖๗ เรื่อง หลักเกณฑ์การให้ความเห็นชอบแบบและข้อความกรมธรรม์ประกันภัยคุ้มครองการเสียชีวิตจากอุบัติเหตุ และ 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สำหรับบริษัทประกันวินาศภัย”
ข้อ ๒ คำสั่งนี้ให้ใช้บังคับตั้งแต่วันที่ ๗ มิถุนายน พ.ศ. ๒๕๖๗ เป็นต้นไป
ข้อ ๓ ให้ใช้แบบและข้อความของกรมธรรม์ประกันภัยคุ้มครองการเสียชีวิตจากอุบัติเหตุ และคุ้มครองค่ารักษาพยาบาลจากโรคมะเร็งส่วนบุคคล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ตามที่แนบท้ายคำสั่งนี้
ข้อ ๔ ในกรณีที่บริษัทยื่นขอรับความเห็นชอบแบบและข้อความกรมธรรม์ประกันภัยคุ้มครองการเสียชีวิตจากอุบัติเหตุ และคุ้มครองค่ารักษาพยาบาลจากโรคมะเร็งส่วนบุคคล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ตามข้อที่ ๓ ให้ถือว่าแบบและข้อความกรมธรรม์ประกันภัยนั้นได้รับความเห็นชอบจากนายทะเบียน นับแต่วันที่สำนักงานคณะกรรมการกำกับและส่งเสริมการประกอบธุรกิจประกันภัยได้รับเรื่องขอรับความเห็นชอบกรมธรรม์ดังกล่าวนั้นครบถ้วนถูกต้อง และชำระค่าธรรมเนียมเรียบร้อยแล้ว
ข้อ ๕ ในกรณีที่บริษัทประสงค์จะใช้แบบและข้อความกรมธรรม์ประกันภัยคุ้มครองการเสียชีวิตจากอุบัติเหตุ และคุ้มครองค่ารักษาพยาบาลจากโรคมะเร็งส่วนบุคคล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แตกต่างไปจากที่กำหนดไว้ใน ข้อ ๓ ให้บริษัทยื่นขอความเห็นชอบต่อนายทะเบียน พร้อมทั้งชำระค่าธรรมเนียมการขออนุญาต และจะนำมาใช้กับผู้เอาประกันภัยได้ เมื่อได้รับความเห็นชอบจากนายทะเบียนแล้วเท่านั้น</t>
        </is>
      </c>
      <c r="J88" s="2" t="inlineStr">
        <is>
          <t>1. กำหนดชื่อคำสั่งนายทะเบียน.
2. กำหนดวันให้ใช้บังคับคำสั่งตั้งแต่วันที่ 7 มิถุนายน 2567 เป็นต้นไป.
3. ให้บริษัทใช้แบบและข้อความกรมธรรม์ประกันภัยตามที่แนบท้ายคำสั่ง.
4. กำหนดเงื่อนไขการให้ความเห็นชอบแบบและข้อความกรมธรรม์ประกันภัยกรณีที่บริษัทยื่นขอรับความเห็นชอบตามข้อ 3.
5. กำหนดเงื่อนไขกรณีที่บริษัทประสงค์จะใช้แบบและข้อความกรมธรรม์ประกันภัยแตกต่างไปจากที่กำหนดในข้อ 3 ให้ต้องยื่นขอความเห็นชอบต่อนายทะเบียนก่อน</t>
        </is>
      </c>
      <c r="K88" s="3" t="inlineStr">
        <is>
          <t>86. คำสั่งที่ 16-2567 เรื่อง หลักเกณฑ์การให้ความเห็นชอบแบบและข้อความกรมธรรม์ประกันภัยคุ้มครองการเสียชีวิตจากอุบัติเหตุ และคุ้มครองค่ารักษาพยาบาลจากโรคมะเร็งส่วนบุคคล.pdf</t>
        </is>
      </c>
      <c r="L88" s="2" t="inlineStr">
        <is>
          <t>มาตรา 29</t>
        </is>
      </c>
    </row>
    <row r="89">
      <c r="A89" s="2">
        <f>IF(OR(B89="",C89="",D89="",C89="NA",D89="NA"),"",SUBSTITUTE(B89,CHAR(10),C89&amp;D89&amp;CHAR(10))&amp;C89&amp;D89)</f>
        <v/>
      </c>
      <c r="B89" s="2" t="inlineStr">
        <is>
          <t>PVI0029535000020000000</t>
        </is>
      </c>
      <c r="C89" s="2" t="inlineStr">
        <is>
          <t>2</t>
        </is>
      </c>
      <c r="D89" s="2" t="inlineStr">
        <is>
          <t>0106</t>
        </is>
      </c>
      <c r="E89" s="2" t="inlineStr">
        <is>
          <t>การผ่อนผันเงื่อนไขกรมธรรม์ประกันภัยรถยนต์ ในเขตพื้นที่ที่ได้รับผลกระทบจากสถานการณ์บริเวณชายแดนไทย - กัมพูชา</t>
        </is>
      </c>
      <c r="F89" s="2" t="inlineStr">
        <is>
          <t>คำสั่งที่ 43/2568</t>
        </is>
      </c>
      <c r="G89" s="2" t="inlineStr">
        <is>
          <t>8/8/2568</t>
        </is>
      </c>
      <c r="H89" s="2" t="inlineStr">
        <is>
          <t>24/7/2568</t>
        </is>
      </c>
      <c r="I89" s="2" t="inlineStr">
        <is>
          <t>อาศัยอำนาจตามความในมาตรา ๒๙ วรรคสอง แห่งพระราชบัญญัติประกันวินาศภัย พ.ศ. ๒๕๓๕ ประกอบกับข้อ ๙ แห่งประกาศคณะกรรมการกำกับและส่งเสริมการประกอบธุรกิจประกันภัย เรื่อง หลักเกณฑ์ วิธีการ และเงื่อนไขในการเก็บเบี้ยประกันภัย สำหรับการประกันภัยรถยนต์ พ.ศ. ๒๕๕๑ ซึ่งแก้ไขเพิ่มเติมโดยประกาศคณะกรรมการกำกับและส่งเสริมการประกอบธุรกิจประกันภัย เรื่อง หลักเกณฑ์ วิธีการ และเงื่อนไขในการเก็บเบี้ยประกันภัย สำหรับการประกันภัยรถยนต์ (ฉบับที่ ๙) พ.ศ. ๒๕๖๔ นายทะเบียนจึงออกคำสั่งไว้ ดังต่อไปนี้
ข้อ ๑ คำสั่งนี้ เรียกว่า “คำสั่งนายทะเบียน ที่ ๔๓ /๒๕๖๘ เรื่อง การผ่อนผันเงื่อนไขกรมธรรม์ประกันภัยรถยนต์ในเขตพื้นที่ที่ได้รับผลกระทบจากสถานการณ์บริเวณชายแดนไทย - กัมพูชา”
ข้อ ๒ คำสั่งนี้ให้ใช้บังคับสำหรับการทำสัญญาประกันภัยกับบริษัท ตั้งแต่วันที่ ๒๔ กรกฎาคม พ.ศ. ๒๕๖๘ ถึงวันที่ ๓๑ ธันวาคม พ.ศ. ๒๕๖๘
ข้อ ๓ ในกรณีผู้เอาประกันภัยซึ่งอยู่ในเขตพื้นที่ที่ได้รับผลกระทบจากสถานการณ์บริเวณชายแดนไทย - กัมพูชา และมีการทำสัญญาประกันภัยรถยนต์ทุกประเภท ยกเว้นรถยนต์นั่ง กลุ่มที่ ๑ และกลุ่มที่ ๒ ที่กำหนดไว้ในพิกัดอัตราเบี้ยประกันภัยรถยนต์ ตามคำสั่งนายทะเบียนที่ ๕๔/๒๕๖๗ เรื่อง ให้ใช้แบบ ข้อความ และพิกัดอัตราเบี้ยประกันภัยของกรมธรรม์ประกันภัยรถยนต์ไฟฟ้า และคำสั่งนายทะเบียนที่ ๔๖/๒๕๖๗ เรื่อง ให้ใช้แบบ ข้อความ และพิกัดอัตราเบี้ยประกันภัยของกรมธรรม์ประกันภัยรถยนต์ บริษัท อาจผ่อนผันการเก็บเบี้ยประกันภัยและรับเบี้ยประกันภัยได้จนถึงหนึ่งร้อยแปดสิบวัน นับแต่วันที่สัญญาประกันภัยมีผลใช้บังคับ หรือวันที่สัญญาประกันภัยเริ่มต้นมีผลคุ้มครอง
ในกรณีที่มีการผ่อนผันการเรียกเก็บเบี้ยประกันภัยและรับเบี้ยประกันภัยรถยนต์ตามวรรคหนึ่ง ให้บริษัทออกเอกสารแนบท้ายการผ่อนผันการชำระเบี้ยประกันภัย (ใช้สำหรับการประกันภัยรถยนต์ทุกประเภท ยกเว้นรถยนต์นั่ง กลุ่มที่ ๑ และกลุ่มที่ ๒) ตามแบบและข้อความแนบท้ายคำสั่งนี้</t>
        </is>
      </c>
      <c r="J89" s="2" t="inlineStr">
        <is>
          <t>- กำหนดชื่อเรียกคำสั่งนายทะเบียน
- กำหนดระยะเวลาการใช้บังคับสำหรับการทำสัญญาประกันภัยตั้งแต่วันที่ 24 กรกฎาคม 2568 ถึงวันที่ 31 ธันวาคม 2568
- ให้บริษัทสามารถผ่อนผันการเก็บและรับเบี้ยประกันภัยรถยนต์ (ยกเว้นรถยนต์นั่ง กลุ่มที่ 1 และกลุ่มที่ 2) สำหรับผู้เอาประกันภัยในพื้นที่ได้รับผลกระทบจากสถานการณ์ชายแดนไทย-กัมพูชา ได้จนถึง 180 วัน และให้inoออกเอกสารแนบท้ายการผ่อนผันการชำระเบี้ยประกันภัย</t>
        </is>
      </c>
      <c r="K89" s="3" t="inlineStr">
        <is>
          <t>87. คำสั่งที่ 43_2568 เรื่อง การผ่อนผันเงื่อนไขกรมธรรม์ประกันภัยรถยนต์ ในเขตพื้นที่ที่ได้รับผลกระทบจากสถานการณ์บริเวณชายแดนไทย - กัมพูชา.pdf</t>
        </is>
      </c>
      <c r="L89" s="2" t="inlineStr">
        <is>
          <t>มาตรา 29 วรรคสอง</t>
        </is>
      </c>
    </row>
    <row r="90">
      <c r="A90" s="2">
        <f>IF(OR(B90="",C90="",D90="",C90="NA",D90="NA"),"",SUBSTITUTE(B90,CHAR(10),C90&amp;D90&amp;CHAR(10))&amp;C90&amp;D90)</f>
        <v/>
      </c>
      <c r="B90" s="2" t="inlineStr">
        <is>
          <t>PVI0029535000010000000
PVI0030535000010000000</t>
        </is>
      </c>
      <c r="C90" s="2" t="inlineStr">
        <is>
          <t>2</t>
        </is>
      </c>
      <c r="D90" s="2" t="inlineStr">
        <is>
          <t>0107</t>
        </is>
      </c>
      <c r="E90" s="2" t="inlineStr">
        <is>
          <t>ให้แก้ไขแบบ ข้อความ ของกรมธรรม์ประกันภัยคุ้มครองผู้ประสบภัยจากรถ และพิกัดอัตราเบี้ยประกันภัย ของกรมธรรม์ประกันภัยรถยนต์ และกรมธรรม์ประกันภัยรถยนต์ไฟฟ้า</t>
        </is>
      </c>
      <c r="F90" s="2" t="inlineStr">
        <is>
          <t>คำสั่งที่ 51/2568</t>
        </is>
      </c>
      <c r="G90" s="2" t="inlineStr">
        <is>
          <t>26/8/2568</t>
        </is>
      </c>
      <c r="H90" s="2" t="inlineStr">
        <is>
          <t>1/1/2569</t>
        </is>
      </c>
      <c r="I90" s="2" t="inlineStr">
        <is>
          <t>อาศัยอำนาจตามความในมาตรา ๒๙ และ ๓๐ แห่งพระราชบัญญัติประกันวินาศภัย พ.ศ. ๒๕๓๕ นายทะเบียนจึงออกคำสั่งไว้ ดังต่อไปนี้
ข้อ ๑ คำสั่งนี้เรียกว่า “คำสั่งนายทะเบียน ที่ ๕๑ / ๒๕๖๘ เรื่อง ให้แก้ไขแบบ ข้อความ ของกรมธรรม์ประกันภัยคุ้มครองผู้ประสบภัยจากรถ และพิกัดอัตราเบี้ยประกันภัย ของกรมธรรม์ประกันภัยรถยนต์ และกรมธรรม์ประกันภัยรถยนต์ไฟฟ้า”
ข้อ ๒ คำสั่งนี้ให้มีผลใช้บังคับกับกรมธรรม์ประกันภัยคุ้มครองผู้ประสบภัยจากรถที่มีผลใช้บังคับหรือออกตั้งแต่วันออกคำสั่งเป็นต้นไป เว้นแต่กรมธรรม์ประกันภัยรถยนต์ตามข้อ ๔ ให้มีผลใช้บังคับตั้งแต่วันที่ ๑ มกราคม พ.ศ. ๒๕๖๙ เป็นต้นไป
ข้อ ๓ ให้ยกเลิกแบบและข้อความของตารางกรมธรรม์ประกันภัยคุ้มครองผู้ประสบภัยจากรถ ที่แนบท้ายคำสั่งนายทะเบียนดังต่อไปนี้ และให้ใช้แบบและข้อความที่แนบท้ายคำสั่งนี้แทน
(๑) คำสั่งนายทะเบียน ที่ ๖๕/๒๕๖๓ เรื่อง ให้แก้ไข เพิ่มเติมแบบ ข้อความกรมธรรม์ประกันภัย และพิกัดอัตราเบี้ยประกันภัยรถยนต์ ลงวันที่ ๑๕ ตุลาคม พ.ศ. ๒๕๖๓
(๒) คำสั่งนายทะเบียน ที่ ๓๑/๒๕๖๖ เรื่อง หลักเกณฑ์การให้ความเห็นชอบแบบและข้อความตารางกรมธรรม์ประกันภัยคุ้มครองผู้ประสบภัยจากรถไม่มีแถบโฮโลแกรม (Non-hologram) ลงวันที่ ๑๕ กันยายน พ.ศ. ๒๕๖๖
(๓) คำสั่งนายทะเบียน ที่ ๔๕/๒๕๖๗ เรื่อง ให้ใช้แบบ ข้อความ และพิกัดอัตราเบี้ยประกันภัย ของกรมธรรม์ประกันภัยรถยนต์ไฟฟ้า ลงวันที่ ๒๕ ธันวาคม พ.ศ. ๒๕๖๗
(๔) คำสั่งนายทะเบียน ที่ ๔๖/๒๕๖๗ เรื่อง ให้ใช้แบบ ข้อความ และพิกัดอัตราเบี้ยประกันภัย ของกรมธรรม์ประกันภัยรถยนต์ ลงวันที่ ๒๕ ธันวาคม พ.ศ. ๒๕๖๗
ข้อ ๔ ให้ยกเลิกความในข้อ ๒.๒ ของเอกสารกำหนดพิกัดอัตราเบี้ยประกันภัยรถยนต์ ที่แนบท้ายคำสั่งนายทะเบียน ที่ ๖๕/๒๕๖๓ เรื่อง ให้แก้ไข เพิ่มเติมแบบ ข้อความกรมธรรม์ประกันภัย และพิกัดอัตราเบี้ยประกันภัยรถยนต์ ลงวันที่ ๑๕ ตุลาคม พ.ศ. ๒๕๖๓ และคำสั่งนายทะเบียน ที่ ๔๖/๒๕๖๗ เรื่อง ให้ใช้แบบ ข้อความ และพิกัดอัตราเบี้ยประกันภัย ของกรมธรรม์ประกันภัยรถยนต์ ลงวันที่ ๒๕ ธันวาคม พ.ศ. ๒๕๖๗ และเอกสารกำหนดพิกัดอัตราเบี้ยประกันภัยรถยนต์ไฟฟ้า ที่แนบท้ายคำสั่งนายทะเบียน ที่ ๔๕/๒๕๖๗ เรื่อง ให้ใช้แบบ ข้อความ และพิกัดอัตราเบี้ยประกันภัย ของกรมธรรม์ประกันภัยรถยนต์ไฟฟ้า ลงวันที่ ๒๕ ธันวาคม พ.ศ. ๒๕๖๗ และให้ใช้ความต่อไปนี้แทน
"๒.๒ ความคุ้มครองความรับผิดต่อชีวิต ร่างกาย หรืออนามัยของบุคคลภายนอก (Third Party Bodily Injury : TPBI)
หมายถึง ความรับผิดต่อความบาดเจ็บ หรือมรณะของบุคคลภายนอก และความรับผิดต่อความบาดเจ็บ หรือมรณะของผู้โดยสารในรถคันเอาประกันภัย โดยมีจำนวนเงินขั้นต่ำที่บริษัทต้องรับประกันภัยจำนวน ๕๐๐,๐๐๐ บาทต่อหนึ่งคน และ ๒๐,๐๐๐,๐๐๐ บาทต่อหนึ่งครั้ง ทั้งนี้ จำนวนเงินจำกัดความรับผิดนี้ถือเป็นส่วนเกินจากความคุ้มครองผู้ประสบภัยจากรถ"
ข้อ ๕ ในการรับประกันภัยคุ้มครองผู้ประสบภัยจากรถ ให้บริษัทออกตารางกรมธรรม์ประกันภัยคุ้มครองผู้ประสบภัยจากรถ ตามแบบและข้อความที่แนบท้ายคำสั่งนี้ ไม่เกินวันที่ ๑ มกราคม พ.ศ. ๒๕๖๙
ในกรณีที่บริษัทยังไม่สามารถออกตารางกรมธรรม์ประกันภัยคุ้มครองผู้ประสบภัยจากรถให้เป็นไปตามแบบและข้อความที่แนบท้ายคำสั่งนี้ ให้สามารถออกตารางกรมธรรม์ประกันภัยตามแบบและข้อความเดิมให้แก่ผู้เอาประกันภัยไปพรางก่อนได้ แต่บริษัทต้องให้ความคุ้มครองผู้ประสบภัยจากรถตามแบบและข้อความที่แนบท้ายคำสั่งนี้
ข้อ ๖ ตารางกรมธรรม์ประกันภัยคุ้มครองผู้ประสบภัยจากรถ ที่บริษัทออกให้แก่ผู้เอาประกันภัยก่อนวันที่มีคำสั่งนี้และสัญญายังคงมีผลใช้บังคับอยู่ ซึ่งมีแบบและข้อความแตกต่างไปจากที่แนบท้ายคำสั่งนี้ ให้ถือว่าตารางกรมธรรม์ประกันภัยดังกล่าวได้ถูกแก้ไขเปลี่ยนแปลงเป็นแบบและข้อความตามที่แนบท้ายคำสั่งนี้</t>
        </is>
      </c>
      <c r="J90" s="2" t="inlineStr">
        <is>
          <t>1. กำหนดชื่อเรียกและวันมีผลใช้บังคับของคำสั่ง
2. ให้ยกเลิกแบบและข้อความของตารางกรมธรรม์ประกันภัยคุ้มครองผู้ประสบภัยจากรถตามคำสั่งนายทะเบียนเดิมที่กำหนด และให้ใช้แบบและข้อความใหม่ที่แนบท้ายคำสั่งนี้แทน
3. ให้ยกเลิกความในข้อ ๒.๒ ของเอกสารกำหนดพิกัดอัตราเบี้ยประกันภัยรถยนต์และรถยนต์ไฟฟ้าตามคำสั่งเดิม และให้ใช้ข้อความใหม่เกี่ยวกับการกำหนดความคุ้มครองความรับผิดต่อชีวิต ร่างกาย หรืออนามัยของบุคคลภายนอก (TPBI) แทน
4. กำหนดให้บริษัทออกตารางกรมธรรม์ประกันภัยคุ้มครองผู้ประสบภัยจากรถตามแบบใหม่ภายในวันที่ ๑ มกราคม พ.ศ. ๒๕๖๙ หรือให้ออกแบบเดิมไปพรางก่อนได้แต่ต้องให้ความคุ้มครองตามแบบใหม่
5. ให้ถือว่าตารางกรมธรรม์ประกันภัยที่ออกไปก่อนหน้านี้และยังมีผลอยู่ ได้ถูกแก้ไขเปลี่ยนแปลงเป็นแบบและข้อความตามคำสั่งนี้</t>
        </is>
      </c>
      <c r="K90" s="3" t="inlineStr">
        <is>
          <t>88. คำสั่งที่ 51_2568 เรื่อง  ให้แก้ไขแบบ ข้อความ ของกรมธรรม์ประกันภัยคุ้มครองผู้ประสบภัยจากรถและพิกัดอัตราเบี้ยประกันภัย ของกรมธรรม์ประกันภัยรถยนต์ และกรมธรรม์ประกันภัยรถยนต์ไฟฟ้า.pdf</t>
        </is>
      </c>
      <c r="L90" s="2" t="inlineStr">
        <is>
          <t>มาตรา 29, มาตรา 30</t>
        </is>
      </c>
    </row>
    <row r="91">
      <c r="A91" s="2">
        <f>IF(OR(B91="",C91="",D91="",C91="NA",D91="NA"),"",SUBSTITUTE(B91,CHAR(10),C91&amp;D91&amp;CHAR(10))&amp;C91&amp;D91)</f>
        <v/>
      </c>
      <c r="B91" s="2" t="inlineStr">
        <is>
          <t>PVI0010535000020000000
PVI0029535000020000000</t>
        </is>
      </c>
      <c r="C91" s="2" t="inlineStr">
        <is>
          <t>2</t>
        </is>
      </c>
      <c r="D91" s="2" t="inlineStr">
        <is>
          <t>0108</t>
        </is>
      </c>
      <c r="E91" s="2" t="inlineStr">
        <is>
          <t>ให้ใช้แบบและข้อความตารางกรมธรรม์ประกันภัยคุ้มครองผู้ประสบภัยจากรถ เอกสารแนบท้ายกรมธรรม์ประกันภัย การออกและส่งมอบกรมธรรม์ประกันภัยคุ้มครองผู้ประสบภัยจากรถ</t>
        </is>
      </c>
      <c r="F91" s="2" t="inlineStr">
        <is>
          <t>คำสั่งที่ 66/2568</t>
        </is>
      </c>
      <c r="G91" s="2" t="inlineStr">
        <is>
          <t>17/11/2568</t>
        </is>
      </c>
      <c r="H91" s="2" t="inlineStr">
        <is>
          <t>1/1/2569</t>
        </is>
      </c>
      <c r="I91" s="2" t="inlineStr">
        <is>
          <t>อาศัยอำนาจตามความในมาตรา ๒๙ วรรคสอง แห่งพระราชบัญญัติประกันวินาศภัย พ.ศ. ๒๕๓๕ และมาตรา ๑๐ วรรคสอง แห่งพระราชบัญญัติคุ้มครองผู้ประสบภัยจากรถ พ.ศ. ๒๕๓๕ ซึ่งแก้ไขเพิ่มเติมโดยพระราชบัญญัติคุ้มครองผู้ประสบภัยจากรถ (ฉบับ ๔) พ.ศ. ๒๕๕๐ ประกอบข้อ ๑๒ ของประกาศคณะกรรมการกำกับและส่งเสริมการประกอบธุรกิจประกันภัย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นายทะเบียนจึงออกคำสั่งไว้ ดังต่อไปนี้
ข้อ ๑ คำสั่งนี้เรียกว่า "คำสั่งนายทะเบียน ที่ ๖๖ /๒๕๖๘ เรื่อง ให้ใช้แบบและข้อความตารางกรมธรรม์ประกันภัยคุ้มครองผู้ประสบภัยจากรถเอกสารแนบท้ายกรมธรรม์ประกันภัย การออกและส่งมอบกรมธรรม์ประกันภัยคุ้มครองผู้ประสบภัยจากรถ"
ข้อ ๒ คำสั่งนี้ให้มีผลใช้บังคับตั้งแต่วันที่ ๑ มกราคม พ.ศ. ๒๕๖๙ เป็นต้นไป
ข้อ ๓ ให้ยกเลิก
(๑) คำสั่งนายทะเบียนที่ ๒๘/๒๕๕๗ เรื่อง กำหนดแบบตารางกรมธรรม์ประกันภัยคุ้มครองผู้ประสบภัยจากรถเพิ่มเติม ลงวันที่ ๒๑ สิงหาคม พ.ศ. ๒๕๕๗
(๒) คำสั่งนายทะเบียนที่ ๓๑/๒๕๖๖ เรื่อง หลักเกณฑ์การให้ความเห็นชอบแบบและข้อความตารางกรมธรรม์ประกันภัยคุ้มครองผู้ประสบภัยจากรถไม่มีแถบโฮโลแกรม ( Non-hologram) ลงวันที่ ๑๕ กันยายน พ.ศ. ๒๕๖๖
ข้อ ๔ ในประกาศนี้
“สำนักงาน” หมายความว่า สำนักงานคณะกรรมการกำกับและส่งเสริมการประกอบธุรกิจประกันภัย
ข้อ ๕ ให้ใช้แบบและข้อความตารางกรมธรรม์ประกันภัยคุ้มครองผู้ประสบภัยจากรถ และเอกสารแนบท้ายกรมธรรม์ประกันภัยที่แนบท้ายคำสั่งนี้
ข้อ ๖ ให้ยกเลิกตารางกรมธรรม์ประกันภัยคุ้มครองผู้ประสบภัยจากรถ ตามคำสั่งนายทะเบียนที่ ๕๑/๒๕๖๘ เรื่อง ให้แก้ไขแบบ ข้อความ ของกรมธรรม์ประกันภัยคุ้มครองผู้ประสบภัยจากรถและพิกัดอัตราเบี้ยประกันภัย ของกรมธรรม์ประกันภัยรถยนต์และกรมธรรม์ประกันภัยรถยนต์ไฟฟ้า ลงวันที่ ๒๖ สิงหาคม พ.ศ. ๒๕๖๘ และให้ใช้ตารางกรมธรรม์ประกันภัยคุ้มครองผู้ประสบภัยจากรถที่แนบท้ายคำสั่งนี้แทน
ข้อ ๗ ให้บริษัทจัดทำและออกกรมธรรม์ประกันภัยคุ้มครองผู้ประสบภัยจากรถให้แก่ผู้เอาประกันภัยโดยใช้วิธีการทางอิเล็กทรอนิกส์ตามประกาศคณะกรรมการกำกับและส่งเสริมการประกอบธุรกิจประกันภัยว่าด้วยหลักเกณฑ์ วิธีการออก และเสนอขายกรมธรรม์ประกันภัย และการชดใช้เงิน หรือค่าสินไหมทดแทนตามสัญญาประกันภัย โดยใช้วิธีการทางอิเล็กทรอนิกส์ เว้นแต่ผู้เอาประกันภัยไม่ประสงค์จะรับกรมธรรม์ประกันภัยคุ้มครองผู้ประสบภัยจากรถด้วยวิธีการส่งดังกล่าว ให้บริษัทจัดทำสิ่งพิมพ์ออกของกรมธรรม์ประกันภัยคุ้มครองผู้ประสบภัยจากรถ และส่งมอบให้แก่ผู้เอาประกันภัย และให้ถือว่าสิ่งพิมพ์ออกของกรมธรรม์ประกันภัยคุ้มครองผู้ประสบภัยจากรถดังกล่าวใช้แทนต้นฉบับซึ่งเป็นข้อมูลอิเล็กทรอนิกส์นั้นได้
ให้บริษัทแจ้งให้ผู้เอาประกันภัยทราบก่อนหรือขณะเก็บรวบรวมข้อมูลส่วนบุคคลของผู้เอาประกันภัย ว่าบริษัทจะเปิดเผยข้อมูลส่วนบุคคลของผู้เอาประกันภัยต่อสำนักงาน เพื่อประโยชน์ในการกำกับดูแลและส่งเสริมการประกอบธุรกิจประกันภัย และสำนักงานอาจเปิดเผยข้อมูลส่วนบุคคลของผู้เอาประกันภัยแก่หน่วยงานรัฐอื่นเพื่อป้องกันการฝ่าฝืนหรือไม่ปฏิบัติตามกฎหมาย รายละเอียดการเก็บรวบรวม ใช้ และเปิดเผยข้อมูลส่วนบุคคลของสำนักงานปรากฏตามนโยบายการคุ้มครองข้อมูลส่วนบุคคลของสำนักงานตามที่ปรากฏบนเว็บไซต์ www.oic.or.th
ข้อ ๘ เพื่อให้ผู้เอาประกันภัยสามารถเข้าถึงและตรวจสอบกรมธรรม์ประกันภัยคุ้มครองผู้ประสบภัยจากรถของตนได้โดยง่าย และใช้ประโยชน์จากข้อมูลการรับประกันภัยได้อย่างรวดเร็ยิ่งขึ้น เมื่อบริษัทได้จัดทำและออกกรมธรรม์ประกันภัยคุ้มครองผู้ประสบภัยจากรถตามข้อ ๗ แล้ว ให้นำส่งกรมธรรม์ประกันภัยนั้นด้วยวิธีการทางอิเล็กทรอนิกส์ต่อนายทะเบียนทันทีผ่านระบบของสำนักงานตามวิธีการและเงื่อนไขที่นายทะเบียนกำหนด</t>
        </is>
      </c>
      <c r="J91" s="2" t="inlineStr">
        <is>
          <t>1. กำหนดชื่อคำสั่งนายทะเบียน คือ "คำสั่งนายทะเบียน ที่ ๖๖ /๒๕๖๘ เรื่อง ให้ใช้แบบและข้อความตารางกรมธรรม์ประกันภัยคุ้มครองผู้ประสบภัยจากรถเอกสารแนบท้ายกรมธรรม์ประกันภัย การออกและส่งมอบกรมธรรม์ประกันภัยคุ้มครองผู้ประสบภัยจากรถ"
2. ให้คำสั่งนี้มีผลใช้บังคับตั้งแต่วันที่ ๑ มกราคม พ.ศ. ๒๕๖๙ เป็นต้นไป
3. ให้ยกเลิกคำสั่งนายทะเบียนที่ ๒๘/๒๕๕๗ และคำสั่งนายทะเบียนที่ ๓๑/๒๕๖๖
4. กำหนดความหมายของคำว่า “สำนักงาน” ในประกาศนี้
5. ให้ใช้แบบและข้อความตารางกรมธรรม์ประกันภัยคุ้มครองผู้ประสบภัยจากรถ และเอกสารแนบท้ายกรมธรรม์ประกันภัยที่แนบท้ายคำสั่งนี้
6. ให้ยกเลิกตารางกรมธรรม์ประกันภัยคุ้มครองผู้ประสบภัยจากรถ ตามคำสั่งนายทะเบียนที่ ๕๑/๒๕๖๘ และให้ใช้ตารางกรมธรรม์ประกันภัยคุ้มครองผู้ประสบภัยจากรถที่แนบท้ายคำสั่งนี้แทน
7. ให้บริษัทจัดทำและออกกรมธรรม์ประกันภัยคุ้มครองผู้ประสบภัยจากรถให้แก่ผู้เอาประกันภัยโดยใช้วิธีการทางอิเล็กทรอนิกส์ เว้นแต่ผู้เอาประกันภัยไม่ประสงค์จะรับให้บริษัทจัดทำสิ่งพิมพ์ออกและส่งมอบให้ และให้บริษัทแจ้งให้ผู้เอาประกันภัยทราบเกี่ยวกับการเปิดเผยข้อมูลส่วนบุคคล
8. ให้บริษัทนำส่งกรมธรรม์ประกันภัยด้วยวิธีการทางอิเล็กทรอนิกส์ต่อนายทะเบียนทันทีผ่านระบบของสำนักงานเมื่อได้จัดทำและออกกรมธรรม์ประกันภัยแล้ว</t>
        </is>
      </c>
      <c r="K91" s="3" t="inlineStr">
        <is>
          <t>89. คำสั่งที่ 66_2568 เรื่อง ให้ใช้แบบและข้อความตารางกรมธรรม์ประกันภัยคุ้มครองผู้ประสบภัยจากรถ เอกสารแนบท้ายกรมธรรม์ประกันภัย การออกและส่งมอบกรมธรรม์ประกันภัยคุ้มครองผู้ประสบภัยจากรถ.pdf</t>
        </is>
      </c>
      <c r="L91" s="2" t="inlineStr">
        <is>
          <t>มาตรา 10 วรรคสอง, มาตรา 29 วรรคสอง</t>
        </is>
      </c>
    </row>
    <row r="92">
      <c r="A92" s="2">
        <f>IF(OR(B92="",C92="",D92="",C92="NA",D92="NA"),"",SUBSTITUTE(B92,CHAR(10),C92&amp;D92&amp;CHAR(10))&amp;C92&amp;D92)</f>
        <v/>
      </c>
      <c r="B92" s="2" t="inlineStr">
        <is>
          <t>PVI0009535000010000000
PVI0029535000020000000</t>
        </is>
      </c>
      <c r="C92" s="2" t="inlineStr">
        <is>
          <t>2</t>
        </is>
      </c>
      <c r="D92" s="2" t="inlineStr">
        <is>
          <t>0109</t>
        </is>
      </c>
      <c r="E92" s="2" t="inlineStr">
        <is>
          <t>การผ่อนผันเงื่อนไขกรมธรรม์ประกันภัยรถยนต์ ในเขตพื้นที่ประสบเหตุอุทกภัยหรือได้รับอิทธิพลของพายุ ตามรายงานสถานการณ์สาธารณภัย กรมป้องกันและบรรเทาสาธารณภัย กระทรวงมหาดไทย</t>
        </is>
      </c>
      <c r="F92" s="2" t="inlineStr">
        <is>
          <t>คำสั่งที่ 70/2568</t>
        </is>
      </c>
      <c r="G92" s="2" t="inlineStr">
        <is>
          <t>28/11/2568</t>
        </is>
      </c>
      <c r="H92" s="2" t="inlineStr">
        <is>
          <t>19/11/2564</t>
        </is>
      </c>
      <c r="I92" s="2" t="inlineStr">
        <is>
          <t>อาศัยอำนาจตามความในมาตรา ๒๙ วรรคสอง แห่งพระราชบัญญัติประกันวินาศภัย พ.ศ. ๒๕๓๕ ประกอบกับข้อ ๙ แห่งประกาศคณะกรรมการกำกับและส่งเสริมการประกอบธุรกิจประกันภัย เรื่อง หลักเกณฑ์ วิธีการ และเงื่อนไขในการเก็บเบี้ยประกันภัย สำหรับการประกันภัยรถยนต์ พ.ศ. ๒๕๕๑ ซึ่งแก้ไขเพิ่มเติมโดยประกาศคณะกรรมการกำกับและส่งเสริมการประกอบธุรกิจประกันภัย เรื่อง หลักเกณฑ์ วิธีการ และเงื่อนไขในการเก็บเบี้ยประกันภัย สำหรับการประกันภัยรถยนต์ (ฉบับที่ ๙) พ.ศ. ๒๕๖๔ นายทะเบียนจึงออกคำสั่งไว้ ดังต่อไปนี้
ข้อ ๑ คำสั่งนี้เรียกว่า “คำสั่งนายทะเบียน ที่ ๓๐ /๒๕๖๘ เรื่อง การผ่อนผันเงื่อนไขกรมธรรม์ประกันภัยรถยนต์ ในเขตพื้นที่ประสบเหตุอุทกภัยหรือได้รับอิทธิพลของพายุ ตามรายงานสถานการณ์สาธารณภัย กรมป้องกันและบรรเทาสาธารณภัย กระทรวงมหาดไทย”
ข้อ ๒ ให้ยกเลิกคำสั่งนายทะเบียนที่ ๔๖/๒๕๖๘ เรื่อง การผ่อนผันเงื่อนไขกรมธรรม์ประกันภัยรถยนต์ 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 ลงวันที่ ๘ สิงหาคม พ.ศ. ๒๕๖๘
ข้อ ๓ ในกรณีผู้เอาประกันภัยซึ่งอยู่ในเขตพื้นที่ประสบเหตุอุทกภัยหรือได้รับอิทธิพลของพายุ ตามรายงานสถานการณ์สาธารณภัย กรมป้องกันและบรรเทาสาธารณภัย กระทรวงมหาดไทย และมีการทำสัญญาประกันภัยรถยนต์ทุกประเภท ยกเว้นรถยนต์นั่ง กลุ่มที่ ๑ และกลุ่มที่ ๒ ที่กำหนดไว้ในพิกัดอัตราเบี้ยประกันภัยรถยนต์ ตามคำสั่งนายทะเบียนที่ ๕๕/๒๕๖๗ เรื่อง ให้ใช้แบบ ข้อความ และพิกัดอัตราเบี้ยประกันภัยของกรมธรรม์ประกันภัยรถยนต์ไฟฟ้า และคำสั่งนายทะเบียนที่ ๔๖/๒๕๖๓ เรื่อง ให้ใช้แบบ ข้อความ และพิกัดอัตราเบี้ยประกันภัยของกรมธรรม์ประกันภัยรถยนต์ ตั้งแต่วันที่ ๑๙ พฤศจิกายน พ.ศ. ๒๕๖๔ บริษัทอาจผ่อนผันการเก็บเบี้ยประกันภัยและรับเบี้ยประกันภัยได้จนถึงหนึ่งร้อยแปดสิบวัน นับแต่วันที่สัญญาประกันภัยมีผลใช้บังคับ หรือวันที่สัญญาประกันภัยเริ่มต้นมีผลคุ้มครอง
ในกรณีที่มีการผ่อนผันการเรียกเก็บเบี้ยประกันภัยและรับเบี้ยประกันภัยรถยนต์ตามวรรคหนึ่ง ให้บริษัทออกเอกสารแนบท้ายการผ่อนผันการชำระเบี้ยประกันภัย (ใช้สำหรับการประกันภัยรถยนต์ทุกประเภท ยกเว้นรถยนต์นั่ง กลุ่มที่ ๑ และกลุ่มที่ ๒) ตามแบบและข้อความแนบท้ายคำสั่งนี้</t>
        </is>
      </c>
      <c r="J92" s="2" t="inlineStr">
        <is>
          <t>1. กำหนดให้เรียกชื่อคำสั่งนี้ว่า คำสั่งนายทะเบียน ที่ ๓๐ /๒๕๖๘ เรื่อง การผ่อนผันเงื่อนไขกรมธรรม์ประกันภัยรถยนต์ ในเขตพื้นที่ประสบเหตุอุทกภัยหรือได้รับอิทธิพลของพายุ ตามรายงานสถานการณ์สาธารณภัย กรมป้องกันและบรรเทาสาธารณภัย กระทรวงมหาดไทย
2. ให้ยกเลิกคำสั่งนายทะเบียนที่ ๔๖/๒๕๖๘ ลงวันที่ ๘ สิงหาคม พ.ศ. ๒๕๖๘
3. ผ่อนผันให้บริษัทประกันภัยสามารถขยายระยะเวลาการเก็บและรับ 180 วัน สำหรับผู้เอาประกันภัยรถยนต์ทุกประเภท (ยกเว้นรถยนต์นั่ง กลุ่มที่ 1 และกลุ่มที่ 2) ที่อยู่ในเขตพื้นที่ประสบเหตุอุทกภัยหรือได้รับอิทธิพลของพายุ และให้ออกเอกสารแนบท้ายการผ่อนผันการชำระเบี้ยประกันภัย</t>
        </is>
      </c>
      <c r="K92" s="3" t="inlineStr">
        <is>
          <t>90. คำสั่งที่ 70_2568 เรื่อง การผ่อนผันเงื่อนไขกรมธรรม์ประกันภัยรถยนต์ในเขตพื้นที่ประสบเหตุอุทกภัย หรือได้รับอิทธิพลของพายุตามรายงานสาธารณภัย กระทรวงมหาดไทย.pdf</t>
        </is>
      </c>
      <c r="L92" s="2" t="inlineStr">
        <is>
          <t>มาตรา 9, มาตรา 29 วรรคสอง</t>
        </is>
      </c>
    </row>
    <row r="93">
      <c r="A93" s="2">
        <f>IF(OR(B93="",C93="",D93="",C93="NA",D93="NA"),"",SUBSTITUTE(B93,CHAR(10),C93&amp;D93&amp;CHAR(10))&amp;C93&amp;D93)</f>
        <v/>
      </c>
      <c r="B93" s="2" t="inlineStr">
        <is>
          <t>PVI0029535000020000000</t>
        </is>
      </c>
      <c r="C93" s="2" t="inlineStr">
        <is>
          <t>2</t>
        </is>
      </c>
      <c r="D93" s="2" t="inlineStr">
        <is>
          <t>0110</t>
        </is>
      </c>
      <c r="E93" s="2" t="inlineStr">
        <is>
          <t>การผ่อนผันเงื่อนไขกรมธรรม์ประกันภัย ในเขตพื้นที่ประสบเหตุอุทกภัยหรือได้รับอิทธิพลของพายุ ตามรายงานสถานการณ์สาธารณภัย กรมป้องกันและบรรเทาสาธารณภัย กระทรวงมหาดไทย สำหรับบริษัทประกันวินาศภัย</t>
        </is>
      </c>
      <c r="F93" s="2" t="inlineStr">
        <is>
          <t>คำสั่งที่ 71/2568</t>
        </is>
      </c>
      <c r="G93" s="2" t="inlineStr">
        <is>
          <t>28/11/2568</t>
        </is>
      </c>
      <c r="H93" s="2" t="inlineStr">
        <is>
          <t>19/11/2568</t>
        </is>
      </c>
      <c r="I93" s="2" t="inlineStr">
        <is>
          <t>อาศัยอำนาจตามความในมาตรา ๒๙
วรรคสอง แห่งพระราชบัญญัติประกันวินาศภัย พ.ศ. ๒๕๓๕ นายทะเบียนจึงออกคำสั่งไว้ ดังต่อไปนี้
ข้อ ๑ คำสั่งนี้เรียกว่า “คำสั่งนายทะเบียน ที่ ๓๑ /๒๕๖๘ เรื่อง การผ่อนผันเงื่อนไข
กรมธรรม์ประกันภัย ในเขตพื้นที่ประสบเหตุอุทกภัยหรือได้รับอิทธิพลของพายุ ตามรายงาน
สถานการณ์สาธารณภัย กรมป้องกันและบรรเทาสาธารณภัย กระทรวงมหาดไทย สำหรับบริษัท
ประกันวินาศภัย”
ข้อ ๒ ให้ยกเลิกคำสั่งนายทะเบียนที่ ๔๔/๒๕๖๘ เรื่อง การผ่อนผันเงื่อนไข
กรมธรรม์ประกันภัย ในเขตพื้นที่ประสบสาธารณภัยจากอิทธิพลของพายุ ตามรายงานสถานการณ์
สาธารณภัย กรมป้องกันและบรรเทาสาธารณภัย กระทรวงมหาดไทย สำหรับบริษัทประกันวินาศภัย
ลงวันที่ ๘ สิงหาคม พ.ศ. ๒๕๖๘
ข้อ ๓ บริษัทอาจผ่อนผันเงื่อนไขกรมธรรม์ประกันภัยให้แก่ผู้เอาประกันภัยในเขต
พื้นที่ประสบเหตุอุทกภัยหรือได้รับอิทธิพลของพายุ ตามรายงานสถานการณ์สาธารณภัย กรมป้องกัน
และบรรเทาสาธารณภัย กระทรวงมหาดไทย ดังนี้
(๑) ในกรณีที่กรมธรรม์ประกันภัยยกเว้นกรมธรรม์ประกันภัยรถยนต์ มีการกำหนด
ระยะเวลาการเก็บเบี้ยประกันภัย และบริษัทต้องเก็บเบี้ยประกันภัย ตั้งแต่วันที่ ๑๙ พฤศจิกายน
พ.ศ. ๒๕๖๘ บริษัทอาจขยายระยะเวลาการเก็บเบี้ยประกันภัยให้แก่ผู้เอาประกันภัยตามที่กรมธรรม์
ประกันภัยกำหนดออกไปได้ แต่บริษัทต้องเก็บเบี้ยประกันภัยให้แล้วเสร็จภายในเก้าสิบวัน นับแต่
วันแรกที่บริษัทต้องเก็บเบี้ยประกันภัย
(๒) ในกรณีที่กรมธรรม์ประกันภัยสุขภาพ กรมธรรม์ประกันภัยโรคร้ายแรง
หรือกรมธรรม์ประกันภัยที่มีความคุ้มครองในลักษณะเดียวกัน สิ้นผลบังคับเนื่องจากขาดการชำระ
เบี้ยประกันภัย ตั้งแต่วันที่ ๑๙ พฤศจิกายน พ.ศ. ๒๕๖๘ หากผู้เอาประกันภัยขอต่ออายุกรมธรรม์
ประกันภัย และกรมธรรม์ประกันภัยนั้นมีเงื่อนไขการตรวจสุขภาพ บริษัทอาจงดการตรวจสุขภาพในการ
ขอต่ออายุกรมธรรม์ประกันภัยได้ โดยให้ถือว่าความคุ้มครองตามกรมธรรม์ประกันภัยในปีต่ออายุ
เป็นความคุ้มครองต่อเนื่องในปีก่อนหน้า และไม่นำเงื่อนไขทั่วไปเรื่องสภาพที่เป็นมาก่อน
การเอาประกันภัยและเรื่องระยะเวลาที่ไม่คุ้มครองมาเริ่มนับใหม่</t>
        </is>
      </c>
      <c r="J93" s="2" t="inlineStr">
        <is>
          <t>- กำหนดชื่อคำสั่งนายทะเบียน
- ยกเลิกคำสั่งนายทะเบียนที่ ๔๔/๒๕๖๘ ลงวันที่ ๘ สิงหาคม พ.ศ. ๒๕๖๘
- ให้บริษัทอาจผ่อนผันเงื่อนไขกรมธรรม์ประกันภัยให้แก่ผู้เอาประกันภัยในเขตพื้นที่ประสบเหตุอุทกภัยหรือได้รับอิทธิพลของพายุ โดยกรณีการเก็บเบี้ยประกันภัย (ยกเว้นกรมธรรม์ประกันภัยรถยนต์) ที่ต้องเก็บตั้งแต่วันที่ ๑๙ พฤศจิกายน พ.ศ. ๒๕๖๘ สามารถขยายระยะเวลาออกไปได้แต่ต้องเก็บให้แล้วเสร็จภายใน 90 วัน และกรณีการต่ออายุกรมธรรม์ประกันภัยสุขภาพ กรมธรรม์ประกันภัยโรคร้ายแรง หรือกรมธรรม์ประกันภัยที่มีความคุ้มครองในลักษณะเดียวกันที่สิ้นผลบังคับเนื่องจากขาดการชำระเบี้ยตั้งแต่วันที่ ๑๙ พฤศจิกายน พ.ศ. ๒๕๖๘ บริษัทอาจงดการตรวจสุขภาพ และให้ถือว่าความคุ้มครองต่อเนื่องโดยไม่นำเงื่อนไขเรื่องสภาพที่เป็นมาก่อนการเอาประกันภัยและระยะเวลาที่ไม่คุ้มครองมาเริ่มนับใหม่</t>
        </is>
      </c>
      <c r="K93" s="3" t="inlineStr">
        <is>
          <t>91. คำสั่งที่ 71_2568 เรื่อง การผ่อนผันเงื่อนไขกรมธรรม์ฯ ในเขตพื้นที่ประสบเหตุอุทกภัย หรือได้รับอิทธิพลของพายุตามรายงานสาธารณภัย กระทรวงมหาดไทย สำหรับบริษัทประกันวินาศภัย.pdf</t>
        </is>
      </c>
      <c r="L93" s="2" t="inlineStr">
        <is>
          <t>มาตรา 29 วรรคสอง</t>
        </is>
      </c>
    </row>
    <row r="94">
      <c r="A94" s="2">
        <f>IF(OR(B94="",C94="",D94="",C94="NA",D94="NA"),"",SUBSTITUTE(B94,CHAR(10),C94&amp;D94&amp;CHAR(10))&amp;C94&amp;D94)</f>
        <v/>
      </c>
      <c r="B94" s="2" t="inlineStr">
        <is>
          <t>PVI0029535000010000000</t>
        </is>
      </c>
      <c r="C94" s="2" t="inlineStr">
        <is>
          <t>2</t>
        </is>
      </c>
      <c r="D94" s="2" t="inlineStr">
        <is>
          <t>0111</t>
        </is>
      </c>
      <c r="E94" s="2" t="inlineStr">
        <is>
          <t>หลักเกณฑ์การให้ความเห็นชอบแบบและข้อความกรมธรรม์ประกันภัย เอกสารประกอบ และเอกสารแนบท้าย สำหรับกรมธรรม์ประกันภัยความรับผิดตามกฎหมายจากการขนส่งวัตถุอันตรายทางบก แบบมาตรฐาน</t>
        </is>
      </c>
      <c r="F94" s="2" t="inlineStr">
        <is>
          <t>คำสั่งที่ 1/2569</t>
        </is>
      </c>
      <c r="G94" s="2" t="inlineStr">
        <is>
          <t>14/1/2569</t>
        </is>
      </c>
      <c r="H94" s="2" t="inlineStr">
        <is>
          <t>31/3/2569</t>
        </is>
      </c>
      <c r="I94" s="2" t="inlineStr">
        <is>
          <t>อาศัยอำนาจตามความในมาตรา ๒๙ แห่งพระราชบัญญัติประกันวินาศภัย พ.ศ. ๒๕๓๕ นายทะเบียน
จึงออกคำสั่งไว้ ดังต่อไปนี้
ข้อ ๑ คำสั่งนี้เรียกว่า “คำสั่งนายทะเบียน ที่ ๑/๒๕๖๙ เรื่อง หลักเกณฑ์การให้
ความเห็นชอบแบบและข้อความกรมธรรม์ประกันภัย เอกสารประกอบ และเอกสารแนบท้าย
สำหรับกรมธรรม์ประกันภัยความรับผิดตามกฎหมายจากการขนส่งวัตถุอันตรายทางบก แบบมาตรฐาน”
ข้อ ๒ คำสั่งนี้ให้มีผลใช้บังคับตั้งแต่วันที่ ๓๑ มีนาคม พ.ศ. ๒๕๖๙ เป็นต้นไป
ข้อ ๓ ให้ยกเลิกแบบและข้อความกรมธรรม์ประกันภัย เอกสารประกอบ และ
เอกสารแนบท้าย สำหรับกรมธรรม์ประกันภัยที่ให้ความคุ้มครองความรับผิดตามกฎหมายจากการขนส่ง
วัตถุอันตรายทางบก ที่นายทะเบียนได้ให้ความเห็นชอบแล้ว เว้นแต่เป็นกรมธรรม์ประกันภัยที่ออกให้
ผู้เอาประกันภัยก่อนวันที่คำสั่งนี้มีผลใช้บังคับ ให้กรมธรรม์ประกันภัยนั้นมีผลใช้บังคับต่อไปจนถึงวันที่กรม
ธรรม์ประกันภัยนั้นสิ้นผลใช้บังคับ
ข้อ ๔ ให้ใช้แบบและข้อความกรมธรรม์ประกันภัย เอกสารประกอบ และ
เอกสารแนบท้าย สำหรับกรมธรรม์ประกันภัยความรับผิดตามกฎหมายจากการขนส่งวัตถุอันตรายทางบก
แบบมาตรฐาน ที่แนบท้ายคำสั่งนี้ แทนแบบและข้อความกรมธรรม์ประกันภัย เอกสารประกอบ และ
เอกสารแนบท้าย สำหรับกรมธรรม์ประกันภัยความรับผิดตามกฎหมายจากการขนส่งวัตถุอันตรายทางบก
ที่ถูกยกเลิกตามข้อ ๓
ข้อ ๕ ในกรณีที่บริษัทยื่นขอรับความเห็นชอบแบบและข้อความกรมธรรม์ประกันภัย
เอกสารประกอบ และเอกสารแนบท้าย สำหรับกรมธรรม์ประกันภัยความรับผิดตามกฎหมายจากการขนส่ง
วัตถุอันตรายทางบก หากมีแบบและข้อความกรมธรรม์ประกันภัย เอกสารประกอบ และเอกสารแนบท้าย
สำหรับกรมธรรม์ประกันภัยความรับผิดตามกฎหมายจากการขนส่งวัตถุอันตรายทางบก แบบมาตรฐาน
เป็นไปตามคำสั่งนี้ ให้บริษัทยื่นคำขอรับความเห็นชอบต่อนายทะเบียน พร้อมทั้งชำระค่าธรรมเนียม
การขอรับความเห็นชอบ เมื่อนายทะเบียนให้ความเห็นชอบ บริษัทจึงนำออกใช้ได้
ข้อ ๖ บริษัทที่ประสงค์จะใช้แบบและข้อความกรมธรรม์ประกันภัย เอกสารประกอบ
และเอกสารแนบท้าย สำหรับกรมธรรม์ประกันภัยความรับผิดตามกฎหมายจากการขนส่งวัตถุอันตราย
ทางบก แตกต่างจากที่กำหนดไว้ในข้อ ๔ ให้บริษัทยื่นคำขอรับความเห็นชอบต่อนายทะเบียน พร้อมทั้ง
ชำระค่าธรรมเนียมการขอรับความเห็นชอบ เมื่อนายทะเบียนให้ความเห็นชอบ บริษัทจึงนำออกใช้ได้</t>
        </is>
      </c>
      <c r="J94" s="2" t="inlineStr">
        <is>
          <t>1. กำหนดชื่อเรียกคำสั่งนายทะเบียน
2. กำหนดให้คำสั่งมีผลใช้บังคับตั้งแต่วันที่ 31 มีนาคม พ.ศ. 2569 เป็นต้นไป
3. ให้ยกเลิกแบบและข้อความกรมธรรม์ประกันภัยฯ เกี่ยวกับการขนส่งวัตถุอันตรายทางบกที่เคยได้รับความเห็นชอบแล้ว เว้นแต่กรมธรรม์ที่ออกให้ผู้เอาประกันภัยก่อนวันที่คำสั่งมีผลบังคับ
4. ให้ใช้แบบและข้อความกรมธรรม์ประกันภัยฯ แบบมาตรฐาน ที่แนบท้ายคำสั่งนี้แทนฉบับที่ถูกยกเลิก
5. กำหนดแนวปฏิบัติให้บริษัทonยื่นคำขอรับความเห็นชอบและชำระค่าธรรมเนียมหากใช้แบบมาตรฐานตามคำสั่งนี้
6. กำหนดแนวปฏิบัติให้บริษัทที่ประสงค์จะใช้แบบและข้อความที่แตกต่างจากข้อ 4 ต้องยื่นคำขอรับความเห็นชอบและชำระค่าธรรมเนียมต่อนายทะเบียนก่อนนำออกใช้</t>
        </is>
      </c>
      <c r="K94" s="3" t="inlineStr">
        <is>
          <t>92. คำสั่งที่ 1_2569 เรื่อง  หลักเกณฑ์การให้ความเห็นชอบแบบและข้อความกรมธรรม์ประกันภัย เอกสารประกอบ และเอกสารแนบท้าย สำหรับกรมธรรม์ประกันภัย ความรับผิดตามกฎหมายจากการขนส่งวัตถุอันตรายทางบก แบบมาตรฐาน.pdf</t>
        </is>
      </c>
      <c r="L94" s="2" t="inlineStr">
        <is>
          <t>มาตรา 29</t>
        </is>
      </c>
    </row>
    <row r="95">
      <c r="A95" s="2">
        <f>IF(OR(B95="",C95="",D95="",C95="NA",D95="NA"),"",SUBSTITUTE(B95,CHAR(10),C95&amp;D95&amp;CHAR(10))&amp;C95&amp;D95)</f>
        <v/>
      </c>
      <c r="B95" s="2" t="inlineStr">
        <is>
          <t>PVI0029535000020000000</t>
        </is>
      </c>
      <c r="C95" s="2" t="inlineStr">
        <is>
          <t>2</t>
        </is>
      </c>
      <c r="D95" s="2" t="inlineStr">
        <is>
          <t>0112</t>
        </is>
      </c>
      <c r="E95" s="2" t="inlineStr">
        <is>
          <t>ให้แก้ไขเพิ่มเติมแบบ และข้อความกรมธรรม์ประกันภัยคุ้มครองผู้ประสบภัยจากรถ</t>
        </is>
      </c>
      <c r="F95" s="2" t="inlineStr">
        <is>
          <t>คำสั่งที่ 16/2569</t>
        </is>
      </c>
      <c r="G95" s="2" t="inlineStr">
        <is>
          <t>7/8/2569</t>
        </is>
      </c>
      <c r="H95" s="2" t="inlineStr">
        <is>
          <t>7/8/2569</t>
        </is>
      </c>
      <c r="I95" s="2" t="inlineStr">
        <is>
          <t>อาศัยอำนาจตามความในมาตรา ๒๙ วรรคสอง แห่งพระราชบัญญัติประกันวินาศภัย พ.ศ. ๒๕๓๕
นายทะเบียนจึงออกคำสั่งไว้ ดังต่อไปนี้
ข้อ ๑ คำสั่งนี้เรียกว่า “คำสั่งนายทะเบียน ที่ ๑๖/๒๕๖๙ เรื่อง ให้แก้ไขเพิ่มเติมแบบ และ
ข้อความกรมธรรม์ประกันภัยคุ้มครองผู้ประสบภัยจากรถ”
ข้อ ๒ คำสั่งนี้ให้ใช้บังคับตั้งแต่วันที่ประกาศเป็นต้นไป
ข้อ ๓ ให้เพิ่มความต่อไปนี้เป็นข้อ ๑๕.๓ ของแบบและข้อความกรมธรรม์ประกันภัยคุ้มครอง
ผู้ประสบภัยจากรถ ที่แนบท้ายคำสั่งนายทะเบียนที่ ๔๖/๒๕๖๗ เรื่อง ให้ใช้แบบ ข้อความ และพิกัดอัตราเบี้ย
ประกันภัย ของกรมธรรม์ประกันภัยรถยนต์ ลงวันที่ ๒๕ ธันวาคม พ.ศ. ๒๕๖๗
“๑๕.๓ บริษัทอาจบอกเลิกกรมธรรม์ประกันภัยนี้ด้วยวิธีการตามข้อ ๑๕.๑ ได้เฉพาะกรณีเป็นไป
ตามประมวลกฎหมายแพ่งและพาณิชย์ ประกอบกับพระราชบัญญัติว่าด้วยข้อสัญญาที่ไม่เป็นธรรม พ.ศ. ๒๕๔๐”
ข้อ ๔ ให้เพิ่มความต่อไปนี้เป็น ข้อ ๑๕.๔ ของแบบและข้อความกรมธรรม์ประกันภัยคุ้มครอง
ผู้ประสบภัยจากรถ ที่แนบท้ายคำสั่งนายทะเบียนที่ ๔๖/๒๕๖๗ เรื่อง ให้ใช้แบบ ข้อความ และพิกัดอัตราเบี้ย
ประกันภัย ของกรมธรรม์ประกันภัยรถยนต์ ลงวันที่ ๒๕ ธันวาคม พ.ศ. ๒๕๖๗
“๑๕.๔ ผู้เอาประกันภัยอาจบอกเลิกกรมธรรม์ประกันภัยนี้ด้วยวิธีการตามข้อ ๑๕.๒ ภายใต้
เงื่อนไขอย่างใดอย่างหนึ่ง ดังต่อไปนี้
(๑) รถนั้นมีหลักฐานว่าเลิกใช้รถแล้วตามกฎหมาย
(๒) รถนั้นมีหลักฐานการทำประกันภัยคุ้มครองผู้ประสบภัยจากรถซ้ำมากกว่า
หนึ่งกรมธรรม์”</t>
        </is>
      </c>
      <c r="J95" s="2" t="inlineStr">
        <is>
          <t>1. กำหนดให้คำสั่งนี้เรียกว่า “คำสั่งนายทะเบียน ที่ ๑๖/๒๕๖๙ เรื่อง ให้แก้ไขเพิ่มเติมแบบ และข้อความกรมธรรม์ประกันภัยคุ้มครองผู้ประสบภัยจากรถ”
2. ให้คำสั่งนี้ใช้บังคับตั้งแต่วันที่ประกาศเป็นต้นไป
3. ให้เพิ่มข้อ ๑๕.๓ ในแบบและข้อความกรมธรรม์ประกันภัยคุ้มครองผู้ประสบภัยจากรถ เกี่ยวกับเงื่อนไขการบอกเลิกกรมธรรม์โดยบริษัท
4. ให้เพิ่มข้อ ๑๕.๔ ในแบบและข้อความกรมธรรม์ประกันภัยคุ้มครองผู้ประสบภัยจากรถ เกี่ยวกับเงื่อนไขการบอกเลิกกรมธรรม์โดยผู้เอาประกันภัย</t>
        </is>
      </c>
      <c r="K95" s="3" t="inlineStr">
        <is>
          <t>93. คำสั่งที่ 16_2569 เรื่อง ให้แก้ไขเพิ่มเติมแบบ และข้อความกรมธรรม์ประกันภัยคุ้มครองผู้ประสบภัยจากรถ.pdf</t>
        </is>
      </c>
      <c r="L95" s="2" t="inlineStr">
        <is>
          <t>มาตรา 29 วรรคสอง</t>
        </is>
      </c>
    </row>
    <row r="96">
      <c r="A96" s="2">
        <f>IF(OR(B96="",C96="",D96="",C96="NA",D96="NA"),"",SUBSTITUTE(B96,CHAR(10),C96&amp;D96&amp;CHAR(10))&amp;C96&amp;D96)</f>
        <v/>
      </c>
      <c r="B96" s="2" t="inlineStr">
        <is>
          <t>PVI0029535000010000000
PVI0030535000010000000</t>
        </is>
      </c>
      <c r="C96" s="2" t="inlineStr">
        <is>
          <t>2</t>
        </is>
      </c>
      <c r="D96" s="2" t="inlineStr">
        <is>
          <t>0113</t>
        </is>
      </c>
      <c r="E96" s="2" t="inlineStr">
        <is>
          <t>การกำหนดระยะเวลาประกันภัยตามกรมธรรม์ประกันภัยคุ้มครองผู้ประสบภัยจากรถ</t>
        </is>
      </c>
      <c r="F96" s="2" t="inlineStr">
        <is>
          <t>คำสั่งที่ 17/2569</t>
        </is>
      </c>
      <c r="G96" s="2" t="inlineStr">
        <is>
          <t>7/8/2569</t>
        </is>
      </c>
      <c r="H96" s="2" t="inlineStr">
        <is>
          <t>1/9/2569</t>
        </is>
      </c>
      <c r="I96" s="2" t="inlineStr">
        <is>
          <t>อาศัยอำนาจตามความในมาตรา ๒๙ และมาตรา ๓๐ แห่งพระราชบัญญัติประกันวินาศภัย พ.ศ. ๒๕๓๕ นายทะเบียนออกคำสั่งไว้ ดังต่อไปนี้
ข้อ ๑ คำสั่งนี้เรียกว่า “คำสั่งนายทะเบียน ที่ ๑๗/๒๕๖๙ เรื่อง การกำหนดระยะเวลาประกันภัยตามกรมธรรม์ประกันภัยคุ้มครองผู้ประสบภัยจากรถ”
ข้อ ๒ คำสั่งนี้ให้ใช้บังคับตั้งแต่วันที่ ๑ กันยายน ๒๕๖๙ เป็นต้นไป
ข้อ ๓ ให้ยกเลิกคำสั่งนายทะเบียน ที่ ๔/๒๕๕๗ เรื่อง การกำหนดระยะเวลาประกันภัยตามกรมธรรม์คุ้มครองผู้ประสบภัยจากรถ ลงวันที่ ๒๗ เมษายน พ.ศ. ๒๕๕๗
ข้อ ๔ ให้ระยะเวลาการประกันภัยตามกรมธรรม์ประกันภัยคุ้มครองผู้ประสบภัยจากรถมีกำหนด ๑ ปี เว้นแต่เป็นความประสงค์ของผู้เอาประกันภัย ให้บริษัทรับประกันภัยโดยมีระยะเวลาประกันภัยต่ำกว่า ๑ ปี หรือเกินกว่า ๑ ปีได้ แต่ต้องไม่เกิน ๒ ปี โดยให้ใช้อัตราเบี้ยประกันภัยแบบเฉลี่ยรายวัน
ให้ระยะเวลาการประกันภัยตามกรมธรรม์ประกันภัยคุ้มครองผู้ประสบภัยจากรถตามวรรคหนึ่ง มีกำหนดระยะเวลาอย่างน้อยถึงวันสิ้นอายุภาษีรถในปีถัดไป ในกรณีนำไปใช้ประกอบการชำระภาษีรถประจำปี ตามกฎหมาย</t>
        </is>
      </c>
      <c r="J96" s="2" t="inlineStr">
        <is>
          <t>- กำหนดให้คำสั่งนี้เรียกว่า “คำสั่งนายทะเบียน ที่ ๑๗/๒๕๖๙ เรื่อง การกำหนดระยะเวลาประกันภัยตามกรมธรรม์ประกันภัยคุ้มครองผู้ประสบภัยจากรถ”
- ให้คำสั่งนี้ใช้บังคับตั้งแต่วันที่ ๑ กันยายน ๒๕๖๙ เป็นต้นไป
- ให้ยกเลิกคำสั่งนายทะเบียน ที่ ๔/๒๕๕๗ ลงวันที่ ๒๗ เมษายน พ.ศ. ๒๕๕๗
- กำหนดให้ระยะเวลาการประกันภัยตามกรมธรรม์ประกันภัยคุ้มครองผู้ประสบภัยจากรถมีกำหนด ๑ ปี (เว้นแต่ผู้เอาประกันภัยประสงค์ให้มีระยะเวลาต่ำกว่าหรือเกินกว่า ๑ ปี แต่ต้องไม่เกิน ๒ ปี และต้องมีกำหนดระยะเวลาอย่างน้อยถึงวันสิ้นอายุภาษีรถในปีถัดไปในกรณีนำไปใช้ประกอบการชำระภาษีรถประจำปี)</t>
        </is>
      </c>
      <c r="K96" s="3" t="inlineStr">
        <is>
          <t>94. คำสั่งที่ 17_2569 เรื่่อง  การกำหนดระยะเวลาประกันภัยตามกรมธรรม์ประกันภัยคุ้มครองผู้ประสบภัยจากรถ.pdf</t>
        </is>
      </c>
      <c r="L96" s="2" t="inlineStr">
        <is>
          <t>มาตรา 29, มาตรา 30</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6" customWidth="1" min="3" max="3"/>
    <col width="14" customWidth="1" min="4" max="4"/>
    <col width="14" customWidth="1" min="5" max="5"/>
    <col width="16" customWidth="1" min="6" max="6"/>
    <col width="14" customWidth="1" min="7" max="7"/>
    <col width="40" customWidth="1" min="8" max="8"/>
    <col width="20" customWidth="1" min="9" max="9"/>
    <col width="12" customWidth="1" min="10" max="10"/>
    <col width="10" customWidth="1" min="11" max="11"/>
    <col width="34" customWidth="1" min="12" max="12"/>
    <col width="34" customWidth="1" min="13" max="13"/>
    <col width="18" customWidth="1" min="14" max="14"/>
    <col width="46" customWidth="1" min="15" max="15"/>
    <col width="54" customWidth="1" min="16" max="16"/>
  </cols>
  <sheetData>
    <row r="1">
      <c r="A1" s="1" t="inlineStr">
        <is>
          <t>ลำดับรายการ</t>
        </is>
      </c>
      <c r="B1" s="1" t="inlineStr">
        <is>
          <t>ไฟล์ต้นทาง</t>
        </is>
      </c>
      <c r="C1" s="1" t="inlineStr">
        <is>
          <t>เรื่อง(ไทย)</t>
        </is>
      </c>
      <c r="D1" s="1" t="inlineStr">
        <is>
          <t>มาตรา</t>
        </is>
      </c>
      <c r="E1" s="1" t="inlineStr">
        <is>
          <t>มาตราจากลิงก์</t>
        </is>
      </c>
      <c r="F1" s="1" t="inlineStr">
        <is>
          <t>มาตราที่คำสั่งอ้างเอง</t>
        </is>
      </c>
      <c r="G1" s="1" t="inlineStr">
        <is>
          <t>ข้อที่อ้าง</t>
        </is>
      </c>
      <c r="H1" s="1" t="inlineStr">
        <is>
          <t>กฎหมายแม่</t>
        </is>
      </c>
      <c r="I1" s="1" t="inlineStr">
        <is>
          <t>วิธีอ่านเอกสาร</t>
        </is>
      </c>
      <c r="J1" s="1" t="inlineStr">
        <is>
          <t>คะแนนพจนานุกรม</t>
        </is>
      </c>
      <c r="K1" s="1" t="inlineStr">
        <is>
          <t>จำนวนหน้า</t>
        </is>
      </c>
      <c r="L1" s="1" t="inlineStr">
        <is>
          <t>ที่มาของวันที่ประกาศ</t>
        </is>
      </c>
      <c r="M1" s="1" t="inlineStr">
        <is>
          <t>ที่มาของวันที่มีผลบังคับ</t>
        </is>
      </c>
      <c r="N1" s="1" t="inlineStr">
        <is>
          <t>ผลตรวจ</t>
        </is>
      </c>
      <c r="O1" s="1" t="inlineStr">
        <is>
          <t>ข้อสังเกต</t>
        </is>
      </c>
      <c r="P1" s="1" t="inlineStr">
        <is>
          <t>ลิงก์</t>
        </is>
      </c>
    </row>
    <row r="2">
      <c r="A2" s="2" t="n">
        <v>1</v>
      </c>
      <c r="B2" s="2" t="inlineStr">
        <is>
          <t>คำสั่ง/1. คำสั่งที่ 95-2541 เรื่อง ให้เพิ่มเงื่อนไขการระงับข้อพิพาทอนุญาดตตุลาการฯ.pdf</t>
        </is>
      </c>
      <c r="C2" s="2" t="inlineStr">
        <is>
          <t>คำสั่งที่ 95/2541</t>
        </is>
      </c>
      <c r="D2" s="2" t="inlineStr">
        <is>
          <t>29</t>
        </is>
      </c>
      <c r="E2" s="2" t="inlineStr">
        <is>
          <t>NA</t>
        </is>
      </c>
      <c r="F2" s="2" t="inlineStr">
        <is>
          <t>29</t>
        </is>
      </c>
      <c r="G2" s="2" t="inlineStr">
        <is>
          <t>NA</t>
        </is>
      </c>
      <c r="H2" s="2" t="inlineStr">
        <is>
          <t>พระราชบัญญัติประกันชีวิต พ.ศ.2535 และพระราชบัญญัติประกันวินาศภัย พ.ศ.2535</t>
        </is>
      </c>
      <c r="I2" s="2" t="inlineStr">
        <is>
          <t>แบบจำลองอ่านจากภาพ</t>
        </is>
      </c>
      <c r="J2" s="2" t="inlineStr">
        <is>
          <t>NA</t>
        </is>
      </c>
      <c r="K2" s="2" t="n">
        <v>1</v>
      </c>
      <c r="L2" s="2" t="inlineStr">
        <is>
          <t>สั่ง ณ วันที่ 19 พ.ย. 2541</t>
        </is>
      </c>
      <c r="M2" s="2" t="inlineStr">
        <is>
          <t>ทั้งนี้ ตั้งแต่บัดนี้เป็นต้นไป  — ใช้วันลงนาม 1998-11-19</t>
        </is>
      </c>
      <c r="N2" s="4" t="inlineStr">
        <is>
          <t>ผ่านอัตโนมัติ</t>
        </is>
      </c>
      <c r="O2" s="2" t="inlineStr"/>
      <c r="P2" s="3" t="inlineStr">
        <is>
          <t>upload:0</t>
        </is>
      </c>
    </row>
    <row r="3">
      <c r="A3" s="2" t="n">
        <v>2</v>
      </c>
      <c r="B3" s="2" t="inlineStr">
        <is>
          <t>คำสั่ง/2. คำสั่งที่ 34-2543 เรื่อง ให้แก้ไขกรมธรรม์คุ้มครองผู้ประสบภัยจากรถ.pdf</t>
        </is>
      </c>
      <c r="C3" s="2" t="inlineStr">
        <is>
          <t>คำสั่งที่ 34/2543</t>
        </is>
      </c>
      <c r="D3" s="2" t="inlineStr">
        <is>
          <t>29</t>
        </is>
      </c>
      <c r="E3" s="2" t="inlineStr">
        <is>
          <t>NA</t>
        </is>
      </c>
      <c r="F3" s="2" t="inlineStr">
        <is>
          <t>29</t>
        </is>
      </c>
      <c r="G3" s="2" t="inlineStr">
        <is>
          <t>NA</t>
        </is>
      </c>
      <c r="H3" s="2" t="inlineStr">
        <is>
          <t>พระราชบัญญัติประกันวินาศภัย พ.ศ. 2535</t>
        </is>
      </c>
      <c r="I3" s="2" t="inlineStr">
        <is>
          <t>แบบจำลองอ่านจากภาพ</t>
        </is>
      </c>
      <c r="J3" s="2" t="inlineStr">
        <is>
          <t>NA</t>
        </is>
      </c>
      <c r="K3" s="2" t="n">
        <v>1</v>
      </c>
      <c r="L3" s="2" t="inlineStr">
        <is>
          <t>สั่ง ณ วันที่ 3 ธันวาคม พ.ศ. 2542</t>
        </is>
      </c>
      <c r="M3" s="2" t="inlineStr">
        <is>
          <t>ใช้วันลงนาม 1999-12-03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ระกันภัยที่มีระยะเวลา ประกันภัยเริ่มต้น ตั้งแต่วันที่ 1 มกราคม พ.ศ. 2543 เป็นต้นไป สั่ง ณ วั</t>
        </is>
      </c>
      <c r="N3" s="5" t="inlineStr">
        <is>
          <t>ต้องตรวจด้วยตา</t>
        </is>
      </c>
      <c r="O3" s="6" t="inlineStr">
        <is>
          <t>เลขที่บนหน้าเอกสารอ่านได้ 34/2542 แต่ชื่อไฟล์บอก 34/2543 ใช้เลขจากชื่อไฟล์ชั่วคราว ต้องตรวจต้นฉบับ | ปีที่ลงนาม (พ.ศ. 2542) ไม่ตรงกับเลขคำสั่ง 34/2543 ต้องตรวจ</t>
        </is>
      </c>
      <c r="P3" s="3" t="inlineStr">
        <is>
          <t>upload:1</t>
        </is>
      </c>
    </row>
    <row r="4">
      <c r="A4" s="2" t="n">
        <v>3</v>
      </c>
      <c r="B4" s="2" t="inlineStr">
        <is>
          <t>คำสั่ง/3. คำสั่งที่ 15-2545 เรื่อง ให้ยกเลิกแบบและข้อความ กรมธรรม์และอัตราเบี้ยประกันภัยอุบัติเหตุเดินทาง.pdf</t>
        </is>
      </c>
      <c r="C4" s="2" t="inlineStr">
        <is>
          <t>คำสั่งที่ 15/2545</t>
        </is>
      </c>
      <c r="D4" s="2" t="inlineStr">
        <is>
          <t>29, 30</t>
        </is>
      </c>
      <c r="E4" s="2" t="inlineStr">
        <is>
          <t>NA</t>
        </is>
      </c>
      <c r="F4" s="2" t="inlineStr">
        <is>
          <t>29, 30</t>
        </is>
      </c>
      <c r="G4" s="2" t="inlineStr">
        <is>
          <t>NA</t>
        </is>
      </c>
      <c r="H4" s="2" t="inlineStr">
        <is>
          <t>พระราชบัญญัติประกันวินาศภัย พ.ศ. 2535</t>
        </is>
      </c>
      <c r="I4" s="2" t="inlineStr">
        <is>
          <t>แบบจำลองอ่านจากภาพ</t>
        </is>
      </c>
      <c r="J4" s="2" t="inlineStr">
        <is>
          <t>NA</t>
        </is>
      </c>
      <c r="K4" s="2" t="n">
        <v>1</v>
      </c>
      <c r="L4" s="2" t="inlineStr">
        <is>
          <t>สั่ง ณ วันที่ 11 เมษายน พ.ศ. 2545</t>
        </is>
      </c>
      <c r="M4" s="2" t="inlineStr">
        <is>
          <t>คำสั่งนี้ให้ใช้บังคับตั้งแต่บัดนี้เป็นต้นไป — ใช้วันลงนาม 2002-04-11 | วันที่อ้างถึงในเนื้อหา ไม่ใช้แทนวันมีผลของคำสั่ง: ราเบี้ยประกันภัยดังกล่าวจากนายทะเบียนไป ตั้งแต่วันที่ 6 มีนาคม พ.ศ. 2545 แล้ว นั้น ฉะนั้น เพ</t>
        </is>
      </c>
      <c r="N4" s="5" t="inlineStr">
        <is>
          <t>ต้องตรวจด้วยตา</t>
        </is>
      </c>
      <c r="O4" s="6" t="inlineStr">
        <is>
          <t>เลขที่บนหน้าเอกสารอ่านได้ 5/2545 แต่ชื่อไฟล์บอก 15/2545 ใช้เลขจากชื่อไฟล์ชั่วคราว ต้องตรวจต้นฉบับ</t>
        </is>
      </c>
      <c r="P4" s="3" t="inlineStr">
        <is>
          <t>upload:2</t>
        </is>
      </c>
    </row>
    <row r="5">
      <c r="A5" s="2" t="n">
        <v>4</v>
      </c>
      <c r="B5" s="2" t="inlineStr">
        <is>
          <t>คำสั่ง/4. คำสั่งที่ 16-2545 เรื่อง ให้แก้ไขเปลี่ยนแปลงแบบและข้อความตารางกรมธรรม์ประกันอัคคีภัย.pdf</t>
        </is>
      </c>
      <c r="C5" s="2" t="inlineStr">
        <is>
          <t>คำสั่งที่ 16/2545</t>
        </is>
      </c>
      <c r="D5" s="2" t="inlineStr">
        <is>
          <t>29</t>
        </is>
      </c>
      <c r="E5" s="2" t="inlineStr">
        <is>
          <t>NA</t>
        </is>
      </c>
      <c r="F5" s="2" t="inlineStr">
        <is>
          <t>29</t>
        </is>
      </c>
      <c r="G5" s="2" t="inlineStr">
        <is>
          <t>NA</t>
        </is>
      </c>
      <c r="H5" s="2" t="inlineStr">
        <is>
          <t>พระราชบัญญัติประกันวินาศภัย พ.ศ. 2535</t>
        </is>
      </c>
      <c r="I5" s="2" t="inlineStr">
        <is>
          <t>แบบจำลองอ่านจากภาพ</t>
        </is>
      </c>
      <c r="J5" s="2" t="inlineStr">
        <is>
          <t>NA</t>
        </is>
      </c>
      <c r="K5" s="2" t="n">
        <v>2</v>
      </c>
      <c r="L5" s="2" t="inlineStr">
        <is>
          <t>สั่ง ณ วันที่ 23 เมษายน พ.ศ. 2545</t>
        </is>
      </c>
      <c r="M5" s="2" t="inlineStr">
        <is>
          <t>ใช้วันลงนาม 2002-04-23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นอัคคีภัยที่มีระยะเวลาประกันภัยเริ่มต้น ตั้งแต่วันที่ 1 กรกฎาคม พ.ศ. 2545 เป็นต้นไป สั่ง ณ วั</t>
        </is>
      </c>
      <c r="N5" s="4" t="inlineStr">
        <is>
          <t>ผ่านอัตโนมัติ</t>
        </is>
      </c>
      <c r="O5" s="2" t="inlineStr"/>
      <c r="P5" s="3" t="inlineStr">
        <is>
          <t>upload:3</t>
        </is>
      </c>
    </row>
    <row r="6">
      <c r="A6" s="2" t="n">
        <v>5</v>
      </c>
      <c r="B6" s="2" t="inlineStr">
        <is>
          <t>คำสั่ง/5. คำสั่งที่ 1-2546 เรื่อง ให้ยกเลิกแบบและข้อความ กรมธรรม์ประกันภัยสำหรับผู้โดยสารเรือดดยสารเรือรับจ้าง.pdf</t>
        </is>
      </c>
      <c r="C6" s="2" t="inlineStr">
        <is>
          <t>คำสั่งที่ 1/2546</t>
        </is>
      </c>
      <c r="D6" s="2" t="inlineStr">
        <is>
          <t>29</t>
        </is>
      </c>
      <c r="E6" s="2" t="inlineStr">
        <is>
          <t>NA</t>
        </is>
      </c>
      <c r="F6" s="2" t="inlineStr">
        <is>
          <t>29</t>
        </is>
      </c>
      <c r="G6" s="2" t="inlineStr">
        <is>
          <t>NA</t>
        </is>
      </c>
      <c r="H6" s="2" t="inlineStr">
        <is>
          <t>พระราชบัญญัติประกันวินาศภัย พ.ศ. 2535</t>
        </is>
      </c>
      <c r="I6" s="2" t="inlineStr">
        <is>
          <t>แบบจำลองอ่านจากภาพ</t>
        </is>
      </c>
      <c r="J6" s="2" t="inlineStr">
        <is>
          <t>NA</t>
        </is>
      </c>
      <c r="K6" s="2" t="n">
        <v>1</v>
      </c>
      <c r="L6" s="2" t="inlineStr">
        <is>
          <t>สั่ง ณ วันที่ 9 มกราคม พ.ศ. 2546</t>
        </is>
      </c>
      <c r="M6" s="2" t="inlineStr">
        <is>
          <t>ี่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เพ | ี่ 18 ธันวาคม พ.ศ. 2545 ทั้งหมด ทั้งนี้ ตั้งแต่วันที่ 1 เมษายน พ.ศ. 2546 เป็นต้นไป สั่ง ณ วั</t>
        </is>
      </c>
      <c r="N6" s="5" t="inlineStr">
        <is>
          <t>ต้องตรวจด้วยตา</t>
        </is>
      </c>
      <c r="O6" s="6" t="inlineStr">
        <is>
          <t>มีจุดที่อ่านไม่ออก 2 แห่ง | อ่านวันลงนามสองรอบไม่ตรงกัน (2003-01-09 กับ 2003-01-08) ต้องเปิดต้นฉบับตัดสิน | ี่ 18 ธันวาคม พ.ศ. 2545 ทั้งหมด ทั้งนี้ ตั้งแต่วันที่ 1 เมษายน พ.ศ. 2546 เป็นต้นไป สั่ง ณ วั | วันที่ชั่วคราว: พบวันมีผลบังคับหลายวัน เลือกวลีท้ายสุด ต้องตรวจ: มธรรม์ ประกันภัยดังกล่าวจากนายทะเบียนไป ตั้งแต่วันที่ 18 ธันวาคม พ.ศ. 2545 แล้ว นั้น ฉะนั้น เพ | ี่ 18 ธันวาคม พ.ศ. 2545 ทั้งหมด ทั้งนี้ ตั้งแต่วันที่ 1 เมษายน พ.ศ. 2546 เป็นต้นไป สั่ง ณ วั</t>
        </is>
      </c>
      <c r="P6" s="3" t="inlineStr">
        <is>
          <t>upload:4</t>
        </is>
      </c>
    </row>
    <row r="7">
      <c r="A7" s="2" t="n">
        <v>6</v>
      </c>
      <c r="B7" s="2" t="inlineStr">
        <is>
          <t>คำสั่ง/6. คำสั่งที่ 74-2546 เรื่อง ให้ยกเลิกและข้อความของข้อตกลงคุ้มครองและข้อยกเว้นสำหรับปกรมธรรม์ประกันภัยอุบัติเหตุ.pdf</t>
        </is>
      </c>
      <c r="C7" s="2" t="inlineStr">
        <is>
          <t>คำสั่งที่ 74/2546</t>
        </is>
      </c>
      <c r="D7" s="2" t="inlineStr">
        <is>
          <t>29</t>
        </is>
      </c>
      <c r="E7" s="2" t="inlineStr">
        <is>
          <t>NA</t>
        </is>
      </c>
      <c r="F7" s="2" t="inlineStr">
        <is>
          <t>29</t>
        </is>
      </c>
      <c r="G7" s="2" t="inlineStr">
        <is>
          <t>NA</t>
        </is>
      </c>
      <c r="H7" s="2" t="inlineStr">
        <is>
          <t>พระราชบัญญัติประกันวินาศภัย พ.ศ. 2535</t>
        </is>
      </c>
      <c r="I7" s="2" t="inlineStr">
        <is>
          <t>แบบจำลองอ่านจากภาพ</t>
        </is>
      </c>
      <c r="J7" s="2" t="inlineStr">
        <is>
          <t>NA</t>
        </is>
      </c>
      <c r="K7" s="2" t="n">
        <v>1</v>
      </c>
      <c r="L7" s="2" t="inlineStr">
        <is>
          <t>สั่ง ณ วันที่ 23 ธันวาคม พ.ศ. 2546</t>
        </is>
      </c>
      <c r="M7" s="2" t="inlineStr">
        <is>
          <t>ที่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เพ | ที่ 11 เมษายน พ.ศ. 2546 ทั้งหมด ทั้งนี้ ตั้งแต่วันที่ 1 กุมภาพันธ์ พ.ศ. 2547 เป็นต้นไป สั่ง ณ วั</t>
        </is>
      </c>
      <c r="N7" s="5" t="inlineStr">
        <is>
          <t>ต้องตรวจด้วยตา</t>
        </is>
      </c>
      <c r="O7" s="6" t="inlineStr">
        <is>
          <t>ที่ 11 เมษายน พ.ศ. 2546 ทั้งหมด ทั้งนี้ ตั้งแต่วันที่ 1 กุมภาพันธ์ พ.ศ. 2547 เป็นต้นไป สั่ง ณ วั | วันที่ชั่วคราว: พบวันมีผลบังคับหลายวัน เลือกวลีท้ายสุด ต้องตรวจ: ครองและข้อยกเว้นดังกล่าวจากนายทะเบียนไป ตั้งแต่วันที่ 11 เมษายน พ.ศ. 2546 แล้ว นั้น ฉะนั้น เพ | ที่ 11 เมษายน พ.ศ. 2546 ทั้งหมด ทั้งนี้ ตั้งแต่วันที่ 1 กุมภาพันธ์ พ.ศ. 2547 เป็นต้นไป สั่ง ณ วั</t>
        </is>
      </c>
      <c r="P7" s="3" t="inlineStr">
        <is>
          <t>upload:5</t>
        </is>
      </c>
    </row>
    <row r="8">
      <c r="A8" s="2" t="n">
        <v>7</v>
      </c>
      <c r="B8" s="2" t="inlineStr">
        <is>
          <t>คำสั่ง/7. คำสั่งที่ 4-2547 เรื่อง การกำหนดระยะเวลาประกันภัยตามกรมธรรม์คุ้มครองผู้ประสบภัยจากรถ.pdf</t>
        </is>
      </c>
      <c r="C8" s="2" t="inlineStr">
        <is>
          <t>คำสั่งที่ 4/2547</t>
        </is>
      </c>
      <c r="D8" s="2" t="inlineStr">
        <is>
          <t>29, 30</t>
        </is>
      </c>
      <c r="E8" s="2" t="inlineStr">
        <is>
          <t>NA</t>
        </is>
      </c>
      <c r="F8" s="2" t="inlineStr">
        <is>
          <t>29, 30</t>
        </is>
      </c>
      <c r="G8" s="2" t="inlineStr">
        <is>
          <t>NA</t>
        </is>
      </c>
      <c r="H8" s="2" t="inlineStr">
        <is>
          <t>พระราชบัญญัติประกันวินาศภัย พ.ศ. 2535</t>
        </is>
      </c>
      <c r="I8" s="2" t="inlineStr">
        <is>
          <t>แบบจำลองอ่านจากภาพ</t>
        </is>
      </c>
      <c r="J8" s="2" t="inlineStr">
        <is>
          <t>NA</t>
        </is>
      </c>
      <c r="K8" s="2" t="n">
        <v>1</v>
      </c>
      <c r="L8" s="2" t="inlineStr">
        <is>
          <t>สั่ง ณ วันที่ 27 เมษายน 2547</t>
        </is>
      </c>
      <c r="M8" s="2" t="inlineStr">
        <is>
          <t>ทั้งนี้ ตั้งแต่บัดนี้เป็นต้นไป  — ใช้วันลงนาม 2004-04-27</t>
        </is>
      </c>
      <c r="N8" s="4" t="inlineStr">
        <is>
          <t>ผ่านอัตโนมัติ</t>
        </is>
      </c>
      <c r="O8" s="2" t="inlineStr"/>
      <c r="P8" s="3" t="inlineStr">
        <is>
          <t>upload:6</t>
        </is>
      </c>
    </row>
    <row r="9">
      <c r="A9" s="2" t="n">
        <v>8</v>
      </c>
      <c r="B9" s="2" t="inlineStr">
        <is>
          <t>คำสั่ง/8. คำสั่งที่ 21-2549 เรื่อง ให้ใช้แบบและข้อความกรมธรรม์ประกันภัย เอกสารประกอบ เอกสารแนบท้ายกรมธรรม์ประกันภัย และอัตราเบี้ยประกันภัยสำหรับกรมธรรม์ประกันผู้โดยสารเรือสำหรับโดยสาร.pdf</t>
        </is>
      </c>
      <c r="C9" s="2" t="inlineStr">
        <is>
          <t>คำสั่งที่ 21/2549</t>
        </is>
      </c>
      <c r="D9" s="2" t="inlineStr">
        <is>
          <t>29, 30</t>
        </is>
      </c>
      <c r="E9" s="2" t="inlineStr">
        <is>
          <t>NA</t>
        </is>
      </c>
      <c r="F9" s="2" t="inlineStr">
        <is>
          <t>29, 30</t>
        </is>
      </c>
      <c r="G9" s="2" t="inlineStr">
        <is>
          <t>NA</t>
        </is>
      </c>
      <c r="H9" s="2" t="inlineStr">
        <is>
          <t>พระราชบัญญัติประกันวินาศภัย พ.ศ. 2535</t>
        </is>
      </c>
      <c r="I9" s="2" t="inlineStr">
        <is>
          <t>แบบจำลองอ่านจากภาพ</t>
        </is>
      </c>
      <c r="J9" s="2" t="inlineStr">
        <is>
          <t>NA</t>
        </is>
      </c>
      <c r="K9" s="2" t="n">
        <v>13</v>
      </c>
      <c r="L9" s="2" t="inlineStr">
        <is>
          <t>สั่ง ณ วันที่ 19 ธันวาคม 2549</t>
        </is>
      </c>
      <c r="M9" s="2" t="inlineStr">
        <is>
          <t>ใช้วันลงนาม 2006-12-19 ตามเกณฑ์ตาราง: แยกวันเริ่มระยะเวลาประกันภัยออกจากวันมีผลของคำสั่ง | เงื่อนไขวันเริ่มกรมธรรม์/ความคุ้มครอง (เก็บแยกจากวันมีผลของคำสั่ง): อสำหรับโดยสาร ที่เริ่มต้นให้ความคุ้มครองตั้งแต่วันที่ 30 ธันวาคม พ.ศ. 2549 เป็นต้นไป สั่ง ณ วั</t>
        </is>
      </c>
      <c r="N9" s="5" t="inlineStr">
        <is>
          <t>ต้องตรวจด้วยตา</t>
        </is>
      </c>
      <c r="O9" s="6" t="inlineStr">
        <is>
          <t>เอกสารยาว แยกอ่านหลายช่วง โปรดตรวจรอยต่อของข้อสั่งการ</t>
        </is>
      </c>
      <c r="P9" s="3" t="inlineStr">
        <is>
          <t>upload:7</t>
        </is>
      </c>
    </row>
    <row r="10">
      <c r="A10" s="2" t="n">
        <v>9</v>
      </c>
      <c r="B10" s="2" t="inlineStr">
        <is>
          <t>คำสั่ง/9. คำสั่งที่ 6-2550 เรื่อง ให้ใช้กรมธรรม์ประกันภัยและเอกสารแนบท้ายกรมธรรม์ประกันภัยคุ้มครองผู้ประสบภัยจากรถแทนฉบับเดิม.pdf</t>
        </is>
      </c>
      <c r="C10" s="2" t="inlineStr">
        <is>
          <t>คำสั่งที่ 6/2550</t>
        </is>
      </c>
      <c r="D10" s="2" t="inlineStr">
        <is>
          <t>29</t>
        </is>
      </c>
      <c r="E10" s="2" t="inlineStr">
        <is>
          <t>NA</t>
        </is>
      </c>
      <c r="F10" s="2" t="inlineStr">
        <is>
          <t>29</t>
        </is>
      </c>
      <c r="G10" s="2" t="inlineStr">
        <is>
          <t>NA</t>
        </is>
      </c>
      <c r="H10" s="2" t="inlineStr">
        <is>
          <t>พระราชบัญญัติประกันวินาศภัย พ.ศ. 2535</t>
        </is>
      </c>
      <c r="I10" s="2" t="inlineStr">
        <is>
          <t>แบบจำลองอ่านจากภาพ</t>
        </is>
      </c>
      <c r="J10" s="2" t="inlineStr">
        <is>
          <t>NA</t>
        </is>
      </c>
      <c r="K10" s="2" t="n">
        <v>10</v>
      </c>
      <c r="L10" s="2" t="inlineStr">
        <is>
          <t>สั่ง ณ วันที่ 23 เมษายน พ.ศ. 2550</t>
        </is>
      </c>
      <c r="M10" s="2" t="inlineStr">
        <is>
          <t>วันที่ชั่วคราว: วันที่มีผลบังคับใช้ 2007-04-23 แทน เพราะไม่พบวลีระบุวันชัดเจน | วันที่ที่อ่านได้: 3 สิงหาคม 2550 | 23 เมษายน พ.ศ. 2550</t>
        </is>
      </c>
      <c r="N10" s="5" t="inlineStr">
        <is>
          <t>ต้องตรวจด้วยตา</t>
        </is>
      </c>
      <c r="O10" s="6" t="inlineStr">
        <is>
          <t>มีจุดที่อ่านไม่ออก 9 แห่ง | เอกสารยาว แยกอ่านหลายช่วง โปรดตรวจรอยต่อของข้อสั่งการ | วันที่ชั่วคราว: วันที่มีผลบังคับใช้ 2007-04-23 แทน เพราะไม่พบวลีระบุวันชัดเจน | วันที่ที่อ่านได้: 3 สิงหาคม 2550 | 23 เมษายน พ.ศ. 2550</t>
        </is>
      </c>
      <c r="P10" s="3" t="inlineStr">
        <is>
          <t>upload:8</t>
        </is>
      </c>
    </row>
    <row r="11">
      <c r="A11" s="2" t="n">
        <v>10</v>
      </c>
      <c r="B11" s="2" t="inlineStr">
        <is>
          <t>คำสั่ง/10. คำสั่งที่ 20-2551 เรื่อง ให้ใช้แบบ ข้อความคำขอเอาประกันภัย ตารางกรมธรรม์ประกันภัยที่แก้ไขปรับปรุงแทน แบบ ข้อความคำขอเอาประกันภัย ตารางกรมธรรม์ประกันภัยที่ถูกยกเลิก.pdf</t>
        </is>
      </c>
      <c r="C11" s="2" t="inlineStr">
        <is>
          <t>คำสั่งที่ 20/2551</t>
        </is>
      </c>
      <c r="D11" s="2" t="inlineStr">
        <is>
          <t>29</t>
        </is>
      </c>
      <c r="E11" s="2" t="inlineStr">
        <is>
          <t>NA</t>
        </is>
      </c>
      <c r="F11" s="2" t="inlineStr">
        <is>
          <t>29</t>
        </is>
      </c>
      <c r="G11" s="2" t="inlineStr">
        <is>
          <t>NA</t>
        </is>
      </c>
      <c r="H11" s="2" t="inlineStr">
        <is>
          <t>พระราชบัญญัติประกันวินาศภัย พ.ศ. 2535</t>
        </is>
      </c>
      <c r="I11" s="2" t="inlineStr">
        <is>
          <t>แบบจำลองอ่านจากภาพ</t>
        </is>
      </c>
      <c r="J11" s="2" t="inlineStr">
        <is>
          <t>NA</t>
        </is>
      </c>
      <c r="K11" s="2" t="n">
        <v>9</v>
      </c>
      <c r="L11" s="2" t="inlineStr">
        <is>
          <t>สั่ง ณ วันที่ 27 เดือนสิงหาคม พ.ศ. 2551</t>
        </is>
      </c>
      <c r="M11" s="2" t="inlineStr">
        <is>
          <t>ไม่พบวันที่ครบวันเดือนปีที่อ่านได้ ต้องตรวจต้นฉบับ</t>
        </is>
      </c>
      <c r="N11" s="5" t="inlineStr">
        <is>
          <t>ต้องตรวจด้วยตา</t>
        </is>
      </c>
      <c r="O11" s="6" t="inlineStr">
        <is>
          <t>มีจุดที่อ่านไม่ออก 1 แห่ง | เอกสารยาว แยกอ่านหลายช่วง โปรดตรวจรอยต่อของข้อสั่งการ | อ่านวันลงนามรอบสองไม่ได้ จึงยังยืนยันวันลงนามไม่ได้ ต้องตรวจต้นฉบับ | หาวันที่ในเอกสารไม่เจอ</t>
        </is>
      </c>
      <c r="P11" s="3" t="inlineStr">
        <is>
          <t>upload:9</t>
        </is>
      </c>
    </row>
    <row r="12">
      <c r="A12" s="2" t="n">
        <v>11</v>
      </c>
      <c r="B12" s="2" t="inlineStr">
        <is>
          <t>คำสั่ง/11. คำสั่งที่ 47-2553 เรื่อง แก้ไขแบบ ข้อความและอัตราเบี้ยประกันภัยกรมธรรม์ประกันภัยอุบัติเหตุ สำหรับผู้ขับขี่รถจักรยานยนต์รับจ้าง (มอเตอร์ไซค์ยิ้ม) สำหรับบริษัทประกันวินาศภัย.pdf</t>
        </is>
      </c>
      <c r="C12" s="2" t="inlineStr">
        <is>
          <t>คำสั่งที่ 47/2553</t>
        </is>
      </c>
      <c r="D12" s="2" t="inlineStr">
        <is>
          <t>29, 30</t>
        </is>
      </c>
      <c r="E12" s="2" t="inlineStr">
        <is>
          <t>NA</t>
        </is>
      </c>
      <c r="F12" s="2" t="inlineStr">
        <is>
          <t>29, 30</t>
        </is>
      </c>
      <c r="G12" s="2" t="inlineStr">
        <is>
          <t>NA</t>
        </is>
      </c>
      <c r="H12" s="2" t="inlineStr">
        <is>
          <t>พระราชบัญญัติประกันวินาศภัย พ.ศ.2535</t>
        </is>
      </c>
      <c r="I12" s="2" t="inlineStr">
        <is>
          <t>แบบจำลองอ่านจากภาพ</t>
        </is>
      </c>
      <c r="J12" s="2" t="inlineStr">
        <is>
          <t>NA</t>
        </is>
      </c>
      <c r="K12" s="2" t="n">
        <v>1</v>
      </c>
      <c r="L12" s="2" t="inlineStr">
        <is>
          <t>สั่ง ณ วันที่ 9 กันยายน พ.ศ. 2553</t>
        </is>
      </c>
      <c r="M12" s="2" t="inlineStr">
        <is>
          <t>ทั้งนี้ ตั้งแต่บัดนี้เป็นต้นไป  — ใช้วันลงนาม 2010-09-09</t>
        </is>
      </c>
      <c r="N12" s="4" t="inlineStr">
        <is>
          <t>ผ่านอัตโนมัติ</t>
        </is>
      </c>
      <c r="O12" s="2" t="inlineStr"/>
      <c r="P12" s="3" t="inlineStr">
        <is>
          <t>upload:10</t>
        </is>
      </c>
    </row>
    <row r="13">
      <c r="A13" s="2" t="n">
        <v>12</v>
      </c>
      <c r="B13" s="2" t="inlineStr">
        <is>
          <t>คำสั่ง/12. คำสั่งที่ 28-2557 เรื่อง กำหนดแบบตารางกรมธรรม์ประกันภัยคุ้มครองผู้ประสบภัยจากรถเพิ่มเติม.pdf</t>
        </is>
      </c>
      <c r="C13" s="2" t="inlineStr">
        <is>
          <t>คำสั่งที่ 28/2557</t>
        </is>
      </c>
      <c r="D13" s="2" t="inlineStr">
        <is>
          <t>29</t>
        </is>
      </c>
      <c r="E13" s="2" t="inlineStr">
        <is>
          <t>NA</t>
        </is>
      </c>
      <c r="F13" s="2" t="inlineStr">
        <is>
          <t>29</t>
        </is>
      </c>
      <c r="G13" s="2" t="inlineStr">
        <is>
          <t>NA</t>
        </is>
      </c>
      <c r="H13" s="2" t="inlineStr">
        <is>
          <t>พระราชบัญญัติประกันวินาศภัย พ.ศ. 2535</t>
        </is>
      </c>
      <c r="I13" s="2" t="inlineStr">
        <is>
          <t>แบบจำลองอ่านจากภาพ</t>
        </is>
      </c>
      <c r="J13" s="2" t="inlineStr">
        <is>
          <t>NA</t>
        </is>
      </c>
      <c r="K13" s="2" t="n">
        <v>5</v>
      </c>
      <c r="L13" s="2" t="inlineStr">
        <is>
          <t>สั่ง ณ วันที่ ๒๗ สิงหาคม พ.ศ. ๒๕๖๗</t>
        </is>
      </c>
      <c r="M13" s="2" t="inlineStr">
        <is>
          <t>ทั้งนี้ ตั้งแต่บัดนี้เป็นต้นไป  — ใช้วันลงนาม 2024-08-27</t>
        </is>
      </c>
      <c r="N13" s="5" t="inlineStr">
        <is>
          <t>ต้องตรวจด้วยตา</t>
        </is>
      </c>
      <c r="O13" s="6" t="inlineStr">
        <is>
          <t>เลขที่บนหน้าเอกสารอ่านได้ 27/2557 แต่ชื่อไฟล์บอก 28/2557 ใช้เลขจากชื่อไฟล์ชั่วคราว ต้องตรวจต้นฉบับ | อ่านวันลงนามสองรอบไม่ตรงกัน (2024-08-27 กับ 2023-08-21) ต้องเปิดต้นฉบับตัดสิน | ปีที่ลงนาม (พ.ศ. 2567) ไม่ตรงกับเลขคำสั่ง 28/2557 ต้องตรวจ</t>
        </is>
      </c>
      <c r="P13" s="3" t="inlineStr">
        <is>
          <t>upload:11</t>
        </is>
      </c>
    </row>
    <row r="14">
      <c r="A14" s="2" t="n">
        <v>13</v>
      </c>
      <c r="B14" s="2" t="inlineStr">
        <is>
          <t>คำสั่ง/13. คำสั่งที่ 32-2557 เรื่อง ให้แกไขเพิ่มเติมแบบและข้อความกรมธรรม์ประกันภัย ให้ใช้เอกสารแนบท้ายขยายความคุ้มครองผลประโยชนืค่าชดเชยรายวัร กรณีผู้ป่วยในที่ไม่ต้องรักษาตัวในโรงพยาบาล.pdf</t>
        </is>
      </c>
      <c r="C14" s="2" t="inlineStr">
        <is>
          <t>คำสั่งที่ 32/2557</t>
        </is>
      </c>
      <c r="D14" s="2" t="inlineStr">
        <is>
          <t>29</t>
        </is>
      </c>
      <c r="E14" s="2" t="inlineStr">
        <is>
          <t>NA</t>
        </is>
      </c>
      <c r="F14" s="2" t="inlineStr">
        <is>
          <t>29</t>
        </is>
      </c>
      <c r="G14" s="2" t="inlineStr">
        <is>
          <t>NA</t>
        </is>
      </c>
      <c r="H14" s="2" t="inlineStr">
        <is>
          <t>พระราชบัญญัติประกันวินาศภัย พ.ศ. ๒๕๓๕</t>
        </is>
      </c>
      <c r="I14" s="2" t="inlineStr">
        <is>
          <t>แบบจำลองอ่านจากภาพ</t>
        </is>
      </c>
      <c r="J14" s="2" t="inlineStr">
        <is>
          <t>NA</t>
        </is>
      </c>
      <c r="K14" s="2" t="n">
        <v>4</v>
      </c>
      <c r="L14" s="2" t="inlineStr">
        <is>
          <t>สั่ง ณ วันที่ ๑๙ กันยายน พ.ศ. ๒๕๕๗</t>
        </is>
      </c>
      <c r="M14" s="2" t="inlineStr">
        <is>
          <t>(Day Case)” ข้อ ๒ คำสั่งนี้ให้ใช้บังคับตั้งแต่วันที่ ๑๖ กันยายน พ.ศ. ๒๕๕๗ เป็นต้นไป ข้อ ๓ ในค</t>
        </is>
      </c>
      <c r="N14" s="5" t="inlineStr">
        <is>
          <t>ต้องตรวจด้วยตา</t>
        </is>
      </c>
      <c r="O14" s="6" t="inlineStr">
        <is>
          <t>วันมีผลบังคับ (2014-09-16) มาก่อนวันลงนาม (2014-09-19) ต้องตรวจ</t>
        </is>
      </c>
      <c r="P14" s="3" t="inlineStr">
        <is>
          <t>upload:12</t>
        </is>
      </c>
    </row>
    <row r="15">
      <c r="A15" s="2" t="n">
        <v>14</v>
      </c>
      <c r="B15" s="2" t="inlineStr">
        <is>
          <t>คำสั่ง/14. คำสั่งที่ 44-2557 เรื่อง ให้ใช้แบบและข้อความกรมธรรม์ประกันภัยและอัตราเบี้ยประกันภัยความรับผิดตาม กม อันเกิดจากการประกอบกิจการควบคุมประเภทที่ 3 ตามกม ว่าด้วยการควบคุมน้ำมันเชื่อเพลิง.pdf</t>
        </is>
      </c>
      <c r="C15" s="2" t="inlineStr">
        <is>
          <t>คำสั่งที่ 44/2557</t>
        </is>
      </c>
      <c r="D15" s="2" t="inlineStr">
        <is>
          <t>29, 30</t>
        </is>
      </c>
      <c r="E15" s="2" t="inlineStr">
        <is>
          <t>NA</t>
        </is>
      </c>
      <c r="F15" s="2" t="inlineStr">
        <is>
          <t>29, 30</t>
        </is>
      </c>
      <c r="G15" s="2" t="inlineStr">
        <is>
          <t>NA</t>
        </is>
      </c>
      <c r="H15" s="2" t="inlineStr">
        <is>
          <t>พระราชบัญญัติประกันวินาศภัย พ.ศ. 2535</t>
        </is>
      </c>
      <c r="I15" s="2" t="inlineStr">
        <is>
          <t>แบบจำลองอ่านจากภาพ</t>
        </is>
      </c>
      <c r="J15" s="2" t="inlineStr">
        <is>
          <t>NA</t>
        </is>
      </c>
      <c r="K15" s="2" t="n">
        <v>43</v>
      </c>
      <c r="L15" s="2" t="inlineStr">
        <is>
          <t>สั่ง ณ วันที่ ๒๗ ธันวาคม พ.ศ. ๒๕๕๗</t>
        </is>
      </c>
      <c r="M15" s="2" t="inlineStr">
        <is>
          <t>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t>
        </is>
      </c>
      <c r="N15" s="5" t="inlineStr">
        <is>
          <t>ต้องตรวจด้วยตา</t>
        </is>
      </c>
      <c r="O15" s="6" t="inlineStr">
        <is>
          <t>เลขที่บนหน้าเอกสารอ่านได้ 55/2557 แต่ชื่อไฟล์บอก 44/2557 ใช้เลขจากชื่อไฟล์ชั่วคราว ต้องตรวจต้นฉบับ | มีจุดที่อ่านไม่ออก 20 แห่ง | เอกสารยาว แยกอ่านหลายช่วง โปรดตรวจรอยต่อของข้อสั่งการ | วันที่ชั่วคราว: วันที่มีผลบังคับใช้ 2014-12-27 แทน เพราะไม่พบวลีระบุวันชัดเจน | วันที่ที่อ่านได้: ๒๐ ตุลาคม พ.ศ. ๒๕๕๗ | ๔ กรกฎาคม พ.ศ. ๒๕๕๐ | ๒๗ ธันวาคม พ.ศ. ๒๕๕๗</t>
        </is>
      </c>
      <c r="P15" s="3" t="inlineStr">
        <is>
          <t>upload:13</t>
        </is>
      </c>
    </row>
    <row r="16">
      <c r="A16" s="2" t="n">
        <v>15</v>
      </c>
      <c r="B16" s="2" t="inlineStr">
        <is>
          <t>คำสั่ง/15. คำสั่งที่ 13-2561 เรื่อง ให้แก้ไขเพิ่มเติมแบบและข้อความใบคำขอเอาประกันภัย.pdf</t>
        </is>
      </c>
      <c r="C16" s="2" t="inlineStr">
        <is>
          <t>คำสั่ง/15. คำสั่งที่ 13-2561 เรื่อง ให้แก้ไขเพิ่มเติมแบบและข้อความใบคำขอเอาประกันภัย.pdf</t>
        </is>
      </c>
      <c r="D16" s="2" t="inlineStr"/>
      <c r="E16" s="2" t="inlineStr">
        <is>
          <t>NA</t>
        </is>
      </c>
      <c r="F16" s="2" t="inlineStr">
        <is>
          <t>NA</t>
        </is>
      </c>
      <c r="G16" s="2" t="inlineStr">
        <is>
          <t>NA</t>
        </is>
      </c>
      <c r="H16" s="2" t="inlineStr">
        <is>
          <t>NA</t>
        </is>
      </c>
      <c r="I16" s="2" t="inlineStr">
        <is>
          <t>แบบจำลองอ่านจากภาพ</t>
        </is>
      </c>
      <c r="J16" s="2" t="inlineStr">
        <is>
          <t>NA</t>
        </is>
      </c>
      <c r="K16" s="2" t="n">
        <v>1</v>
      </c>
      <c r="L16" s="2" t="inlineStr">
        <is>
          <t>NA</t>
        </is>
      </c>
      <c r="M16" s="2" t="inlineStr">
        <is>
          <t>NA</t>
        </is>
      </c>
      <c r="N16" s="7" t="inlineStr">
        <is>
          <t>อ่านไม่สำเร็จ</t>
        </is>
      </c>
      <c r="O16" s="6" t="inlineStr">
        <is>
          <t>ยังระบุว่าเป็นคำสั่งหรือประกาศไม่ได้ อาจเป็นหนังสือนำส่ง/เอกสารแนบ ต้องแยกเอกสารและตรวจต้นฉบับก่อน ไม่ออก Code อัตโนมัติ | V6: ยังอ่านประเภทเอกสารลูกไม่ได้ จึงยังออก Code เต็มไม่ได้ | V6: ยังไม่มีเลขทะเบียนเอกสารลูก 4 หลัก จึงยังออก Code เต็มไม่ได้ | V6: ยังระบุกฎหมายแม่หรือปี พ.ศ. ไม่ได้ | V6: ยังไม่พบมาตรา/ข้อที่ใช้ออก Code</t>
        </is>
      </c>
      <c r="P16" s="3" t="inlineStr">
        <is>
          <t>upload:14</t>
        </is>
      </c>
    </row>
    <row r="17">
      <c r="A17" s="2" t="n">
        <v>16</v>
      </c>
      <c r="B17" s="2" t="inlineStr">
        <is>
          <t>คำสั่ง/16. คำสั่งที่ 43-2562 เรื่อง หลักเกณฑ์ วิธีการ และการจ่ายค่าสินไหม สำหรับการประกันอัคคีภัยสำหรับที่อยู่อาศัยในเขตพื้นที่ประสบสาธารณภัยจากอิทธิพลของพายุโพดุล คาอิจิ ตามรายงานสาธารณภัย.pdf</t>
        </is>
      </c>
      <c r="C17" s="2" t="inlineStr">
        <is>
          <t>คำสั่งที่ 43/2562</t>
        </is>
      </c>
      <c r="D17" s="2" t="inlineStr">
        <is>
          <t>29</t>
        </is>
      </c>
      <c r="E17" s="2" t="inlineStr">
        <is>
          <t>NA</t>
        </is>
      </c>
      <c r="F17" s="2" t="inlineStr">
        <is>
          <t>29</t>
        </is>
      </c>
      <c r="G17" s="2" t="inlineStr">
        <is>
          <t>NA</t>
        </is>
      </c>
      <c r="H17" s="2" t="inlineStr">
        <is>
          <t>พระราชบัญญัติประกันวินาศภัย พ.ศ. 2535</t>
        </is>
      </c>
      <c r="I17" s="2" t="inlineStr">
        <is>
          <t>แบบจำลองอ่านจากภาพ</t>
        </is>
      </c>
      <c r="J17" s="2" t="inlineStr">
        <is>
          <t>NA</t>
        </is>
      </c>
      <c r="K17" s="2" t="n">
        <v>2</v>
      </c>
      <c r="L17" s="2" t="inlineStr">
        <is>
          <t>สั่ง ณ วันที่ ๑๖ กันยายน พ.ศ. ๒๕๖๒</t>
        </is>
      </c>
      <c r="M17" s="2" t="inlineStr">
        <is>
          <t>มหาดไทย” ข้อ ๒ คำสั่งนี้ให้มีผลใช้บังคับตั้งแต่วันที่ ๒๙ สิงหาคม พ.ศ. ๒๕๖๒ เป็นต้นไป ข้อ ๓ ค่า</t>
        </is>
      </c>
      <c r="N17" s="5" t="inlineStr">
        <is>
          <t>ต้องตรวจด้วยตา</t>
        </is>
      </c>
      <c r="O17" s="6" t="inlineStr">
        <is>
          <t>เลขที่บนหน้าเอกสารอ่านได้ 47/2562 แต่ชื่อไฟล์บอก 43/2562 ใช้เลขจากชื่อไฟล์ชั่วคราว ต้องตรวจต้นฉบับ | วันมีผลบังคับ (2019-08-29) มาก่อนวันลงนาม (2019-09-16) ต้องตรวจ</t>
        </is>
      </c>
      <c r="P17" s="3" t="inlineStr">
        <is>
          <t>upload:15</t>
        </is>
      </c>
    </row>
    <row r="18">
      <c r="A18" s="2" t="n">
        <v>17</v>
      </c>
      <c r="B18" s="2" t="inlineStr">
        <is>
          <t>คำสั่ง/17. คำสั่งที่ 10-2563 เรื่อง ให้ใช้แบบ ข้อความกรมธรรม์ประกันภัยคุ้มครองผู้ประสบภัยจากรถ กรมธรรม์ประกันภะยรถยนต์รวมการคุ้มครองผู้ประสบภัยจากรถ.pdf</t>
        </is>
      </c>
      <c r="C18" s="2" t="inlineStr">
        <is>
          <t>คำสั่งที่ 10/2563</t>
        </is>
      </c>
      <c r="D18" s="2" t="inlineStr">
        <is>
          <t>29, 30</t>
        </is>
      </c>
      <c r="E18" s="2" t="inlineStr">
        <is>
          <t>NA</t>
        </is>
      </c>
      <c r="F18" s="2" t="inlineStr">
        <is>
          <t>29, 30</t>
        </is>
      </c>
      <c r="G18" s="2" t="inlineStr">
        <is>
          <t>NA</t>
        </is>
      </c>
      <c r="H18" s="2" t="inlineStr">
        <is>
          <t>พระราชบัญญัติประกันวินาศภัย พ.ศ. 2535</t>
        </is>
      </c>
      <c r="I18" s="2" t="inlineStr">
        <is>
          <t>แบบจำลองอ่านจากภาพ</t>
        </is>
      </c>
      <c r="J18" s="2" t="inlineStr">
        <is>
          <t>NA</t>
        </is>
      </c>
      <c r="K18" s="2" t="n">
        <v>4</v>
      </c>
      <c r="L18" s="2" t="inlineStr">
        <is>
          <t>สั่ง ณ วันที่ ๒๑ กุมภาพันธ์ พ.ศ. ๒๕๖๓</t>
        </is>
      </c>
      <c r="M18" s="2" t="inlineStr">
        <is>
          <t>บังคับสำหรับการทำสัญญาประกันภัยกับบริษัทตั้งแต่วันที่ ๑ เมษายน พ.ศ. ๒๕๖๓ เป็นต้นไป ในกรณีที่</t>
        </is>
      </c>
      <c r="N18" s="4" t="inlineStr">
        <is>
          <t>ผ่านอัตโนมัติ</t>
        </is>
      </c>
      <c r="O18" s="2" t="inlineStr"/>
      <c r="P18" s="3" t="inlineStr">
        <is>
          <t>upload:16</t>
        </is>
      </c>
    </row>
    <row r="19">
      <c r="A19" s="2" t="n">
        <v>18</v>
      </c>
      <c r="B19" s="2" t="inlineStr">
        <is>
          <t>คำสั่ง/18. คำสั่งที่ 23-2563 เรื่อง ให้เพิ่มเติมเงื่อนไขในกรมธรรมืประกันภัยในระหว่างสถานการณ์การแพร่ระบาดของโรคติดเชื้อไวรัสโคโรนา (covid-19).pdf</t>
        </is>
      </c>
      <c r="C19" s="2" t="inlineStr">
        <is>
          <t>คำสั่งที่ 23/2563</t>
        </is>
      </c>
      <c r="D19" s="2" t="inlineStr">
        <is>
          <t>29</t>
        </is>
      </c>
      <c r="E19" s="2" t="inlineStr">
        <is>
          <t>NA</t>
        </is>
      </c>
      <c r="F19" s="2" t="inlineStr">
        <is>
          <t>29</t>
        </is>
      </c>
      <c r="G19" s="2" t="inlineStr">
        <is>
          <t>NA</t>
        </is>
      </c>
      <c r="H19" s="2" t="inlineStr">
        <is>
          <t>พระราชบัญญัติประกันวินาศภัย พ.ศ. 2535</t>
        </is>
      </c>
      <c r="I19" s="2" t="inlineStr">
        <is>
          <t>แบบจำลองอ่านจากภาพ</t>
        </is>
      </c>
      <c r="J19" s="2" t="inlineStr">
        <is>
          <t>NA</t>
        </is>
      </c>
      <c r="K19" s="2" t="n">
        <v>1</v>
      </c>
      <c r="L19" s="2" t="inlineStr">
        <is>
          <t>สั่ง ณ วันที่ ๒๗ มีนาคม พ.ศ. ๒๕๖๓</t>
        </is>
      </c>
      <c r="M19" s="2" t="inlineStr">
        <is>
          <t>วันที่ชั่วคราว: วันที่มีผลบังคับใช้ 2020-03-27 แทน เพราะไม่พบวลีระบุวันชัดเจน | วันที่ที่อ่านได้: ๒๗ มีนาคม พ.ศ. ๒๕๖๓ | พบวันที่เดียว ใช้ทั้งสองช่องไว้ก่อน ต้องตรวจยืนยัน</t>
        </is>
      </c>
      <c r="N19" s="5" t="inlineStr">
        <is>
          <t>ต้องตรวจด้วยตา</t>
        </is>
      </c>
      <c r="O19" s="6" t="inlineStr">
        <is>
          <t>อ่านวันลงนามรอบสองไม่ได้ จึงยังยืนยันวันลงนามไม่ได้ ต้องตรวจต้นฉบับ | วันที่ชั่วคราว: วันที่มีผลบังคับใช้ 2020-03-27 แทน เพราะไม่พบวลีระบุวันชัดเจน | วันที่ที่อ่านได้: ๒๗ มีนาคม พ.ศ. ๒๕๖๓ | พบวันที่เดียว ใช้ทั้งสองช่องไว้ก่อน ต้องตรวจยืนยัน</t>
        </is>
      </c>
      <c r="P19" s="3" t="inlineStr">
        <is>
          <t>upload:17</t>
        </is>
      </c>
    </row>
    <row r="20">
      <c r="A20" s="2" t="n">
        <v>19</v>
      </c>
      <c r="B20" s="2" t="inlineStr">
        <is>
          <t>คำสั่ง/19. คำสั่งที่ 28-2567 เรื่อง การผ่อนผันเงื่อนไขกรมธรรม์ประกันภัยรถยนต์ สำหรับผู้เอาประกันภัยในเขตพื้นที่ประสบสาธารณภัยจากอิทธิพลพายุ.pdf</t>
        </is>
      </c>
      <c r="C20" s="2" t="inlineStr">
        <is>
          <t>คำสั่งที่ 28/2567</t>
        </is>
      </c>
      <c r="D20" s="2" t="inlineStr"/>
      <c r="E20" s="2" t="inlineStr">
        <is>
          <t>NA</t>
        </is>
      </c>
      <c r="F20" s="2" t="inlineStr">
        <is>
          <t>NA</t>
        </is>
      </c>
      <c r="G20" s="2" t="inlineStr">
        <is>
          <t>NA</t>
        </is>
      </c>
      <c r="H20" s="2" t="inlineStr">
        <is>
          <t>NA</t>
        </is>
      </c>
      <c r="I20" s="2" t="inlineStr">
        <is>
          <t>แบบจำลองอ่านจากภาพ</t>
        </is>
      </c>
      <c r="J20" s="2" t="inlineStr">
        <is>
          <t>NA</t>
        </is>
      </c>
      <c r="K20" s="2" t="n">
        <v>3</v>
      </c>
      <c r="L20" s="2" t="inlineStr">
        <is>
          <t>สั่ง ณ วันที่ ๑ ตุลาคม พ.ศ. ๒๕๖๗</t>
        </is>
      </c>
      <c r="M20" s="2" t="inlineStr">
        <is>
          <t>วันที่ชั่วคราว: วันที่มีผลบังคับใช้ 2024-10-01 แทน เพราะไม่พบวลีระบุวันชัดเจน | วันที่ที่อ่านได้: ๑ ตุลาคม พ.ศ. ๒๕๖๗ | พบวันที่เดียว ใช้ทั้งสองช่องไว้ก่อน ต้องตรวจยืนยัน</t>
        </is>
      </c>
      <c r="N20" s="7" t="inlineStr">
        <is>
          <t>อ่านไม่สำเร็จ</t>
        </is>
      </c>
      <c r="O20" s="6" t="inlineStr">
        <is>
          <t>อ่านกฎหมายแม่จากเอกสารไม่ได้ ต้องกรอกเอง | วันที่ชั่วคราว: วันที่มีผลบังคับใช้ 2024-10-01 แทน เพราะไม่พบวลีระบุวันชัดเจน | วันที่ที่อ่านได้: ๑ ตุลาคม พ.ศ. ๒๕๖๗ | พบวันที่เดียว ใช้ทั้งสองช่องไว้ก่อน ต้องตรวจยืนยัน | แยกช่องไม่สำเร็จ ไม่ได้ เรื่อง และ ฐานอำนาจและข้อสั่งการ ต้องกรอกเองจากต้นฉบับ | V6: ยังไม่มีเลขทะเบียนเอกสารลูก 4 หลัก จึงยังออก Code เต็มไม่ได้ | V6: ยังระบุกฎหมายแม่หรือปี พ.ศ. ไม่ได้ | V6: ยังไม่พบมาตรา/ข้อที่ใช้ออก Code</t>
        </is>
      </c>
      <c r="P20" s="3" t="inlineStr">
        <is>
          <t>upload:18</t>
        </is>
      </c>
    </row>
    <row r="21">
      <c r="A21" s="2" t="n">
        <v>20</v>
      </c>
      <c r="B21" s="2" t="inlineStr">
        <is>
          <t>คำสั่ง/20. คำสั่งที่ 29-2567 เรื่อง หลักเกณฑ์ และวิธีการ ชดใช้ค่าสินไหมทดแทน สำหรับการประกันอัคคีภัยสำหรับที่อยู่อาศัย.pdf</t>
        </is>
      </c>
      <c r="C21" s="2" t="inlineStr">
        <is>
          <t>คำสั่ง/20. คำสั่งที่ 29-2567 เรื่อง หลักเกณฑ์ และวิธีการ ชดใช้ค่าสินไหมทดแทน สำหรับการประกันอัคคีภัยสำหรับที่อยู่อาศัย.pdf</t>
        </is>
      </c>
      <c r="D21" s="2" t="inlineStr"/>
      <c r="E21" s="2" t="inlineStr">
        <is>
          <t>NA</t>
        </is>
      </c>
      <c r="F21" s="2" t="inlineStr">
        <is>
          <t>NA</t>
        </is>
      </c>
      <c r="G21" s="2" t="inlineStr">
        <is>
          <t>NA</t>
        </is>
      </c>
      <c r="H21" s="2" t="inlineStr">
        <is>
          <t>NA</t>
        </is>
      </c>
      <c r="I21" s="2" t="inlineStr">
        <is>
          <t>แบบจำลองอ่านจากภาพ</t>
        </is>
      </c>
      <c r="J21" s="2" t="inlineStr">
        <is>
          <t>NA</t>
        </is>
      </c>
      <c r="K21" s="2" t="n">
        <v>2</v>
      </c>
      <c r="L21" s="2" t="inlineStr">
        <is>
          <t>NA</t>
        </is>
      </c>
      <c r="M21" s="2" t="inlineStr">
        <is>
          <t>NA</t>
        </is>
      </c>
      <c r="N21" s="7" t="inlineStr">
        <is>
          <t>อ่านไม่สำเร็จ</t>
        </is>
      </c>
      <c r="O21" s="6" t="inlineStr">
        <is>
          <t>ยังระบุว่าเป็นคำสั่งหรือประกาศไม่ได้ อาจเป็นหนังสือนำส่ง/เอกสารแนบ ต้องแยกเอกสารและตรวจต้นฉบับก่อน ไม่ออก Code อัตโนมัติ | V6: ยังอ่านประเภทเอกสารลูกไม่ได้ จึงยังออก Code เต็มไม่ได้ | V6: ยังไม่มีเลขทะเบียนเอกสารลูก 4 หลัก จึงยังออก Code เต็มไม่ได้ | V6: ยังระบุกฎหมายแม่หรือปี พ.ศ. ไม่ได้ | V6: ยังไม่พบมาตรา/ข้อที่ใช้ออก Code</t>
        </is>
      </c>
      <c r="P21" s="3" t="inlineStr">
        <is>
          <t>upload:19</t>
        </is>
      </c>
    </row>
    <row r="22">
      <c r="A22" s="2" t="n">
        <v>21</v>
      </c>
      <c r="B22" s="2" t="inlineStr">
        <is>
          <t>คำสั่ง/21. คำสั่งที่ 2-2551 เรื่อง ให้ใช้เอกสารแนบท้ายกรมธรรม์ประกันภัยความรับผิดต่อบุคคลภายนอก สำหรับอาคารเพื่อประกอบกิจการโรงมหรสพ.pdf</t>
        </is>
      </c>
      <c r="C22" s="2" t="inlineStr">
        <is>
          <t>คำสั่งที่ 2/2551</t>
        </is>
      </c>
      <c r="D22" s="2" t="inlineStr">
        <is>
          <t>29, 30</t>
        </is>
      </c>
      <c r="E22" s="2" t="inlineStr">
        <is>
          <t>NA</t>
        </is>
      </c>
      <c r="F22" s="2" t="inlineStr">
        <is>
          <t>29, 30</t>
        </is>
      </c>
      <c r="G22" s="2" t="inlineStr">
        <is>
          <t>NA</t>
        </is>
      </c>
      <c r="H22" s="2" t="inlineStr">
        <is>
          <t>พระราชบัญญัติประกันวินาศภัย พ.ศ. 2535</t>
        </is>
      </c>
      <c r="I22" s="2" t="inlineStr">
        <is>
          <t>แบบจำลองอ่านจากภาพ</t>
        </is>
      </c>
      <c r="J22" s="2" t="inlineStr">
        <is>
          <t>NA</t>
        </is>
      </c>
      <c r="K22" s="2" t="n">
        <v>5</v>
      </c>
      <c r="L22" s="2" t="inlineStr">
        <is>
          <t>สั่ง ณ วันที่ 25 มกราคม พ.ศ. 2551</t>
        </is>
      </c>
      <c r="M22" s="2" t="inlineStr">
        <is>
          <t>กันภัย ข้อ 2. คำสั่งนี้ ให้มีผลใช้บังคับตั้งแต่วันที่ 1 กุมภาพันธ์ พ.ศ. 2551 เป็นต้นไป สั่ง ณ วั</t>
        </is>
      </c>
      <c r="N22" s="5" t="inlineStr">
        <is>
          <t>ต้องตรวจด้วยตา</t>
        </is>
      </c>
      <c r="O22" s="6" t="inlineStr">
        <is>
          <t>การอ้างอิงจากแบบจำลองไม่ตรงกับข้อความต้นทาง ต้องตรวจมาตราและรายละเอียดก่อนใช้ | มีจุดที่อ่านไม่ออก 3 แห่ง</t>
        </is>
      </c>
      <c r="P22" s="3" t="inlineStr">
        <is>
          <t>upload:20</t>
        </is>
      </c>
    </row>
    <row r="23">
      <c r="A23" s="2" t="n">
        <v>22</v>
      </c>
      <c r="B23" s="2" t="inlineStr">
        <is>
          <t>คำสั่ง/22. คำสั่งที่ 13-2551 เรื่อง ให้ใช้แบบ ข้อความและอัตราเบี้ยประกันภัยกรมธรรมืประกันอัคคีภัยสำหรับที่อยู่อาศัยแบบประหยัด.pdf</t>
        </is>
      </c>
      <c r="C23" s="2" t="inlineStr">
        <is>
          <t>คำสั่งที่ 13/2551</t>
        </is>
      </c>
      <c r="D23" s="2" t="inlineStr">
        <is>
          <t>3, 29, 30</t>
        </is>
      </c>
      <c r="E23" s="2" t="inlineStr">
        <is>
          <t>NA</t>
        </is>
      </c>
      <c r="F23" s="2" t="inlineStr">
        <is>
          <t>3, 29, 30</t>
        </is>
      </c>
      <c r="G23" s="2" t="inlineStr">
        <is>
          <t>1, 2, 3, 4</t>
        </is>
      </c>
      <c r="H23" s="2" t="inlineStr">
        <is>
          <t>พระราชบัญญัติประกันวินาศภัย พ.ศ. 2551</t>
        </is>
      </c>
      <c r="I23" s="2" t="inlineStr">
        <is>
          <t>แบบจำลองอ่านจากภาพ</t>
        </is>
      </c>
      <c r="J23" s="2" t="inlineStr">
        <is>
          <t>NA</t>
        </is>
      </c>
      <c r="K23" s="2" t="n">
        <v>12</v>
      </c>
      <c r="L23" s="2" t="inlineStr">
        <is>
          <t>สั่ง ณ วันที่ 6 มิถุนายน พ.ศ.2551</t>
        </is>
      </c>
      <c r="M23" s="2" t="inlineStr">
        <is>
          <t>คำสั่งนี้ให้ใช้บังคับตั้งแต่บัดนี้เป็นต้นไป — ใช้วันลงนาม 2008-06-06</t>
        </is>
      </c>
      <c r="N23" s="5" t="inlineStr">
        <is>
          <t>ต้องตรวจด้วยตา</t>
        </is>
      </c>
      <c r="O23" s="6" t="inlineStr">
        <is>
          <t>การอ้างอิงจากแบบจำลองไม่ตรงกับข้อความต้นทาง ต้องตรวจมาตราและรายละเอียดก่อนใช้ | มีจุดที่อ่านไม่ออก 8 แห่ง | เอกสารยาว แยกอ่านหลายช่วง โปรดตรวจรอยต่อของข้อสั่งการ</t>
        </is>
      </c>
      <c r="P23" s="3" t="inlineStr">
        <is>
          <t>upload:21</t>
        </is>
      </c>
    </row>
    <row r="24">
      <c r="A24" s="2" t="n">
        <v>23</v>
      </c>
      <c r="B24" s="2" t="inlineStr">
        <is>
          <t>คำสั่ง/23. คำสั่งที่ 10-2552 เรื่อง หลักเกณฑืการให้ความเห็นชอบแบบและข้อความกรมธรรม์ประกันภัยแบบกลุ่ม (รายปี) แบบอัตโนมัติ (file anduse) และอัตราเบี้ย.pdf</t>
        </is>
      </c>
      <c r="C24" s="2" t="inlineStr">
        <is>
          <t>คำสั่งที่ 10/2552</t>
        </is>
      </c>
      <c r="D24" s="2" t="inlineStr">
        <is>
          <t>29, 30</t>
        </is>
      </c>
      <c r="E24" s="2" t="inlineStr">
        <is>
          <t>NA</t>
        </is>
      </c>
      <c r="F24" s="2" t="inlineStr">
        <is>
          <t>29, 30</t>
        </is>
      </c>
      <c r="G24" s="2" t="inlineStr">
        <is>
          <t>NA</t>
        </is>
      </c>
      <c r="H24" s="2" t="inlineStr">
        <is>
          <t>พระราชบัญญัติประกันวินาศภัย พ.ศ. 2535</t>
        </is>
      </c>
      <c r="I24" s="2" t="inlineStr">
        <is>
          <t>แบบจำลองอ่านจากภาพ</t>
        </is>
      </c>
      <c r="J24" s="2" t="inlineStr">
        <is>
          <t>NA</t>
        </is>
      </c>
      <c r="K24" s="2" t="n">
        <v>42</v>
      </c>
      <c r="L24" s="2" t="inlineStr">
        <is>
          <t>สั่ง ณ วันที่ 25 มีนาคม พ.ศ. 2552</t>
        </is>
      </c>
      <c r="M24" s="2" t="inlineStr">
        <is>
          <t>คำสั่งฉบับนี้ให้ใช้บังคับตั้งแต่บัดนี้เป็นต้นไป — ใช้วันลงนาม 2009-03-25</t>
        </is>
      </c>
      <c r="N24" s="5" t="inlineStr">
        <is>
          <t>ต้องตรวจด้วยตา</t>
        </is>
      </c>
      <c r="O24" s="6" t="inlineStr">
        <is>
          <t>มีจุดที่อ่านไม่ออก 18 แห่ง | เอกสารยาว แยกอ่านหลายช่วง โปรดตรวจรอยต่อของข้อสั่งการ</t>
        </is>
      </c>
      <c r="P24" s="3" t="inlineStr">
        <is>
          <t>upload:22</t>
        </is>
      </c>
    </row>
    <row r="25">
      <c r="A25" s="2" t="n">
        <v>24</v>
      </c>
      <c r="B25" s="2" t="inlineStr">
        <is>
          <t>คำสั่ง/24. คำสั่งที่ 12-2552 เรื่อง ให้ใช้แบบและข้อความกรมธรรม์ประกันภัยคุ้มครองชาวต่างชาติจากการจลาจลและอัตราเบี้ย.pdf</t>
        </is>
      </c>
      <c r="C25" s="2" t="inlineStr">
        <is>
          <t>คำสั่งที่ 12/2552</t>
        </is>
      </c>
      <c r="D25" s="2" t="inlineStr">
        <is>
          <t>29, 30</t>
        </is>
      </c>
      <c r="E25" s="2" t="inlineStr">
        <is>
          <t>NA</t>
        </is>
      </c>
      <c r="F25" s="2" t="inlineStr">
        <is>
          <t>29, 30</t>
        </is>
      </c>
      <c r="G25" s="2" t="inlineStr">
        <is>
          <t>NA</t>
        </is>
      </c>
      <c r="H25" s="2" t="inlineStr">
        <is>
          <t>พระราชบัญญัติประกันวินาศภัย พ.ศ. 2535</t>
        </is>
      </c>
      <c r="I25" s="2" t="inlineStr">
        <is>
          <t>แบบจำลองอ่านจากภาพ</t>
        </is>
      </c>
      <c r="J25" s="2" t="inlineStr">
        <is>
          <t>NA</t>
        </is>
      </c>
      <c r="K25" s="2" t="n">
        <v>9</v>
      </c>
      <c r="L25" s="2" t="inlineStr">
        <is>
          <t>สั่ง ณ วันที่ 30 เดือน เมษายน พ.ศ. 2552</t>
        </is>
      </c>
      <c r="M25" s="2" t="inlineStr">
        <is>
          <t>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t>
        </is>
      </c>
      <c r="N25" s="5" t="inlineStr">
        <is>
          <t>ต้องตรวจด้วยตา</t>
        </is>
      </c>
      <c r="O25" s="6" t="inlineStr">
        <is>
          <t>เอกสารยาว แยกอ่านหลายช่วง โปรดตรวจรอยต่อของข้อสั่งการ | อ่านวันลงนามสองรอบไม่ตรงกัน (2009-10-31 กับ 2009-04-28) ต้องเปิดต้นฉบับตัดสิน | วันที่ชั่วคราว: วันที่ประกาศใช้ 2009-10-31 แทน เพราะอ่านวันลงนามไม่ชัดเจน | วันที่ชั่วคราว: วันที่มีผลบังคับใช้ 2009-10-31 แทน เพราะไม่พบวลีระบุวันชัดเจน | วันที่ที่อ่านได้: 28 เมษายน พ.ศ. 2552 | 1 พฤษภาคม 2552 | 31 ตุลาคม 2552</t>
        </is>
      </c>
      <c r="P25" s="3" t="inlineStr">
        <is>
          <t>upload:23</t>
        </is>
      </c>
    </row>
    <row r="26">
      <c r="A26" s="2" t="n">
        <v>25</v>
      </c>
      <c r="B26" s="2" t="inlineStr">
        <is>
          <t>คำสั่ง/25. คำสั่งที่ 8-2553 เรื่อง กำหนดแบบและขนาดอักษรที่ใช้ในกรมธรรม์ประกันภัย.pdf</t>
        </is>
      </c>
      <c r="C26" s="2" t="inlineStr">
        <is>
          <t>คำสั่งที่ 8/2553</t>
        </is>
      </c>
      <c r="D26" s="2" t="inlineStr">
        <is>
          <t>29</t>
        </is>
      </c>
      <c r="E26" s="2" t="inlineStr">
        <is>
          <t>NA</t>
        </is>
      </c>
      <c r="F26" s="2" t="inlineStr">
        <is>
          <t>29</t>
        </is>
      </c>
      <c r="G26" s="2" t="inlineStr">
        <is>
          <t>NA</t>
        </is>
      </c>
      <c r="H26" s="2" t="inlineStr">
        <is>
          <t>พระราชบัญญัติประกันวินาศภัย พ.ศ. 2535</t>
        </is>
      </c>
      <c r="I26" s="2" t="inlineStr">
        <is>
          <t>แบบจำลองอ่านจากภาพ</t>
        </is>
      </c>
      <c r="J26" s="2" t="inlineStr">
        <is>
          <t>NA</t>
        </is>
      </c>
      <c r="K26" s="2" t="n">
        <v>1</v>
      </c>
      <c r="L26" s="2" t="inlineStr">
        <is>
          <t>สั่ง ณ วันที่ 17 กุมภาพันธ์ 2553</t>
        </is>
      </c>
      <c r="M26" s="2" t="inlineStr">
        <is>
          <t>วันที่ชั่วคราว: วันที่มีผลบังคับใช้ 2010-02-17 แทน เพราะไม่พบวลีระบุวันชัดเจน | วันที่ที่อ่านได้: 28 ธันวาคม 2548 | 17 กุมภาพันธ์ 2553</t>
        </is>
      </c>
      <c r="N26" s="5" t="inlineStr">
        <is>
          <t>ต้องตรวจด้วยตา</t>
        </is>
      </c>
      <c r="O26" s="6" t="inlineStr">
        <is>
          <t>วันที่ชั่วคราว: วันที่มีผลบังคับใช้ 2010-02-17 แทน เพราะไม่พบวลีระบุวันชัดเจน | วันที่ที่อ่านได้: 28 ธันวาคม 2548 | 17 กุมภาพันธ์ 2553</t>
        </is>
      </c>
      <c r="P26" s="3" t="inlineStr">
        <is>
          <t>upload:24</t>
        </is>
      </c>
    </row>
    <row r="27">
      <c r="A27" s="2" t="n">
        <v>26</v>
      </c>
      <c r="B27" s="2" t="inlineStr">
        <is>
          <t>คำสั่ง/26. คำสั่งที่ 10-2553 เรื่อง หลักเกณฑ์การให้ความเห็นชบอแบบ ข้อความและอัตราเบี้ย กรมธรรม์อุบัติเหตุส่วนบุคคล (รายปี-รายเดือน).pdf</t>
        </is>
      </c>
      <c r="C27" s="2" t="inlineStr">
        <is>
          <t>คำสั่งที่ 10/2553</t>
        </is>
      </c>
      <c r="D27" s="2" t="inlineStr">
        <is>
          <t>29, 30</t>
        </is>
      </c>
      <c r="E27" s="2" t="inlineStr">
        <is>
          <t>NA</t>
        </is>
      </c>
      <c r="F27" s="2" t="inlineStr">
        <is>
          <t>29, 30</t>
        </is>
      </c>
      <c r="G27" s="2" t="inlineStr">
        <is>
          <t>NA</t>
        </is>
      </c>
      <c r="H27" s="2" t="inlineStr">
        <is>
          <t>พระราชบัญญัติประกันชีวิต พ.ศ. 2535</t>
        </is>
      </c>
      <c r="I27" s="2" t="inlineStr">
        <is>
          <t>แบบจำลองอ่านจากภาพ</t>
        </is>
      </c>
      <c r="J27" s="2" t="inlineStr">
        <is>
          <t>NA</t>
        </is>
      </c>
      <c r="K27" s="2" t="n">
        <v>146</v>
      </c>
      <c r="L27" s="2" t="inlineStr">
        <is>
          <t>สั่ง ณ วันที่ 4 มีนาคม พ.ศ. 2553</t>
        </is>
      </c>
      <c r="M27" s="2" t="inlineStr">
        <is>
          <t>ทั้งนี้ ตั้งแต่บัดนี้เป็นต้นไป  — ใช้วันลงนาม 2010-03-04</t>
        </is>
      </c>
      <c r="N27" s="5" t="inlineStr">
        <is>
          <t>ต้องตรวจด้วยตา</t>
        </is>
      </c>
      <c r="O27" s="6" t="inlineStr">
        <is>
          <t>เอกสารยาว แยกอ่านหลายช่วง โปรดตรวจรอยต่อของข้อสั่งการ</t>
        </is>
      </c>
      <c r="P27" s="3" t="inlineStr">
        <is>
          <t>upload:25</t>
        </is>
      </c>
    </row>
    <row r="28">
      <c r="A28" s="2" t="n">
        <v>27</v>
      </c>
      <c r="B28" s="2" t="inlineStr">
        <is>
          <t>คำสั่ง/27. คำสั่งที่ 21-2553 เรื่อง กำหนดแบบ ข้อความและอัตราเบี้ยกรมธรรม์ประกันภัยรายย่อย (ไมโครอินชัวรันส์).pdf</t>
        </is>
      </c>
      <c r="C28" s="2" t="inlineStr">
        <is>
          <t>คำสั่งที่ 21/2553</t>
        </is>
      </c>
      <c r="D28" s="2" t="inlineStr">
        <is>
          <t>29, 30</t>
        </is>
      </c>
      <c r="E28" s="2" t="inlineStr">
        <is>
          <t>NA</t>
        </is>
      </c>
      <c r="F28" s="2" t="inlineStr">
        <is>
          <t>29, 30</t>
        </is>
      </c>
      <c r="G28" s="2" t="inlineStr">
        <is>
          <t>NA</t>
        </is>
      </c>
      <c r="H28" s="2" t="inlineStr">
        <is>
          <t>พระราชบัญญัติประกันวินาศภัย พ.ศ. 2535</t>
        </is>
      </c>
      <c r="I28" s="2" t="inlineStr">
        <is>
          <t>แบบจำลองอ่านจากภาพ</t>
        </is>
      </c>
      <c r="J28" s="2" t="inlineStr">
        <is>
          <t>NA</t>
        </is>
      </c>
      <c r="K28" s="2" t="n">
        <v>16</v>
      </c>
      <c r="L28" s="2" t="inlineStr">
        <is>
          <t>สั่ง ณ วันที่ 4 พฤษภาคม พ.ศ. 2553</t>
        </is>
      </c>
      <c r="M28" s="2" t="inlineStr">
        <is>
          <t>ทั้งนี้ ตั้งแต่บัดนี้เป็นต้นไป  — ใช้วันลงนาม 2010-05-04</t>
        </is>
      </c>
      <c r="N28" s="5" t="inlineStr">
        <is>
          <t>ต้องตรวจด้วยตา</t>
        </is>
      </c>
      <c r="O28" s="6" t="inlineStr">
        <is>
          <t>มีจุดที่อ่านไม่ออก 4 แห่ง | เอกสารยาว แยกอ่านหลายช่วง โปรดตรวจรอยต่อของข้อสั่งการ</t>
        </is>
      </c>
      <c r="P28" s="3" t="inlineStr">
        <is>
          <t>upload:26</t>
        </is>
      </c>
    </row>
    <row r="29">
      <c r="A29" s="2" t="n">
        <v>28</v>
      </c>
      <c r="B29" s="2" t="inlineStr">
        <is>
          <t>คำสั่ง/28. คำสั่งที่ 23-2553 เรื่อง กำหนดแบบ ข้อความและอัตราเบี้ยประกันภัย.pdf</t>
        </is>
      </c>
      <c r="C29" s="2" t="inlineStr">
        <is>
          <t>คำสั่งที่ 23/2553</t>
        </is>
      </c>
      <c r="D29" s="2" t="inlineStr">
        <is>
          <t>29, 30</t>
        </is>
      </c>
      <c r="E29" s="2" t="inlineStr">
        <is>
          <t>NA</t>
        </is>
      </c>
      <c r="F29" s="2" t="inlineStr">
        <is>
          <t>29, 30</t>
        </is>
      </c>
      <c r="G29" s="2" t="inlineStr">
        <is>
          <t>NA</t>
        </is>
      </c>
      <c r="H29" s="2" t="inlineStr">
        <is>
          <t>พระราชบัญญัติประกันวินาศภัย พ.ศ. 2535</t>
        </is>
      </c>
      <c r="I29" s="2" t="inlineStr">
        <is>
          <t>แบบจำลองอ่านจากภาพ</t>
        </is>
      </c>
      <c r="J29" s="2" t="inlineStr">
        <is>
          <t>NA</t>
        </is>
      </c>
      <c r="K29" s="2" t="n">
        <v>15</v>
      </c>
      <c r="L29" s="2" t="inlineStr">
        <is>
          <t>สั่ง ณ วันที่ 4 พฤษภาคม พ.ศ. 2553</t>
        </is>
      </c>
      <c r="M29" s="2" t="inlineStr">
        <is>
          <t>ทั้งนี้ ตั้งแต่บัดนี้เป็นต้นไป  — ใช้วันลงนาม 2010-05-04</t>
        </is>
      </c>
      <c r="N29" s="5" t="inlineStr">
        <is>
          <t>ต้องตรวจด้วยตา</t>
        </is>
      </c>
      <c r="O29" s="6" t="inlineStr">
        <is>
          <t>มีจุดที่อ่านไม่ออก 7 แห่ง | เอกสารยาว แยกอ่านหลายช่วง โปรดตรวจรอยต่อของข้อสั่งการ</t>
        </is>
      </c>
      <c r="P29" s="3" t="inlineStr">
        <is>
          <t>upload:27</t>
        </is>
      </c>
    </row>
    <row r="30">
      <c r="A30" s="2" t="n">
        <v>29</v>
      </c>
      <c r="B30" s="2" t="inlineStr">
        <is>
          <t>คำสั่ง/29. คำสั่งที่ 25-2553 เรื่อง กำหนดแบบ ข้อความและอัตราเบี้ยประกันภัย กรมธรรมืประกันรายย่อย (ไมโครอินชัวรันส์).pdf</t>
        </is>
      </c>
      <c r="C30" s="2" t="inlineStr">
        <is>
          <t>คำสั่งที่ 25/2553</t>
        </is>
      </c>
      <c r="D30" s="2" t="inlineStr">
        <is>
          <t>29, 30</t>
        </is>
      </c>
      <c r="E30" s="2" t="inlineStr">
        <is>
          <t>NA</t>
        </is>
      </c>
      <c r="F30" s="2" t="inlineStr">
        <is>
          <t>29, 30</t>
        </is>
      </c>
      <c r="G30" s="2" t="inlineStr">
        <is>
          <t>NA</t>
        </is>
      </c>
      <c r="H30" s="2" t="inlineStr">
        <is>
          <t>พระราชบัญญัติประกันวินาศภัย พ.ศ. 2535</t>
        </is>
      </c>
      <c r="I30" s="2" t="inlineStr">
        <is>
          <t>แบบจำลองอ่านจากภาพ</t>
        </is>
      </c>
      <c r="J30" s="2" t="inlineStr">
        <is>
          <t>NA</t>
        </is>
      </c>
      <c r="K30" s="2" t="n">
        <v>1</v>
      </c>
      <c r="L30" s="2" t="inlineStr">
        <is>
          <t>สั่ง ณ วันที่ 13 พฤษภาคม พ.ศ. 2553</t>
        </is>
      </c>
      <c r="M30" s="2" t="inlineStr">
        <is>
          <t>ทั้งนี้ตั้งแต่บัดนี้เป็นต้นไป  — ใช้วันลงนาม 2010-05-13</t>
        </is>
      </c>
      <c r="N30" s="4" t="inlineStr">
        <is>
          <t>ผ่านอัตโนมัติ</t>
        </is>
      </c>
      <c r="O30" s="2" t="inlineStr"/>
      <c r="P30" s="3" t="inlineStr">
        <is>
          <t>upload:28</t>
        </is>
      </c>
    </row>
    <row r="31">
      <c r="A31" s="2" t="n">
        <v>30</v>
      </c>
      <c r="B31" s="2" t="inlineStr">
        <is>
          <t>คำสั่ง/30. คำสั่งที่ 4-2554 เรื่อง กำหนดแบบ ข้อความและอัตราเบี้ยประกันภัยกรมธรรม์ประกันภัยชดเชยรายได้ระหว่างรักษาตัวในโรงพยาบาล.pdf</t>
        </is>
      </c>
      <c r="C31" s="2" t="inlineStr">
        <is>
          <t>คำสั่งที่ 4/2554</t>
        </is>
      </c>
      <c r="D31" s="2" t="inlineStr">
        <is>
          <t>29, 30</t>
        </is>
      </c>
      <c r="E31" s="2" t="inlineStr">
        <is>
          <t>NA</t>
        </is>
      </c>
      <c r="F31" s="2" t="inlineStr">
        <is>
          <t>29, 30</t>
        </is>
      </c>
      <c r="G31" s="2" t="inlineStr">
        <is>
          <t>NA</t>
        </is>
      </c>
      <c r="H31" s="2" t="inlineStr">
        <is>
          <t>พระราชบัญญัติประกันวินาศภัย พ.ศ. 2535</t>
        </is>
      </c>
      <c r="I31" s="2" t="inlineStr">
        <is>
          <t>แบบจำลองอ่านจากภาพ</t>
        </is>
      </c>
      <c r="J31" s="2" t="inlineStr">
        <is>
          <t>NA</t>
        </is>
      </c>
      <c r="K31" s="2" t="n">
        <v>11</v>
      </c>
      <c r="L31" s="2" t="inlineStr">
        <is>
          <t>สั่ง ณ วันที่ 17 มกราคม พ.ศ. 2554</t>
        </is>
      </c>
      <c r="M31" s="2" t="inlineStr">
        <is>
          <t>ทั้งนี้ ตั้งแต่บัดนี้เป็นต้นไป  — ใช้วันลงนาม 2011-01-17</t>
        </is>
      </c>
      <c r="N31" s="5" t="inlineStr">
        <is>
          <t>ต้องตรวจด้วยตา</t>
        </is>
      </c>
      <c r="O31" s="6" t="inlineStr">
        <is>
          <t>การอ้างอิงจากแบบจำลองไม่ตรงกับข้อความต้นทาง ต้องตรวจมาตราและรายละเอียดก่อนใช้ | มีจุดที่อ่านไม่ออก 2 แห่ง | เอกสารยาว แยกอ่านหลายช่วง โปรดตรวจรอยต่อของข้อสั่งการ</t>
        </is>
      </c>
      <c r="P31" s="3" t="inlineStr">
        <is>
          <t>upload:29</t>
        </is>
      </c>
    </row>
    <row r="32">
      <c r="A32" s="2" t="n">
        <v>31</v>
      </c>
      <c r="B32" s="2" t="inlineStr">
        <is>
          <t>คำสั่ง/31. คำสั่งที่ 10-2556 เรื่อง การใช้ข้อความหรือภาพตราสัญลักษณ์ระบบสินไหมอัตโนมัติ (e-claim).pdf</t>
        </is>
      </c>
      <c r="C32" s="2" t="inlineStr">
        <is>
          <t>คำสั่งที่ 10/2556</t>
        </is>
      </c>
      <c r="D32" s="2" t="inlineStr">
        <is>
          <t>29</t>
        </is>
      </c>
      <c r="E32" s="2" t="inlineStr">
        <is>
          <t>NA</t>
        </is>
      </c>
      <c r="F32" s="2" t="inlineStr">
        <is>
          <t>29</t>
        </is>
      </c>
      <c r="G32" s="2" t="inlineStr">
        <is>
          <t>NA</t>
        </is>
      </c>
      <c r="H32" s="2" t="inlineStr">
        <is>
          <t>พระราชบัญญัติประกันวินาศภัย พ.ศ. 2535</t>
        </is>
      </c>
      <c r="I32" s="2" t="inlineStr">
        <is>
          <t>แบบจำลองอ่านจากภาพ</t>
        </is>
      </c>
      <c r="J32" s="2" t="inlineStr">
        <is>
          <t>NA</t>
        </is>
      </c>
      <c r="K32" s="2" t="n">
        <v>1</v>
      </c>
      <c r="L32" s="2" t="inlineStr">
        <is>
          <t>สั่ง ณ วันที่ ๑๗ กุมภาพันธ์ ๒๕๕๖</t>
        </is>
      </c>
      <c r="M32" s="2" t="inlineStr">
        <is>
          <t>วันที่ชั่วคราว: วันที่มีผลบังคับใช้ 2013-02-17 แทน เพราะไม่พบวลีระบุวันชัดเจน | วันที่ที่อ่านได้: ๑๗ กุมภาพันธ์ ๒๕๕๖ | พบวันที่เดียว ใช้ทั้งสองช่องไว้ก่อน ต้องตรวจยืนยัน</t>
        </is>
      </c>
      <c r="N32" s="5" t="inlineStr">
        <is>
          <t>ต้องตรวจด้วยตา</t>
        </is>
      </c>
      <c r="O32" s="6" t="inlineStr">
        <is>
          <t>วันที่ชั่วคราว: วันที่มีผลบังคับใช้ 2013-02-17 แทน เพราะไม่พบวลีระบุวันชัดเจน | วันที่ที่อ่านได้: ๑๗ กุมภาพันธ์ ๒๕๕๖ | พบวันที่เดียว ใช้ทั้งสองช่องไว้ก่อน ต้องตรวจยืนยัน</t>
        </is>
      </c>
      <c r="P32" s="3" t="inlineStr">
        <is>
          <t>upload:30</t>
        </is>
      </c>
    </row>
    <row r="33">
      <c r="A33" s="2" t="n">
        <v>32</v>
      </c>
      <c r="B33" s="2" t="inlineStr">
        <is>
          <t>คำสั่ง/32. ประกาศ คปภ เรื่อง กำหนดหลักเกณฑ์ วิธีการและเงื่อนไขการขอรับใบรับรองมาตราฐาน การให้บริการผ่านระบบสินไหมอัตโนมัติ (e-claim).pdf</t>
        </is>
      </c>
      <c r="C33" s="2" t="inlineStr">
        <is>
          <t>ไม่พบเลขที่ในเอกสาร</t>
        </is>
      </c>
      <c r="D33" s="2" t="inlineStr"/>
      <c r="E33" s="2" t="inlineStr">
        <is>
          <t>NA</t>
        </is>
      </c>
      <c r="F33" s="2" t="inlineStr">
        <is>
          <t>NA</t>
        </is>
      </c>
      <c r="G33" s="2" t="inlineStr">
        <is>
          <t>NA</t>
        </is>
      </c>
      <c r="H33" s="2" t="inlineStr">
        <is>
          <t>พระราชบัญญัติคุ้มครองผู้ประสบภัยจากรถ พ.ศ. ๒๕๓๕</t>
        </is>
      </c>
      <c r="I33" s="2" t="inlineStr">
        <is>
          <t>แบบจำลองอ่านจากภาพ</t>
        </is>
      </c>
      <c r="J33" s="2" t="inlineStr">
        <is>
          <t>NA</t>
        </is>
      </c>
      <c r="K33" s="2" t="n">
        <v>4</v>
      </c>
      <c r="L33" s="2" t="inlineStr">
        <is>
          <t>ประกาศ ณ วันที่ ๑๗ กุมภาพันธ์ ๒๕๕๖</t>
        </is>
      </c>
      <c r="M33" s="2" t="inlineStr">
        <is>
          <t>ทั้งนี้ ตั้งแต่บัดนี้เป็นต้นไป  — ใช้วันลงนาม 2013-02-17</t>
        </is>
      </c>
      <c r="N33" s="7" t="inlineStr">
        <is>
          <t>อ่านไม่สำเร็จ</t>
        </is>
      </c>
      <c r="O33" s="6" t="inlineStr">
        <is>
          <t>อ่านวันลงนามสองรอบไม่ตรงกัน (2013-02-17 กับ 2023-02-17) ต้องเปิดต้นฉบับตัดสิน | แยกช่องไม่สำเร็จ ไม่ได้ ฐานอำนาจและข้อสั่งการ ต้องกรอกเองจากต้นฉบับ | V6: ยังไม่มีเลขทะเบียนเอกสารลูก 4 หลัก จึงยังออก Code เต็มไม่ได้ | V6: ยังไม่พบมาตรา/ข้อที่ใช้ออก Code</t>
        </is>
      </c>
      <c r="P33" s="3" t="inlineStr">
        <is>
          <t>upload:31</t>
        </is>
      </c>
    </row>
    <row r="34">
      <c r="A34" s="2" t="n">
        <v>33</v>
      </c>
      <c r="B34" s="2" t="inlineStr">
        <is>
          <t>คำสั่ง/33. คำสั่งที่ 12-2556 เรื่อง ยกเลิกคำสั่งการให้ความเห็นชอบแผนความคุ้มครองและเบี้ยประกันภัยสำหรับการประกันภัยเบ็ดเตล็ด ประเภทอุบัติเหตุและสุขภาพ (file and use).pdf</t>
        </is>
      </c>
      <c r="C34" s="2" t="inlineStr">
        <is>
          <t>คำสั่งที่ 12/2556</t>
        </is>
      </c>
      <c r="D34" s="2" t="inlineStr">
        <is>
          <t>29, 30</t>
        </is>
      </c>
      <c r="E34" s="2" t="inlineStr">
        <is>
          <t>NA</t>
        </is>
      </c>
      <c r="F34" s="2" t="inlineStr">
        <is>
          <t>29, 30</t>
        </is>
      </c>
      <c r="G34" s="2" t="inlineStr">
        <is>
          <t>NA</t>
        </is>
      </c>
      <c r="H34" s="2" t="inlineStr">
        <is>
          <t>พระราชบัญญัติประกันวินาศภัย พ.ศ. 2535</t>
        </is>
      </c>
      <c r="I34" s="2" t="inlineStr">
        <is>
          <t>แบบจำลองอ่านจากภาพ</t>
        </is>
      </c>
      <c r="J34" s="2" t="inlineStr">
        <is>
          <t>NA</t>
        </is>
      </c>
      <c r="K34" s="2" t="n">
        <v>3</v>
      </c>
      <c r="L34" s="2" t="inlineStr">
        <is>
          <t>สั่ง ณ วันที่ ๖ เมษายน พ.ศ. ๒๕๕๖</t>
        </is>
      </c>
      <c r="M34" s="2" t="inlineStr">
        <is>
          <t>วันที่ชั่วคราว: วันที่มีผลบังคับใช้ 2013-04-06 แทน เพราะไม่พบวลีระบุวันชัดเจน | วันที่ที่อ่านได้: ๓๑ มีนาคม พ.ศ. ๒๕๕๑ | ๖ เมษายน พ.ศ. ๒๕๕๖</t>
        </is>
      </c>
      <c r="N34" s="5" t="inlineStr">
        <is>
          <t>ต้องตรวจด้วยตา</t>
        </is>
      </c>
      <c r="O34" s="6" t="inlineStr">
        <is>
          <t>เลขที่บนหน้าเอกสารอ่านได้ 7/2556 แต่ชื่อไฟล์บอก 12/2556 ใช้เลขจากชื่อไฟล์ชั่วคราว ต้องตรวจต้นฉบับ | อ่านวันลงนามสองรอบไม่ตรงกัน (2013-04-06 กับ 2013-04-26) ต้องเปิดต้นฉบับตัดสิน | วันที่ชั่วคราว: วันที่มีผลบังคับใช้ 2013-04-06 แทน เพราะไม่พบวลีระบุวันชัดเจน | วันที่ที่อ่านได้: ๓๑ มีนาคม พ.ศ. ๒๕๕๑ | ๖ เมษายน พ.ศ. ๒๕๕๖</t>
        </is>
      </c>
      <c r="P34" s="3" t="inlineStr">
        <is>
          <t>upload:32</t>
        </is>
      </c>
    </row>
    <row r="35">
      <c r="A35" s="2" t="n">
        <v>34</v>
      </c>
      <c r="B35" s="2" t="inlineStr">
        <is>
          <t>คำสั่ง/34. คำสั่งที่ 14-2556 เรื่อง กำหนดแบบ ข้อความและอัตราเบี้ยประกันภัย กรมธรรม์รายย่อย (ไมโครอินชัวรันส์).pdf</t>
        </is>
      </c>
      <c r="C35" s="2" t="inlineStr">
        <is>
          <t>คำสั่งที่ 14/2556</t>
        </is>
      </c>
      <c r="D35" s="2" t="inlineStr">
        <is>
          <t>29, 30</t>
        </is>
      </c>
      <c r="E35" s="2" t="inlineStr">
        <is>
          <t>NA</t>
        </is>
      </c>
      <c r="F35" s="2" t="inlineStr">
        <is>
          <t>29, 30</t>
        </is>
      </c>
      <c r="G35" s="2" t="inlineStr">
        <is>
          <t>NA</t>
        </is>
      </c>
      <c r="H35" s="2" t="inlineStr">
        <is>
          <t>พระราชบัญญัติประกันวินาศภัย พ.ศ. 2535</t>
        </is>
      </c>
      <c r="I35" s="2" t="inlineStr">
        <is>
          <t>แบบจำลองอ่านจากภาพ</t>
        </is>
      </c>
      <c r="J35" s="2" t="inlineStr">
        <is>
          <t>NA</t>
        </is>
      </c>
      <c r="K35" s="2" t="n">
        <v>9</v>
      </c>
      <c r="L35" s="2" t="inlineStr">
        <is>
          <t>สั่ง ณ วันที่ 13 พฤษภาคม 2556</t>
        </is>
      </c>
      <c r="M35" s="2" t="inlineStr">
        <is>
          <t>ทั้งนี้ ตั้งแต่บัดนี้เป็นต้นไป  — ใช้วันลงนาม 2013-05-13</t>
        </is>
      </c>
      <c r="N35" s="5" t="inlineStr">
        <is>
          <t>ต้องตรวจด้วยตา</t>
        </is>
      </c>
      <c r="O35" s="6" t="inlineStr">
        <is>
          <t>เอกสารยาว แยกอ่านหลายช่วง โปรดตรวจรอยต่อของข้อสั่งการ</t>
        </is>
      </c>
      <c r="P35" s="3" t="inlineStr">
        <is>
          <t>upload:33</t>
        </is>
      </c>
    </row>
    <row r="36">
      <c r="A36" s="2" t="n">
        <v>35</v>
      </c>
      <c r="B36" s="2" t="inlineStr">
        <is>
          <t>คำสั่ง/35. คำสั่งที่ 19-2556 เรื่อง กำหนกแบบ ข้อความและอัตราเบี้ยประกันภัยกรมธรรม์ประกันภัย 200 สำหรับรายย่อย (ไมโครอินชัวรันส์).pdf</t>
        </is>
      </c>
      <c r="C36" s="2" t="inlineStr">
        <is>
          <t>คำสั่งที่ 19/2556</t>
        </is>
      </c>
      <c r="D36" s="2" t="inlineStr">
        <is>
          <t>29, 30</t>
        </is>
      </c>
      <c r="E36" s="2" t="inlineStr">
        <is>
          <t>NA</t>
        </is>
      </c>
      <c r="F36" s="2" t="inlineStr">
        <is>
          <t>29, 30</t>
        </is>
      </c>
      <c r="G36" s="2" t="inlineStr">
        <is>
          <t>NA</t>
        </is>
      </c>
      <c r="H36" s="2" t="inlineStr">
        <is>
          <t>พระราชบัญญัติประกันชีวิต พ.ศ. 2535 และพระราชบัญญัติประกันวินาศภัย พ.ศ. 2535</t>
        </is>
      </c>
      <c r="I36" s="2" t="inlineStr">
        <is>
          <t>แบบจำลองอ่านจากภาพ</t>
        </is>
      </c>
      <c r="J36" s="2" t="inlineStr">
        <is>
          <t>NA</t>
        </is>
      </c>
      <c r="K36" s="2" t="n">
        <v>11</v>
      </c>
      <c r="L36" s="2" t="inlineStr">
        <is>
          <t>สั่ง ณ วันที่ ๒ สิงหาคม ๒๕๕๖</t>
        </is>
      </c>
      <c r="M36" s="2" t="inlineStr">
        <is>
          <t>ทั้งนี้ตั้งแต่บัดนี้เป็นต้นไป  — ใช้วันลงนาม 2013-08-02</t>
        </is>
      </c>
      <c r="N36" s="5" t="inlineStr">
        <is>
          <t>ต้องตรวจด้วยตา</t>
        </is>
      </c>
      <c r="O36" s="6" t="inlineStr">
        <is>
          <t>เลขที่บนหน้าเอกสารอ่านได้ 14/2556 แต่ชื่อไฟล์บอก 19/2556 ใช้เลขจากชื่อไฟล์ชั่วคราว ต้องตรวจต้นฉบับ | เอกสารยาว แยกอ่านหลายช่วง โปรดตรวจรอยต่อของข้อสั่งการ</t>
        </is>
      </c>
      <c r="P36" s="3" t="inlineStr">
        <is>
          <t>upload:34</t>
        </is>
      </c>
    </row>
    <row r="37">
      <c r="A37" s="2" t="n">
        <v>36</v>
      </c>
      <c r="B37" s="2" t="inlineStr">
        <is>
          <t>คำสั่ง/36. คำสั่งที่ 2-2558 เรื่อง ให้ใช้แบบ ข้อความและอัตราเบี้ยประกันภัยของกรมธรรม์ประกันอัคคีภัยสำหรับที่อยู่อาศัย.pdf</t>
        </is>
      </c>
      <c r="C37" s="2" t="inlineStr">
        <is>
          <t>คำสั่งที่ 2/2558</t>
        </is>
      </c>
      <c r="D37" s="2" t="inlineStr">
        <is>
          <t>29, 30</t>
        </is>
      </c>
      <c r="E37" s="2" t="inlineStr">
        <is>
          <t>NA</t>
        </is>
      </c>
      <c r="F37" s="2" t="inlineStr">
        <is>
          <t>29, 30</t>
        </is>
      </c>
      <c r="G37" s="2" t="inlineStr">
        <is>
          <t>NA</t>
        </is>
      </c>
      <c r="H37" s="2" t="inlineStr">
        <is>
          <t>พระราชบัญญัติประกันวินาศภัย พ.ศ. 2535</t>
        </is>
      </c>
      <c r="I37" s="2" t="inlineStr">
        <is>
          <t>แบบจำลองอ่านจากภาพ</t>
        </is>
      </c>
      <c r="J37" s="2" t="inlineStr">
        <is>
          <t>NA</t>
        </is>
      </c>
      <c r="K37" s="2" t="n">
        <v>23</v>
      </c>
      <c r="L37" s="2" t="inlineStr">
        <is>
          <t>สั่ง ณ วันที่ ๒๗ มกราคม พ.ศ. ๒๕๕๘</t>
        </is>
      </c>
      <c r="M37" s="2" t="inlineStr">
        <is>
          <t>คำสั่งนี้ให้มีผลใช้บังคับตั้งแต่บัดนี้เป็นต้นไป — ใช้วันลงนาม 2015-01-27</t>
        </is>
      </c>
      <c r="N37" s="5" t="inlineStr">
        <is>
          <t>ต้องตรวจด้วยตา</t>
        </is>
      </c>
      <c r="O37" s="6" t="inlineStr">
        <is>
          <t>มีจุดที่อ่านไม่ออก 13 แห่ง | เอกสารยาว แยกอ่านหลายช่วง โปรดตรวจรอยต่อของข้อสั่งการ</t>
        </is>
      </c>
      <c r="P37" s="3" t="inlineStr">
        <is>
          <t>upload:35</t>
        </is>
      </c>
    </row>
    <row r="38">
      <c r="A38" s="2" t="n">
        <v>37</v>
      </c>
      <c r="B38" s="2" t="inlineStr">
        <is>
          <t>คำสั่ง/37. คำสั่งที่ 35-2558 เรื่อง ให้ใช้แบบ ข้อความ และอัตราเบี้ยประกันภัยของปรมธรรม์ประกันอิสรภาพ.pdf</t>
        </is>
      </c>
      <c r="C38" s="2" t="inlineStr">
        <is>
          <t>คำสั่งที่ 35/2558</t>
        </is>
      </c>
      <c r="D38" s="2" t="inlineStr">
        <is>
          <t>29, 30</t>
        </is>
      </c>
      <c r="E38" s="2" t="inlineStr">
        <is>
          <t>NA</t>
        </is>
      </c>
      <c r="F38" s="2" t="inlineStr">
        <is>
          <t>29, 30</t>
        </is>
      </c>
      <c r="G38" s="2" t="inlineStr">
        <is>
          <t>NA</t>
        </is>
      </c>
      <c r="H38" s="2" t="inlineStr">
        <is>
          <t>พระราชบัญญัติประกันวินาศภัย พ.ศ. 2535</t>
        </is>
      </c>
      <c r="I38" s="2" t="inlineStr">
        <is>
          <t>แบบจำลองอ่านจากภาพ</t>
        </is>
      </c>
      <c r="J38" s="2" t="inlineStr">
        <is>
          <t>NA</t>
        </is>
      </c>
      <c r="K38" s="2" t="n">
        <v>20</v>
      </c>
      <c r="L38" s="2" t="inlineStr">
        <is>
          <t>สั่ง ณ วันที่ ๕ ตุลาคม ๒๕๕๗</t>
        </is>
      </c>
      <c r="M38" s="2" t="inlineStr">
        <is>
          <t>แนบท้าย” ข้อ ๒ คำสั่งนี้ให้มีผลใช้บังคับตั้งแต่วันที่ ๑ พฤศจิกายน พ.ศ. ๒๕๕๘ เป็นต้นไป ข้อ ๓ ให้</t>
        </is>
      </c>
      <c r="N38" s="5" t="inlineStr">
        <is>
          <t>ต้องตรวจด้วยตา</t>
        </is>
      </c>
      <c r="O38" s="6" t="inlineStr">
        <is>
          <t>เลขที่บนหน้าเอกสารอ่านได้ 34/2558 แต่ชื่อไฟล์บอก 35/2558 ใช้เลขจากชื่อไฟล์ชั่วคราว ต้องตรวจต้นฉบับ | มีจุดที่อ่านไม่ออก 2 แห่ง | เอกสารยาว แยกอ่านหลายช่วง โปรดตรวจรอยต่อของข้อสั่งการ | อ่านวันลงนามสองรอบไม่ตรงกัน (2014-10-05 กับ 2012-10-05) ต้องเปิดต้นฉบับตัดสิน | ปีที่ลงนาม (พ.ศ. 2557) ไม่ตรงกับเลขคำสั่ง 35/2558 ต้องตรวจ</t>
        </is>
      </c>
      <c r="P38" s="3" t="inlineStr">
        <is>
          <t>upload:36</t>
        </is>
      </c>
    </row>
    <row r="39">
      <c r="A39" s="2" t="n">
        <v>38</v>
      </c>
      <c r="B39" s="2" t="inlineStr">
        <is>
          <t>คำสั่ง/38. คำสั่งที่ 36-2558 เรื่อง ให้ใช้แบบและข้อความกรมธรรม์ประกันภัยความเสี่ยงภัยทรัพย์สิน.pdf</t>
        </is>
      </c>
      <c r="C39" s="2" t="inlineStr">
        <is>
          <t>คำสั่งที่ 36/2558</t>
        </is>
      </c>
      <c r="D39" s="2" t="inlineStr">
        <is>
          <t>29</t>
        </is>
      </c>
      <c r="E39" s="2" t="inlineStr">
        <is>
          <t>NA</t>
        </is>
      </c>
      <c r="F39" s="2" t="inlineStr">
        <is>
          <t>29</t>
        </is>
      </c>
      <c r="G39" s="2" t="inlineStr">
        <is>
          <t>NA</t>
        </is>
      </c>
      <c r="H39" s="2" t="inlineStr">
        <is>
          <t>พระราชบัญญัติประกันวินาศภัย พ.ศ. 2535</t>
        </is>
      </c>
      <c r="I39" s="2" t="inlineStr">
        <is>
          <t>แบบจำลองอ่านจากภาพ</t>
        </is>
      </c>
      <c r="J39" s="2" t="inlineStr">
        <is>
          <t>NA</t>
        </is>
      </c>
      <c r="K39" s="2" t="n">
        <v>12</v>
      </c>
      <c r="L39" s="2" t="inlineStr">
        <is>
          <t>สั่ง ณ วันที่ ๑๓ ตุลาคม พ.ศ. ๒๕๕๘</t>
        </is>
      </c>
      <c r="M39" s="2" t="inlineStr">
        <is>
          <t>รัพย์สิน ข้อ ๒ คำสั่งนี้ให้มีผลใช้บังคับตั้งแต่วันที่ ๑ มกราคม พ.ศ. ๒๕๕๙ เป็นต้นไป ข้อ ๓ ให้</t>
        </is>
      </c>
      <c r="N39" s="5" t="inlineStr">
        <is>
          <t>ต้องตรวจด้วยตา</t>
        </is>
      </c>
      <c r="O39" s="6" t="inlineStr">
        <is>
          <t>เอกสารยาว แยกอ่านหลายช่วง โปรดตรวจรอยต่อของข้อสั่งการ | อ่านวันลงนามรอบสองไม่ได้ จึงยังยืนยันวันลงนามไม่ได้ ต้องตรวจต้นฉบับ</t>
        </is>
      </c>
      <c r="P39" s="3" t="inlineStr">
        <is>
          <t>upload:37</t>
        </is>
      </c>
    </row>
    <row r="40">
      <c r="A40" s="2" t="n">
        <v>39</v>
      </c>
      <c r="B40" s="2" t="inlineStr">
        <is>
          <t>คำสั่ง/39. คำสั่งที่ 46-2559 เรื่อง ให้ใช้แบบ ข้อความและอัตราเบี้ยประกันภัยของกรมธรรม์ประกันอัคคีภัยที่อยู่อาศัยแบบประหยัด สำหรับรายย่อย (ไมโครอินชัวรันส์).pdf</t>
        </is>
      </c>
      <c r="C40" s="2" t="inlineStr">
        <is>
          <t>คำสั่งที่ 46/2559</t>
        </is>
      </c>
      <c r="D40" s="2" t="inlineStr">
        <is>
          <t>29, 30</t>
        </is>
      </c>
      <c r="E40" s="2" t="inlineStr">
        <is>
          <t>NA</t>
        </is>
      </c>
      <c r="F40" s="2" t="inlineStr">
        <is>
          <t>29, 30</t>
        </is>
      </c>
      <c r="G40" s="2" t="inlineStr">
        <is>
          <t>NA</t>
        </is>
      </c>
      <c r="H40" s="2" t="inlineStr">
        <is>
          <t>พระราชบัญญัติประกันวินาศภัย พ.ศ. 2535</t>
        </is>
      </c>
      <c r="I40" s="2" t="inlineStr">
        <is>
          <t>แบบจำลองอ่านจากภาพ</t>
        </is>
      </c>
      <c r="J40" s="2" t="inlineStr">
        <is>
          <t>NA</t>
        </is>
      </c>
      <c r="K40" s="2" t="n">
        <v>16</v>
      </c>
      <c r="L40" s="2" t="inlineStr">
        <is>
          <t>สั่ง ณ วันที่ ๖ สิงหาคม พ.ศ. ๒๕๕๙</t>
        </is>
      </c>
      <c r="M40" s="2" t="inlineStr">
        <is>
          <t>วรันส์)” ข้อ ๒ คำสั่งนี้ให้มีผลใช้บังคับตั้งแต่วันที่ ๑๕ สิงหาคม พ.ศ. ๒๕๕๙ เป็นต้นไป ข้อ ๓ ให้</t>
        </is>
      </c>
      <c r="N40" s="5" t="inlineStr">
        <is>
          <t>ต้องตรวจด้วยตา</t>
        </is>
      </c>
      <c r="O40" s="6" t="inlineStr">
        <is>
          <t>มีจุดที่อ่านไม่ออก 20 แห่ง | เอกสารยาว แยกอ่านหลายช่วง โปรดตรวจรอยต่อของข้อสั่งการ</t>
        </is>
      </c>
      <c r="P40" s="3" t="inlineStr">
        <is>
          <t>upload:38</t>
        </is>
      </c>
    </row>
    <row r="41">
      <c r="A41" s="2" t="n">
        <v>40</v>
      </c>
      <c r="B41" s="2" t="inlineStr">
        <is>
          <t>คำสั่ง/40. คำสั่งที่ 50-2559 เรื่อง ให้ใช้แบบและข้อความกรมธรรม์ประกันภัยอุบัติเหตุเพื่อคนพิการสำหรับรายย่อย (ไมโครอินชัวรันส์) และอัตราเบี้ยประกันภัย.pdf</t>
        </is>
      </c>
      <c r="C41" s="2" t="inlineStr">
        <is>
          <t>คำสั่งที่ 50/2559</t>
        </is>
      </c>
      <c r="D41" s="2" t="inlineStr">
        <is>
          <t>29, 30</t>
        </is>
      </c>
      <c r="E41" s="2" t="inlineStr">
        <is>
          <t>NA</t>
        </is>
      </c>
      <c r="F41" s="2" t="inlineStr">
        <is>
          <t>29, 30</t>
        </is>
      </c>
      <c r="G41" s="2" t="inlineStr">
        <is>
          <t>NA</t>
        </is>
      </c>
      <c r="H41" s="2" t="inlineStr">
        <is>
          <t>พระราชบัญญัติประกันวินาศภัย พ.ศ. ๒๕๓๕</t>
        </is>
      </c>
      <c r="I41" s="2" t="inlineStr">
        <is>
          <t>แบบจำลองอ่านจากภาพ</t>
        </is>
      </c>
      <c r="J41" s="2" t="inlineStr">
        <is>
          <t>NA</t>
        </is>
      </c>
      <c r="K41" s="2" t="n">
        <v>15</v>
      </c>
      <c r="L41" s="2" t="inlineStr">
        <is>
          <t>สั่ง ณ วันที่ ๑๐ สิงหาคม พ.ศ. ๒๕๕๙</t>
        </is>
      </c>
      <c r="M41" s="2" t="inlineStr">
        <is>
          <t>วันที่ชั่วคราว: วันที่มีผลบังคับใช้ 2016-08-10 แทน เพราะไม่พบวลีระบุวันชัดเจน | วันที่ที่อ่านได้: ๑๐ สิงหาคม พ.ศ. ๒๕๕๙ | พบวันที่เดียว ใช้ทั้งสองช่องไว้ก่อน ต้องตรวจยืนยัน</t>
        </is>
      </c>
      <c r="N41" s="5" t="inlineStr">
        <is>
          <t>ต้องตรวจด้วยตา</t>
        </is>
      </c>
      <c r="O41" s="6" t="inlineStr">
        <is>
          <t>เอกสารยาว แยกอ่านหลายช่วง โปรดตรวจรอยต่อของข้อสั่งการ | วันที่ชั่วคราว: วันที่มีผลบังคับใช้ 2016-08-10 แทน เพราะไม่พบวลีระบุวันชัดเจน | วันที่ที่อ่านได้: ๑๐ สิงหาคม พ.ศ. ๒๕๕๙ | พบวันที่เดียว ใช้ทั้งสองช่องไว้ก่อน ต้องตรวจยืนยัน</t>
        </is>
      </c>
      <c r="P41" s="3" t="inlineStr">
        <is>
          <t>upload:39</t>
        </is>
      </c>
    </row>
    <row r="42">
      <c r="A42" s="2" t="n">
        <v>41</v>
      </c>
      <c r="B42" s="2" t="inlineStr">
        <is>
          <t>คำสั่ง/41. คำสั่งที่ 57-2559 เรื่อง ให้ใช้แบบและข้อความกรมธรรม์ประกันภัยอุบัติเหตุพิเศษเพื่อมวลชน และอัตราเบี้ยประกันภัย.pdf</t>
        </is>
      </c>
      <c r="C42" s="2" t="inlineStr">
        <is>
          <t>คำสั่งที่ 57/2559</t>
        </is>
      </c>
      <c r="D42" s="2" t="inlineStr">
        <is>
          <t>29, 30</t>
        </is>
      </c>
      <c r="E42" s="2" t="inlineStr">
        <is>
          <t>NA</t>
        </is>
      </c>
      <c r="F42" s="2" t="inlineStr">
        <is>
          <t>29, 30</t>
        </is>
      </c>
      <c r="G42" s="2" t="inlineStr">
        <is>
          <t>NA</t>
        </is>
      </c>
      <c r="H42" s="2" t="inlineStr">
        <is>
          <t>พระราชบัญญัติประกันวินาศภัย พ.ศ. 2535</t>
        </is>
      </c>
      <c r="I42" s="2" t="inlineStr">
        <is>
          <t>แบบจำลองอ่านจากภาพ</t>
        </is>
      </c>
      <c r="J42" s="2" t="inlineStr">
        <is>
          <t>NA</t>
        </is>
      </c>
      <c r="K42" s="2" t="n">
        <v>16</v>
      </c>
      <c r="L42" s="2" t="inlineStr">
        <is>
          <t>สั่ง ณ วันที่ ๒๑ กันยายน พ.ศ. ๒๕๕๙</t>
        </is>
      </c>
      <c r="M42" s="2" t="inlineStr">
        <is>
          <t>วันที่ชั่วคราว: วันที่มีผลบังคับใช้ 2016-09-21 แทน เพราะไม่พบวลีระบุวันชัดเจน | วันที่ที่อ่านได้: ๒๑ กันยายน พ.ศ. ๒๕๕๙ | พบวันที่เดียว ใช้ทั้งสองช่องไว้ก่อน ต้องตรวจยืนยัน</t>
        </is>
      </c>
      <c r="N42" s="5" t="inlineStr">
        <is>
          <t>ต้องตรวจด้วยตา</t>
        </is>
      </c>
      <c r="O42" s="6" t="inlineStr">
        <is>
          <t>มีจุดที่อ่านไม่ออก 9 แห่ง | เอกสารยาว แยกอ่านหลายช่วง โปรดตรวจรอยต่อของข้อสั่งการ | วันที่ชั่วคราว: วันที่มีผลบังคับใช้ 2016-09-21 แทน เพราะไม่พบวลีระบุวันชัดเจน | วันที่ที่อ่านได้: ๒๑ กันยายน พ.ศ. ๒๕๕๙ | พบวันที่เดียว ใช้ทั้งสองช่องไว้ก่อน ต้องตรวจยืนยัน</t>
        </is>
      </c>
      <c r="P42" s="3" t="inlineStr">
        <is>
          <t>upload:40</t>
        </is>
      </c>
    </row>
    <row r="43">
      <c r="A43" s="2" t="n">
        <v>42</v>
      </c>
      <c r="B43" s="2" t="inlineStr">
        <is>
          <t>คำสั่ง/42. คำสั่งที่ 60-2559 เรื่อง ให้ใช้แบบและข้อความเอกสารแนบท้ายและอัตราเบี้ยประกันภัย สำหรับกรมธรรม์อัคคีภัย.pdf</t>
        </is>
      </c>
      <c r="C43" s="2" t="inlineStr">
        <is>
          <t>คำสั่งที่ 60/2559</t>
        </is>
      </c>
      <c r="D43" s="2" t="inlineStr">
        <is>
          <t>29, 30</t>
        </is>
      </c>
      <c r="E43" s="2" t="inlineStr">
        <is>
          <t>NA</t>
        </is>
      </c>
      <c r="F43" s="2" t="inlineStr">
        <is>
          <t>29, 30</t>
        </is>
      </c>
      <c r="G43" s="2" t="inlineStr">
        <is>
          <t>NA</t>
        </is>
      </c>
      <c r="H43" s="2" t="inlineStr">
        <is>
          <t>พระราชบัญญัติประกันวินาศภัย พ.ศ. 2535</t>
        </is>
      </c>
      <c r="I43" s="2" t="inlineStr">
        <is>
          <t>แบบจำลองอ่านจากภาพ</t>
        </is>
      </c>
      <c r="J43" s="2" t="inlineStr">
        <is>
          <t>NA</t>
        </is>
      </c>
      <c r="K43" s="2" t="n">
        <v>48</v>
      </c>
      <c r="L43" s="2" t="inlineStr">
        <is>
          <t>สั่ง ณ วันที่ ๗ ตุลาคม พ.ศ. ๒๕๕๙</t>
        </is>
      </c>
      <c r="M43" s="2" t="inlineStr">
        <is>
          <t>คำสั่งนี้ให้มีผลบังคับใช้ตั้งแต่บัดนี้เป็นต้นไป — ใช้วันลงนาม 2016-10-07</t>
        </is>
      </c>
      <c r="N43" s="5" t="inlineStr">
        <is>
          <t>ต้องตรวจด้วยตา</t>
        </is>
      </c>
      <c r="O43" s="6" t="inlineStr">
        <is>
          <t>มีจุดที่อ่านไม่ออก 37 แห่ง | เอกสารยาว แยกอ่านหลายช่วง โปรดตรวจรอยต่อของข้อสั่งการ</t>
        </is>
      </c>
      <c r="P43" s="3" t="inlineStr">
        <is>
          <t>upload:41</t>
        </is>
      </c>
    </row>
    <row r="44">
      <c r="A44" s="2" t="n">
        <v>43</v>
      </c>
      <c r="B44" s="2" t="inlineStr">
        <is>
          <t>คำสั่ง/43. คำสั่งที่ 67-2559 เรื่อง ให้ใช้แบบ ข้อความ และอัตราเบี้ยประกันภัยของกรมธรรมืประกันภัยคุ้มครองผู้พักในหอพัก.pdf</t>
        </is>
      </c>
      <c r="C44" s="2" t="inlineStr">
        <is>
          <t>คำสั่งที่ 67/2559</t>
        </is>
      </c>
      <c r="D44" s="2" t="inlineStr">
        <is>
          <t>29, 30</t>
        </is>
      </c>
      <c r="E44" s="2" t="inlineStr">
        <is>
          <t>NA</t>
        </is>
      </c>
      <c r="F44" s="2" t="inlineStr">
        <is>
          <t>29, 30</t>
        </is>
      </c>
      <c r="G44" s="2" t="inlineStr">
        <is>
          <t>NA</t>
        </is>
      </c>
      <c r="H44" s="2" t="inlineStr">
        <is>
          <t>พระราชบัญญัติประกันวินาศภัย พ.ศ. 2535</t>
        </is>
      </c>
      <c r="I44" s="2" t="inlineStr">
        <is>
          <t>แบบจำลองอ่านจากภาพ</t>
        </is>
      </c>
      <c r="J44" s="2" t="inlineStr">
        <is>
          <t>NA</t>
        </is>
      </c>
      <c r="K44" s="2" t="n">
        <v>33</v>
      </c>
      <c r="L44" s="2" t="inlineStr">
        <is>
          <t>สั่ง ณ วันที่ ๙ ธันวาคม พ.ศ. ๒๕๕๙</t>
        </is>
      </c>
      <c r="M44" s="2" t="inlineStr">
        <is>
          <t>คำสั่งนี้ให้มีผลใช้บังคับตั้งแต่บัดนี้เป็นต้นไป — ใช้วันลงนาม 2016-12-09</t>
        </is>
      </c>
      <c r="N44" s="5" t="inlineStr">
        <is>
          <t>ต้องตรวจด้วยตา</t>
        </is>
      </c>
      <c r="O44" s="6" t="inlineStr">
        <is>
          <t>มีจุดที่อ่านไม่ออก 7 แห่ง | เอกสารยาว แยกอ่านหลายช่วง โปรดตรวจรอยต่อของข้อสั่งการ</t>
        </is>
      </c>
      <c r="P44" s="3" t="inlineStr">
        <is>
          <t>upload:42</t>
        </is>
      </c>
    </row>
    <row r="45">
      <c r="A45" s="2" t="n">
        <v>44</v>
      </c>
      <c r="B45" s="2" t="inlineStr">
        <is>
          <t>คำสั่ง/44. คำสั่งที่ 21-2560 เรื่อง ให้ใช้แบบ ข้อความและอัตราเบี้ยประกันภัย กรมธรรม์ประกันภัยเพื่อการใช้เรือกลเดินทะเล เฉพาะเขตที่ใช้ในกิจการพิเศษประเภทเจ็ตสกีเพื่อเช่า.pdf</t>
        </is>
      </c>
      <c r="C45" s="2" t="inlineStr">
        <is>
          <t>คำสั่งที่ 21/2560</t>
        </is>
      </c>
      <c r="D45" s="2" t="inlineStr">
        <is>
          <t>29, 30</t>
        </is>
      </c>
      <c r="E45" s="2" t="inlineStr">
        <is>
          <t>NA</t>
        </is>
      </c>
      <c r="F45" s="2" t="inlineStr">
        <is>
          <t>29, 30</t>
        </is>
      </c>
      <c r="G45" s="2" t="inlineStr">
        <is>
          <t>NA</t>
        </is>
      </c>
      <c r="H45" s="2" t="inlineStr">
        <is>
          <t>พระราชบัญญัติประกันวินาศภัย พ.ศ. 2535</t>
        </is>
      </c>
      <c r="I45" s="2" t="inlineStr">
        <is>
          <t>แบบจำลองอ่านจากภาพ</t>
        </is>
      </c>
      <c r="J45" s="2" t="inlineStr">
        <is>
          <t>NA</t>
        </is>
      </c>
      <c r="K45" s="2" t="n">
        <v>21</v>
      </c>
      <c r="L45" s="2" t="inlineStr">
        <is>
          <t>สั่ง ณ วันที่ ๒๕ เมษายน พ.ศ. ๒๕๖๐</t>
        </is>
      </c>
      <c r="M45" s="2" t="inlineStr">
        <is>
          <t>วันที่ชั่วคราว: วันที่มีผลบังคับใช้ 2017-04-25 แทน เพราะไม่พบวลีระบุวันชัดเจน | วันที่ที่อ่านได้: ๒๗ มิถุนายน ๒๕๖๐ | ๒๕ เมษายน พ.ศ. ๒๕๖๐</t>
        </is>
      </c>
      <c r="N45" s="5" t="inlineStr">
        <is>
          <t>ต้องตรวจด้วยตา</t>
        </is>
      </c>
      <c r="O45" s="6" t="inlineStr">
        <is>
          <t>เอกสารยาว แยกอ่านหลายช่วง โปรดตรวจรอยต่อของข้อสั่งการ | วันที่ชั่วคราว: วันที่มีผลบังคับใช้ 2017-04-25 แทน เพราะไม่พบวลีระบุวันชัดเจน | วันที่ที่อ่านได้: ๒๗ มิถุนายน ๒๕๖๐ | ๒๕ เมษายน พ.ศ. ๒๕๖๐</t>
        </is>
      </c>
      <c r="P45" s="3" t="inlineStr">
        <is>
          <t>upload:43</t>
        </is>
      </c>
    </row>
    <row r="46">
      <c r="A46" s="2" t="n">
        <v>45</v>
      </c>
      <c r="B46" s="2" t="inlineStr">
        <is>
          <t>คำสั่ง/45. คำสั่งที่ 56-2560 เรื่อง หลักเกณฑ์การให้ใหความเห็นชอบแบบและข้อความกรมธรรม์ประกันภัยและอัตราเบี้ยที่เสนอขายผ่านอิเล็กทรอนิกส์.pdf</t>
        </is>
      </c>
      <c r="C46" s="2" t="inlineStr">
        <is>
          <t>คำสั่งที่ 56/2560</t>
        </is>
      </c>
      <c r="D46" s="2" t="inlineStr">
        <is>
          <t>29, 30</t>
        </is>
      </c>
      <c r="E46" s="2" t="inlineStr">
        <is>
          <t>NA</t>
        </is>
      </c>
      <c r="F46" s="2" t="inlineStr">
        <is>
          <t>29, 30</t>
        </is>
      </c>
      <c r="G46" s="2" t="inlineStr">
        <is>
          <t>NA</t>
        </is>
      </c>
      <c r="H46" s="2" t="inlineStr">
        <is>
          <t>พระราชบัญญัติประกันวินาศภัย พ.ศ. 2535</t>
        </is>
      </c>
      <c r="I46" s="2" t="inlineStr">
        <is>
          <t>แบบจำลองอ่านจากภาพ</t>
        </is>
      </c>
      <c r="J46" s="2" t="inlineStr">
        <is>
          <t>NA</t>
        </is>
      </c>
      <c r="K46" s="2" t="n">
        <v>3</v>
      </c>
      <c r="L46" s="2" t="inlineStr">
        <is>
          <t>สั่ง ณ วันที่ ๒๕ สิงหาคม พ.ศ. ๒๕๖๐</t>
        </is>
      </c>
      <c r="M46" s="2" t="inlineStr">
        <is>
          <t>คำสั่งนี้ใช้บังคับตั้งแต่บัดนี้เป็นต้นไป — ใช้วันลงนาม 2017-08-25</t>
        </is>
      </c>
      <c r="N46" s="5" t="inlineStr">
        <is>
          <t>ต้องตรวจด้วยตา</t>
        </is>
      </c>
      <c r="O46" s="6" t="inlineStr">
        <is>
          <t>เลขที่บนหน้าเอกสารอ่านได้ 57/2560 แต่ชื่อไฟล์บอก 56/2560 ใช้เลขจากชื่อไฟล์ชั่วคราว ต้องตรวจต้นฉบับ</t>
        </is>
      </c>
      <c r="P46" s="3" t="inlineStr">
        <is>
          <t>upload:44</t>
        </is>
      </c>
    </row>
    <row r="47">
      <c r="A47" s="2" t="n">
        <v>46</v>
      </c>
      <c r="B47" s="2" t="inlineStr">
        <is>
          <t>คำสั่ง/46. คำสั่งที่ 20-2561 เรื่อง ให้ใช้แบบและข้อความกรมธรรมืประกันภัย 222 (ไมโครอินชัวรันส์)และอัตราเบี้ย.pdf</t>
        </is>
      </c>
      <c r="C47" s="2" t="inlineStr">
        <is>
          <t>คำสั่งที่ 20/2561</t>
        </is>
      </c>
      <c r="D47" s="2" t="inlineStr">
        <is>
          <t>29, 30</t>
        </is>
      </c>
      <c r="E47" s="2" t="inlineStr">
        <is>
          <t>NA</t>
        </is>
      </c>
      <c r="F47" s="2" t="inlineStr">
        <is>
          <t>29, 30</t>
        </is>
      </c>
      <c r="G47" s="2" t="inlineStr">
        <is>
          <t>NA</t>
        </is>
      </c>
      <c r="H47" s="2" t="inlineStr">
        <is>
          <t>พระราชบัญญัติประกันวินาศภัย พ.ศ. 2535</t>
        </is>
      </c>
      <c r="I47" s="2" t="inlineStr">
        <is>
          <t>แบบจำลองอ่านจากภาพ</t>
        </is>
      </c>
      <c r="J47" s="2" t="inlineStr">
        <is>
          <t>NA</t>
        </is>
      </c>
      <c r="K47" s="2" t="n">
        <v>14</v>
      </c>
      <c r="L47" s="2" t="inlineStr">
        <is>
          <t>สั่ง ณ วันที่ ๒๗ มีนาคม พ.ศ. ๒๕๖๑</t>
        </is>
      </c>
      <c r="M47" s="2" t="inlineStr">
        <is>
          <t>ให้ใช้สำหรับการทำสัญญาประกันภัยกับบริษัทตั้งแต่วันที่ ๑ เมษายน ๒๕๖๑ เป็นต้นไป และรวมถึง</t>
        </is>
      </c>
      <c r="N47" s="5" t="inlineStr">
        <is>
          <t>ต้องตรวจด้วยตา</t>
        </is>
      </c>
      <c r="O47" s="6" t="inlineStr">
        <is>
          <t>มีจุดที่อ่านไม่ออก 1 แห่ง | เอกสารยาว แยกอ่านหลายช่วง โปรดตรวจรอยต่อของข้อสั่งการ</t>
        </is>
      </c>
      <c r="P47" s="3" t="inlineStr">
        <is>
          <t>upload:45</t>
        </is>
      </c>
    </row>
    <row r="48">
      <c r="A48" s="2" t="n">
        <v>47</v>
      </c>
      <c r="B48" s="2" t="inlineStr">
        <is>
          <t>คำสั่ง/47. คำสั่งที่ 22-2561 เรื่อง ให้ใช้แบบและข้อความกรมธรรม์ประกันภัย 100 (ไมโครอินขัวรันส์) และอัตราเบี้ย.pdf</t>
        </is>
      </c>
      <c r="C48" s="2" t="inlineStr">
        <is>
          <t>คำสั่งที่ 22/2561</t>
        </is>
      </c>
      <c r="D48" s="2" t="inlineStr">
        <is>
          <t>29, 30</t>
        </is>
      </c>
      <c r="E48" s="2" t="inlineStr">
        <is>
          <t>NA</t>
        </is>
      </c>
      <c r="F48" s="2" t="inlineStr">
        <is>
          <t>29, 30</t>
        </is>
      </c>
      <c r="G48" s="2" t="inlineStr">
        <is>
          <t>NA</t>
        </is>
      </c>
      <c r="H48" s="2" t="inlineStr">
        <is>
          <t>พระราชบัญญัติประกันวินาศภัย พ.ศ. 2535</t>
        </is>
      </c>
      <c r="I48" s="2" t="inlineStr">
        <is>
          <t>แบบจำลองอ่านจากภาพ</t>
        </is>
      </c>
      <c r="J48" s="2" t="inlineStr">
        <is>
          <t>NA</t>
        </is>
      </c>
      <c r="K48" s="2" t="n">
        <v>14</v>
      </c>
      <c r="L48" s="2" t="inlineStr">
        <is>
          <t>สั่ง ณ วันที่ ๒๗ มีนาคม พ.ศ. ๒๕๖๑</t>
        </is>
      </c>
      <c r="M48" s="2" t="inlineStr">
        <is>
          <t>ให้ใช้สำหรับการทำสัญญาประกันภัยกับบริษัทตั้งแต่วันที่ ๑ เมษายน ๒๕๖๑ เป็นต้นไป และรวมถึง</t>
        </is>
      </c>
      <c r="N48" s="5" t="inlineStr">
        <is>
          <t>ต้องตรวจด้วยตา</t>
        </is>
      </c>
      <c r="O48" s="6" t="inlineStr">
        <is>
          <t>เลขที่บนหน้าเอกสารอ่านได้ 72/2561 แต่ชื่อไฟล์บอก 22/2561 ใช้เลขจากชื่อไฟล์ชั่วคราว ต้องตรวจต้นฉบับ | มีจุดที่อ่านไม่ออก 1 แห่ง | เอกสารยาว แยกอ่านหลายช่วง โปรดตรวจรอยต่อของข้อสั่งการ</t>
        </is>
      </c>
      <c r="P48" s="3" t="inlineStr">
        <is>
          <t>upload:46</t>
        </is>
      </c>
    </row>
    <row r="49">
      <c r="A49" s="2" t="n">
        <v>48</v>
      </c>
      <c r="B49" s="2" t="inlineStr">
        <is>
          <t>คำสั่ง/48. คำสั่งที่ 38-2561 เรื่อง ให้ใช้แบบ ข้อความและอัตราเบี้ยประกันภัยของกรมธรรม์ประกันภัยธุรกิจหยุดชะงัก.pdf</t>
        </is>
      </c>
      <c r="C49" s="2" t="inlineStr">
        <is>
          <t>คำสั่งที่ 38/2561</t>
        </is>
      </c>
      <c r="D49" s="2" t="inlineStr">
        <is>
          <t>29, 30</t>
        </is>
      </c>
      <c r="E49" s="2" t="inlineStr">
        <is>
          <t>NA</t>
        </is>
      </c>
      <c r="F49" s="2" t="inlineStr">
        <is>
          <t>29, 30</t>
        </is>
      </c>
      <c r="G49" s="2" t="inlineStr">
        <is>
          <t>NA</t>
        </is>
      </c>
      <c r="H49" s="2" t="inlineStr">
        <is>
          <t>พระราชบัญญัติประกันวินาศภัย พ.ศ. 2535</t>
        </is>
      </c>
      <c r="I49" s="2" t="inlineStr">
        <is>
          <t>แบบจำลองอ่านจากภาพ</t>
        </is>
      </c>
      <c r="J49" s="2" t="inlineStr">
        <is>
          <t>NA</t>
        </is>
      </c>
      <c r="K49" s="2" t="n">
        <v>39</v>
      </c>
      <c r="L49" s="2" t="inlineStr">
        <is>
          <t>สั่ง ณ วันที่ ๒๖ กรกฎาคม พ.ศ. ๒๕๖๑</t>
        </is>
      </c>
      <c r="M49" s="2" t="inlineStr">
        <is>
          <t>รแนบท้าย ข้อ ๒ คำสั่งนี้ให้มีผลใช้บังคับตั้งแต่วันที่ ๑ มกราคม ๒๕๖๒ เป็นต้นไป ข้อ ๓ ให้</t>
        </is>
      </c>
      <c r="N49" s="5" t="inlineStr">
        <is>
          <t>ต้องตรวจด้วยตา</t>
        </is>
      </c>
      <c r="O49" s="6" t="inlineStr">
        <is>
          <t>เลขที่บนหน้าเอกสารอ่านได้ 77/2561 แต่ชื่อไฟล์บอก 38/2561 ใช้เลขจากชื่อไฟล์ชั่วคราว ต้องตรวจต้นฉบับ | มีจุดที่อ่านไม่ออก 4 แห่ง | เอกสารยาว แยกอ่านหลายช่วง โปรดตรวจรอยต่อของข้อสั่งการ</t>
        </is>
      </c>
      <c r="P49" s="3" t="inlineStr">
        <is>
          <t>upload:47</t>
        </is>
      </c>
    </row>
    <row r="50">
      <c r="A50" s="2" t="n">
        <v>49</v>
      </c>
      <c r="B50" s="2" t="inlineStr">
        <is>
          <t>คำสั่ง/49. คำสั่งที่ 53-2561 เรื่อง หลักเกณฑ์ให้ความเห็นชอบ การประกันภัยที่เกี่ยวกับธุรกิจขนส่งทางทะเลและโลจิสติกส์.pdf</t>
        </is>
      </c>
      <c r="C50" s="2" t="inlineStr">
        <is>
          <t>คำสั่งที่ 53/2561</t>
        </is>
      </c>
      <c r="D50" s="2" t="inlineStr">
        <is>
          <t>29, 30</t>
        </is>
      </c>
      <c r="E50" s="2" t="inlineStr">
        <is>
          <t>NA</t>
        </is>
      </c>
      <c r="F50" s="2" t="inlineStr">
        <is>
          <t>29, 30</t>
        </is>
      </c>
      <c r="G50" s="2" t="inlineStr">
        <is>
          <t>NA</t>
        </is>
      </c>
      <c r="H50" s="2" t="inlineStr">
        <is>
          <t>พระราชบัญญัติประกันวินาศภัย พ.ศ. 2535</t>
        </is>
      </c>
      <c r="I50" s="2" t="inlineStr">
        <is>
          <t>แบบจำลองอ่านจากภาพ</t>
        </is>
      </c>
      <c r="J50" s="2" t="inlineStr">
        <is>
          <t>NA</t>
        </is>
      </c>
      <c r="K50" s="2" t="n">
        <v>4</v>
      </c>
      <c r="L50" s="2" t="inlineStr">
        <is>
          <t>สั่ง ณ วันที่ ๒ พฤศจิกายน พ.ศ. ๒๕๖๑</t>
        </is>
      </c>
      <c r="M50" s="2" t="inlineStr">
        <is>
          <t>วันที่ชั่วคราว: วันที่มีผลบังคับใช้ 2018-11-02 แทน เพราะไม่พบวลีระบุวันชัดเจน | วันที่ที่อ่านได้: ๔ สิงหาคม ๒๕๔๘ | ๒ พฤศจิกายน พ.ศ. ๒๕๖๑</t>
        </is>
      </c>
      <c r="N50" s="5" t="inlineStr">
        <is>
          <t>ต้องตรวจด้วยตา</t>
        </is>
      </c>
      <c r="O50" s="6" t="inlineStr">
        <is>
          <t>เลขที่บนหน้าเอกสารอ่านได้ 57/2561 แต่ชื่อไฟล์บอก 53/2561 ใช้เลขจากชื่อไฟล์ชั่วคราว ต้องตรวจต้นฉบับ | วันที่ชั่วคราว: วันที่มีผลบังคับใช้ 2018-11-02 แทน เพราะไม่พบวลีระบุวันชัดเจน | วันที่ที่อ่านได้: ๔ สิงหาคม ๒๕๔๘ | ๒ พฤศจิกายน พ.ศ. ๒๕๖๑</t>
        </is>
      </c>
      <c r="P50" s="3" t="inlineStr">
        <is>
          <t>upload:48</t>
        </is>
      </c>
    </row>
    <row r="51">
      <c r="A51" s="2" t="n">
        <v>50</v>
      </c>
      <c r="B51" s="2" t="inlineStr">
        <is>
          <t>คำสั่ง/50. คำสั่งที่ 54-2561 เรื่อง หลักเกณฑ์การให้ความเห็นชอบ สำหรับการประกันภัยเฉพาะราย.pdf</t>
        </is>
      </c>
      <c r="C51" s="2" t="inlineStr">
        <is>
          <t>คำสั่งที่ 54/2561</t>
        </is>
      </c>
      <c r="D51" s="2" t="inlineStr">
        <is>
          <t>29, 30</t>
        </is>
      </c>
      <c r="E51" s="2" t="inlineStr">
        <is>
          <t>NA</t>
        </is>
      </c>
      <c r="F51" s="2" t="inlineStr">
        <is>
          <t>29, 30</t>
        </is>
      </c>
      <c r="G51" s="2" t="inlineStr">
        <is>
          <t>NA</t>
        </is>
      </c>
      <c r="H51" s="2" t="inlineStr">
        <is>
          <t>พระราชบัญญัติประกันวินาศภัย พ.ศ. 2535</t>
        </is>
      </c>
      <c r="I51" s="2" t="inlineStr">
        <is>
          <t>แบบจำลองอ่านจากภาพ</t>
        </is>
      </c>
      <c r="J51" s="2" t="inlineStr">
        <is>
          <t>NA</t>
        </is>
      </c>
      <c r="K51" s="2" t="n">
        <v>5</v>
      </c>
      <c r="L51" s="2" t="inlineStr">
        <is>
          <t>สั่ง ณ วันที่ ๒ พฤศจิกายน พ.ศ. ๒๕๖๑</t>
        </is>
      </c>
      <c r="M51" s="2" t="inlineStr">
        <is>
          <t>คำสั่งนี้ให้มีผลใช้บังคับตั้งแต่บัดนี้เป็นต้นไป — ใช้วันลงนาม 2018-11-02</t>
        </is>
      </c>
      <c r="N51" s="5" t="inlineStr">
        <is>
          <t>ต้องตรวจด้วยตา</t>
        </is>
      </c>
      <c r="O51" s="6" t="inlineStr">
        <is>
          <t>เลขที่บนหน้าเอกสารอ่านได้ 59/2561 แต่ชื่อไฟล์บอก 54/2561 ใช้เลขจากชื่อไฟล์ชั่วคราว ต้องตรวจต้นฉบับ</t>
        </is>
      </c>
      <c r="P51" s="3" t="inlineStr">
        <is>
          <t>upload:49</t>
        </is>
      </c>
    </row>
    <row r="52">
      <c r="A52" s="2" t="n">
        <v>51</v>
      </c>
      <c r="B52" s="2" t="inlineStr">
        <is>
          <t>คำสั่ง/51. คำสั่งที่ 71-2561 เรื่อง ให้ใช้แบบ ข้อความ และอัตราเบี้ยประกันภัยของธรรม์ประกันภัยโจรกรรมแบบเต็มมูลค่าและแบบความเสียหายส่วนแรก.pdf</t>
        </is>
      </c>
      <c r="C52" s="2" t="inlineStr">
        <is>
          <t>คำสั่งที่ 71/2561</t>
        </is>
      </c>
      <c r="D52" s="2" t="inlineStr">
        <is>
          <t>29, 30</t>
        </is>
      </c>
      <c r="E52" s="2" t="inlineStr">
        <is>
          <t>NA</t>
        </is>
      </c>
      <c r="F52" s="2" t="inlineStr">
        <is>
          <t>29, 30</t>
        </is>
      </c>
      <c r="G52" s="2" t="inlineStr">
        <is>
          <t>NA</t>
        </is>
      </c>
      <c r="H52" s="2" t="inlineStr">
        <is>
          <t>พระราชบัญญัติประกันวินาศภัย พ.ศ. 2535</t>
        </is>
      </c>
      <c r="I52" s="2" t="inlineStr">
        <is>
          <t>แบบจำลองอ่านจากภาพ</t>
        </is>
      </c>
      <c r="J52" s="2" t="inlineStr">
        <is>
          <t>NA</t>
        </is>
      </c>
      <c r="K52" s="2" t="n">
        <v>33</v>
      </c>
      <c r="L52" s="2" t="inlineStr">
        <is>
          <t>สั่ง ณ วันที่ ๒๗ ธันวาคม พ.ศ. ๒๕๖๑</t>
        </is>
      </c>
      <c r="M52" s="2" t="inlineStr">
        <is>
          <t>วันที่ชั่วคราว: วันที่มีผลบังคับใช้ 2018-12-27 แทน เพราะไม่พบวลีระบุวันชัดเจน | วันที่ที่อ่านได้: ๑ พฤษภาคม พ.ศ. ๒๕๖๒ | ๒๗ ธันวาคม พ.ศ. ๒๕๖๑</t>
        </is>
      </c>
      <c r="N52" s="5" t="inlineStr">
        <is>
          <t>ต้องตรวจด้วยตา</t>
        </is>
      </c>
      <c r="O52" s="6" t="inlineStr">
        <is>
          <t>เลขที่บนหน้าเอกสารอ่านได้ 77/2561 แต่ชื่อไฟล์บอก 71/2561 ใช้เลขจากชื่อไฟล์ชั่วคราว ต้องตรวจต้นฉบับ | มีจุดที่อ่านไม่ออก 1 แห่ง | เอกสารยาว แยกอ่านหลายช่วง โปรดตรวจรอยต่อของข้อสั่งการ | วันที่ชั่วคราว: วันที่มีผลบังคับใช้ 2018-12-27 แทน เพราะไม่พบวลีระบุวันชัดเจน | วันที่ที่อ่านได้: ๑ พฤษภาคม พ.ศ. ๒๕๖๒ | ๒๗ ธันวาคม พ.ศ. ๒๕๖๑</t>
        </is>
      </c>
      <c r="P52" s="3" t="inlineStr">
        <is>
          <t>upload:50</t>
        </is>
      </c>
    </row>
    <row r="53">
      <c r="A53" s="2" t="n">
        <v>52</v>
      </c>
      <c r="B53" s="2" t="inlineStr">
        <is>
          <t>คำสั่ง/52. คำสั่งที่ 73-2561 เรื่อง ให้แก้ไขแบบและข้อความกรมธรรม์ประกันภัยความเสี่ยงภัยทรัพย์สิน.pdf</t>
        </is>
      </c>
      <c r="C53" s="2" t="inlineStr">
        <is>
          <t>คำสั่งที่ 73/2561</t>
        </is>
      </c>
      <c r="D53" s="2" t="inlineStr">
        <is>
          <t>29</t>
        </is>
      </c>
      <c r="E53" s="2" t="inlineStr">
        <is>
          <t>NA</t>
        </is>
      </c>
      <c r="F53" s="2" t="inlineStr">
        <is>
          <t>29</t>
        </is>
      </c>
      <c r="G53" s="2" t="inlineStr">
        <is>
          <t>NA</t>
        </is>
      </c>
      <c r="H53" s="2" t="inlineStr">
        <is>
          <t>พระราชบัญญัติประกันวินาศภัย พ.ศ. ๒๕๓๕</t>
        </is>
      </c>
      <c r="I53" s="2" t="inlineStr">
        <is>
          <t>แบบจำลองอ่านจากภาพ</t>
        </is>
      </c>
      <c r="J53" s="2" t="inlineStr">
        <is>
          <t>NA</t>
        </is>
      </c>
      <c r="K53" s="2" t="n">
        <v>2</v>
      </c>
      <c r="L53" s="2" t="inlineStr">
        <is>
          <t>สั่ง ณ วันที่ [อ่านไม่ออก] ธันวาคม พ.ศ. ๒๕๖๑</t>
        </is>
      </c>
      <c r="M53" s="2" t="inlineStr">
        <is>
          <t>ัพย์สิน” ข้อ ๒ คำสั่งนี้ให้มีผลใช้บังคับตั้งแต่วันที่ ๑ มกราคม พ.ศ. ๒๕๖๒ เป็นต้นไป ข้อ ๓ ให้ | วันที่ชั่วคราว: วันที่ประกาศใช้ 2019-01-01 แทน เพราะอ่านวันลงนามไม่ชัดเจน | วันที่ที่อ่านได้: ๑ มกราคม พ.ศ. ๒๕๖๒ | ๑๓ ตุลาคม พ.ศ. ๒๕๕๘ | ๓๑ มีนาคม ๒๕๖๒</t>
        </is>
      </c>
      <c r="N53" s="5" t="inlineStr">
        <is>
          <t>ต้องตรวจด้วยตา</t>
        </is>
      </c>
      <c r="O53" s="6" t="inlineStr">
        <is>
          <t>มีจุดที่อ่านไม่ออก 1 แห่ง | อ่านวันลงนามสองรอบไม่ตรงกัน (2019-01-01 กับ 2018-12-23) ต้องเปิดต้นฉบับตัดสิน | ัพย์สิน” ข้อ ๒ คำสั่งนี้ให้มีผลใช้บังคับตั้งแต่วันที่ ๑ มกราคม พ.ศ. ๒๕๖๒ เป็นต้นไป ข้อ ๓ ให้ | วันที่ชั่วคราว: วันที่ประกาศใช้ 2019-01-01 แทน เพราะอ่านวันลงนามไม่ชัดเจน | วันที่ที่อ่านได้: ๑ มกราคม พ.ศ. ๒๕๖๒ | ๑๓ ตุลาคม พ.ศ. ๒๕๕๘ | ๓๑ มีนาคม ๒๕๖๒ | บรรทัดวันลงนามอ่านไม่ครบ: สั่ง ณ วันที่ [อ่านไม่ออก] ธันวาคม พ.ศ. ๒๕๖๑ | ปีที่ลงนาม (พ.ศ. 2562) ไม่ตรงกับเลขคำสั่ง 73/2561 ต้องตรวจ</t>
        </is>
      </c>
      <c r="P53" s="3" t="inlineStr">
        <is>
          <t>upload:51</t>
        </is>
      </c>
    </row>
    <row r="54">
      <c r="A54" s="2" t="n">
        <v>53</v>
      </c>
      <c r="B54" s="2" t="inlineStr">
        <is>
          <t>คำสั่ง/53. คำสั่งที่ 3-2562 เรื่อง หลักเกณฑ์การให้ความเห็นชอบแบบและข้อความเอกสารสรุปเงื่อนไข ข้อตกลงคุ้มครองและข้อยกเว้น.pdf</t>
        </is>
      </c>
      <c r="C54" s="2" t="inlineStr">
        <is>
          <t>คำสั่งที่ 3/2562</t>
        </is>
      </c>
      <c r="D54" s="2" t="inlineStr">
        <is>
          <t>29</t>
        </is>
      </c>
      <c r="E54" s="2" t="inlineStr">
        <is>
          <t>NA</t>
        </is>
      </c>
      <c r="F54" s="2" t="inlineStr">
        <is>
          <t>29</t>
        </is>
      </c>
      <c r="G54" s="2" t="inlineStr">
        <is>
          <t>NA</t>
        </is>
      </c>
      <c r="H54" s="2" t="inlineStr">
        <is>
          <t>พระราชบัญญัติประกันวินาศภัย พ.ศ. 2535</t>
        </is>
      </c>
      <c r="I54" s="2" t="inlineStr">
        <is>
          <t>แบบจำลองอ่านจากภาพ</t>
        </is>
      </c>
      <c r="J54" s="2" t="inlineStr">
        <is>
          <t>NA</t>
        </is>
      </c>
      <c r="K54" s="2" t="n">
        <v>1</v>
      </c>
      <c r="L54" s="2" t="inlineStr">
        <is>
          <t>สั่ง ณ วันที่ ๑๔ มกราคม พ.ศ. ๒๕๖๒</t>
        </is>
      </c>
      <c r="M54" s="2" t="inlineStr">
        <is>
          <t>กรมธรรม์ประกันภัย” ข้อ ๒ คำสั่งนี้ให้ใช้ตั้งแต่วันที่ ๑๔ มกราคม พ.ศ. ๒๕๖๒ เป็นต้นไป ข้อ ๓ เอก</t>
        </is>
      </c>
      <c r="N54" s="5" t="inlineStr">
        <is>
          <t>ต้องตรวจด้วยตา</t>
        </is>
      </c>
      <c r="O54" s="6" t="inlineStr">
        <is>
          <t>เลขที่บนหน้าเอกสารอ่านได้ 7/2562 แต่ชื่อไฟล์บอก 3/2562 ใช้เลขจากชื่อไฟล์ชั่วคราว ต้องตรวจต้นฉบับ</t>
        </is>
      </c>
      <c r="P54" s="3" t="inlineStr">
        <is>
          <t>upload:52</t>
        </is>
      </c>
    </row>
    <row r="55">
      <c r="A55" s="2" t="n">
        <v>54</v>
      </c>
      <c r="B55" s="2" t="inlineStr">
        <is>
          <t>คำสั่ง/54. คำสั่งที่ 17-2562 เรื่องให้ใช้แบบและข้อความกรมธรรม์ประกันภัยความผิดต่อบุคคลภายนอก (สำหรับการทำเหมืองแร่) และอัตราเบี้ย.pdf</t>
        </is>
      </c>
      <c r="C55" s="2" t="inlineStr">
        <is>
          <t>คำสั่งที่ 17/2562</t>
        </is>
      </c>
      <c r="D55" s="2" t="inlineStr">
        <is>
          <t>29, 30</t>
        </is>
      </c>
      <c r="E55" s="2" t="inlineStr">
        <is>
          <t>NA</t>
        </is>
      </c>
      <c r="F55" s="2" t="inlineStr">
        <is>
          <t>29, 30</t>
        </is>
      </c>
      <c r="G55" s="2" t="inlineStr">
        <is>
          <t>NA</t>
        </is>
      </c>
      <c r="H55" s="2" t="inlineStr">
        <is>
          <t>พระราชบัญญัติประกันวินาศภัย พ.ศ. 2535</t>
        </is>
      </c>
      <c r="I55" s="2" t="inlineStr">
        <is>
          <t>แบบจำลองอ่านจากภาพ</t>
        </is>
      </c>
      <c r="J55" s="2" t="inlineStr">
        <is>
          <t>NA</t>
        </is>
      </c>
      <c r="K55" s="2" t="n">
        <v>13</v>
      </c>
      <c r="L55" s="2" t="inlineStr">
        <is>
          <t>สั่ง ณ วันที่ ๑๖ พฤษภาคม พ.ศ. ๒๕๖๒</t>
        </is>
      </c>
      <c r="M55" s="2" t="inlineStr">
        <is>
          <t>คำสั่งนี้ให้มีผลใช้บังคับตั้งแต่บัดนี้เป็นต้นไป — ใช้วันลงนาม 2019-05-16</t>
        </is>
      </c>
      <c r="N55" s="5" t="inlineStr">
        <is>
          <t>ต้องตรวจด้วยตา</t>
        </is>
      </c>
      <c r="O55" s="6" t="inlineStr">
        <is>
          <t>มีจุดที่อ่านไม่ออก 7 แห่ง | เอกสารยาว แยกอ่านหลายช่วง โปรดตรวจรอยต่อของข้อสั่งการ</t>
        </is>
      </c>
      <c r="P55" s="3" t="inlineStr">
        <is>
          <t>upload:53</t>
        </is>
      </c>
    </row>
    <row r="56">
      <c r="A56" s="2" t="n">
        <v>55</v>
      </c>
      <c r="B56" s="2" t="inlineStr">
        <is>
          <t>คำสั่ง/55. คำสั่งที่ 19-2562 เรื่อง ให้ใช้แบบและข้อความหนังสือรับรองการต่ออายุกรมธรรม์ประกันภัยสำหรับการประกันวินาศภัย.pdf</t>
        </is>
      </c>
      <c r="C56" s="2" t="inlineStr">
        <is>
          <t>คำสั่งที่ 19/2562</t>
        </is>
      </c>
      <c r="D56" s="2" t="inlineStr">
        <is>
          <t>29, 30</t>
        </is>
      </c>
      <c r="E56" s="2" t="inlineStr">
        <is>
          <t>NA</t>
        </is>
      </c>
      <c r="F56" s="2" t="inlineStr">
        <is>
          <t>29, 30</t>
        </is>
      </c>
      <c r="G56" s="2" t="inlineStr">
        <is>
          <t>NA</t>
        </is>
      </c>
      <c r="H56" s="2" t="inlineStr">
        <is>
          <t>พระราชบัญญัติประกันวินาศภัย พ.ศ. 2535</t>
        </is>
      </c>
      <c r="I56" s="2" t="inlineStr">
        <is>
          <t>แบบจำลองอ่านจากภาพ</t>
        </is>
      </c>
      <c r="J56" s="2" t="inlineStr">
        <is>
          <t>NA</t>
        </is>
      </c>
      <c r="K56" s="2" t="n">
        <v>24</v>
      </c>
      <c r="L56" s="2" t="inlineStr">
        <is>
          <t>สั่ง ณ วันที่ ๕ มิถุนายน พ.ศ. ๒๕๖๒</t>
        </is>
      </c>
      <c r="M56" s="2" t="inlineStr">
        <is>
          <t>ง ข้อ ๔ ให้ใช้สำหรับ การทำสัญญาประกันภัยตั้งแต่วันที่ ๕ มิถุนายน พ.ศ. ๒๕๖๒ เป็นต้นไป สั่ง ณ วั</t>
        </is>
      </c>
      <c r="N56" s="5" t="inlineStr">
        <is>
          <t>ต้องตรวจด้วยตา</t>
        </is>
      </c>
      <c r="O56" s="6" t="inlineStr">
        <is>
          <t>เลขที่บนหน้าเอกสารอ่านได้ 17/2562 แต่ชื่อไฟล์บอก 19/2562 ใช้เลขจากชื่อไฟล์ชั่วคราว ต้องตรวจต้นฉบับ | เอกสารยาว แยกอ่านหลายช่วง โปรดตรวจรอยต่อของข้อสั่งการ</t>
        </is>
      </c>
      <c r="P56" s="3" t="inlineStr">
        <is>
          <t>upload:54</t>
        </is>
      </c>
    </row>
    <row r="57">
      <c r="A57" s="2" t="n">
        <v>56</v>
      </c>
      <c r="B57" s="2" t="inlineStr">
        <is>
          <t>คำสั่ง/56. คำสั่งที่ 32-2562 เรื่อง ให้ใช้แบบ ข้อความ และอัตราเบี้ยประกันภัยของธรรม์ประกันภัยเพื่อกลุ่มชาวประมงเรือพื้นบ้านและชาวประมง ภาคสมัครใจ (ไมโครอินชัวรันส์).pdf</t>
        </is>
      </c>
      <c r="C57" s="2" t="inlineStr">
        <is>
          <t>คำสั่งที่ 32/2562</t>
        </is>
      </c>
      <c r="D57" s="2" t="inlineStr">
        <is>
          <t>29, 30</t>
        </is>
      </c>
      <c r="E57" s="2" t="inlineStr">
        <is>
          <t>NA</t>
        </is>
      </c>
      <c r="F57" s="2" t="inlineStr">
        <is>
          <t>29, 30</t>
        </is>
      </c>
      <c r="G57" s="2" t="inlineStr">
        <is>
          <t>NA</t>
        </is>
      </c>
      <c r="H57" s="2" t="inlineStr">
        <is>
          <t>พระราชบัญญัติประกันวินาศภัย พ.ศ. 2535</t>
        </is>
      </c>
      <c r="I57" s="2" t="inlineStr">
        <is>
          <t>แบบจำลองอ่านจากภาพ</t>
        </is>
      </c>
      <c r="J57" s="2" t="inlineStr">
        <is>
          <t>NA</t>
        </is>
      </c>
      <c r="K57" s="2" t="n">
        <v>27</v>
      </c>
      <c r="L57" s="2" t="inlineStr">
        <is>
          <t>สั่ง ณ วันที่ ๒ กรกฎาคม พ.ศ. ๒๕๖๒</t>
        </is>
      </c>
      <c r="M57" s="2" t="inlineStr">
        <is>
          <t>คำสั่งนี้ให้ใช้บังคับตั้งแต่บัดนี้เป็นต้นไป — ใช้วันลงนาม 2019-07-02</t>
        </is>
      </c>
      <c r="N57" s="5" t="inlineStr">
        <is>
          <t>ต้องตรวจด้วยตา</t>
        </is>
      </c>
      <c r="O57" s="6" t="inlineStr">
        <is>
          <t>เลขที่บนหน้าเอกสารอ่านได้ 77/2562 แต่ชื่อไฟล์บอก 32/2562 ใช้เลขจากชื่อไฟล์ชั่วคราว ต้องตรวจต้นฉบับ | มีจุดที่อ่านไม่ออก 19 แห่ง | เอกสารยาว แยกอ่านหลายช่วง โปรดตรวจรอยต่อของข้อสั่งการ</t>
        </is>
      </c>
      <c r="P57" s="3" t="inlineStr">
        <is>
          <t>upload:55</t>
        </is>
      </c>
    </row>
    <row r="58">
      <c r="A58" s="2" t="n">
        <v>57</v>
      </c>
      <c r="B58" s="2" t="inlineStr">
        <is>
          <t>คำสั่ง/57. คำสั่งที่ 37-2562 เรื่อง หลักเกณฑ์การให้ความเห็นชอบแบบและข้อความ การเดินทางไปต่างประเทศส่วนบุคคล(file and use)และเดินทางไปต่างประเทศกลุ่ม (file and use).pdf</t>
        </is>
      </c>
      <c r="C58" s="2" t="inlineStr">
        <is>
          <t>คำสั่งที่ 37/2562</t>
        </is>
      </c>
      <c r="D58" s="2" t="inlineStr">
        <is>
          <t>29</t>
        </is>
      </c>
      <c r="E58" s="2" t="inlineStr">
        <is>
          <t>NA</t>
        </is>
      </c>
      <c r="F58" s="2" t="inlineStr">
        <is>
          <t>29</t>
        </is>
      </c>
      <c r="G58" s="2" t="inlineStr">
        <is>
          <t>NA</t>
        </is>
      </c>
      <c r="H58" s="2" t="inlineStr">
        <is>
          <t>พระราชบัญญัติประกันวินาศภัย พ.ศ. 2535</t>
        </is>
      </c>
      <c r="I58" s="2" t="inlineStr">
        <is>
          <t>แบบจำลองอ่านจากภาพ</t>
        </is>
      </c>
      <c r="J58" s="2" t="inlineStr">
        <is>
          <t>NA</t>
        </is>
      </c>
      <c r="K58" s="2" t="n">
        <v>112</v>
      </c>
      <c r="L58" s="2" t="inlineStr">
        <is>
          <t>สั่ง ณ วันที่ ๗ สิงหาคม พ.ศ. ๒๕๖๒</t>
        </is>
      </c>
      <c r="M58" s="2" t="inlineStr">
        <is>
          <t>วันที่ชั่วคราว: วันที่มีผลบังคับใช้ 2019-08-07 แทน เพราะไม่พบวลีระบุวันชัดเจน | วันที่ที่อ่านได้: ๗ สิงหาคม พ.ศ. ๒๕๖๒ | พบวันที่เดียว ใช้ทั้งสองช่องไว้ก่อน ต้องตรวจยืนยัน</t>
        </is>
      </c>
      <c r="N58" s="5" t="inlineStr">
        <is>
          <t>ต้องตรวจด้วยตา</t>
        </is>
      </c>
      <c r="O58" s="6" t="inlineStr">
        <is>
          <t>มีจุดที่อ่านไม่ออก 19 แห่ง | เอกสารยาว แยกอ่านหลายช่วง โปรดตรวจรอยต่อของข้อสั่งการ | วันที่ชั่วคราว: วันที่มีผลบังคับใช้ 2019-08-07 แทน เพราะไม่พบวลีระบุวันชัดเจน | วันที่ที่อ่านได้: ๗ สิงหาคม พ.ศ. ๒๕๖๒ | พบวันที่เดียว ใช้ทั้งสองช่องไว้ก่อน ต้องตรวจยืนยัน</t>
        </is>
      </c>
      <c r="P58" s="3" t="inlineStr">
        <is>
          <t>upload:56</t>
        </is>
      </c>
    </row>
    <row r="59">
      <c r="A59" s="2" t="n">
        <v>58</v>
      </c>
      <c r="B59" s="2" t="inlineStr">
        <is>
          <t>คำสั่ง/58. คำสั่งที่ 41-2562 เรื่อง ให้ใช้แบบ ข้อความ แลัอตราเบี้ยประกันภัยกรมธรรม์ประกันภัยคุ้มครองการเจ็บป่วยโรคไข้เลือดออก.pdf</t>
        </is>
      </c>
      <c r="C59" s="2" t="inlineStr">
        <is>
          <t>คำสั่งที่ 41/2562</t>
        </is>
      </c>
      <c r="D59" s="2" t="inlineStr">
        <is>
          <t>29, 30</t>
        </is>
      </c>
      <c r="E59" s="2" t="inlineStr">
        <is>
          <t>NA</t>
        </is>
      </c>
      <c r="F59" s="2" t="inlineStr">
        <is>
          <t>29, 30</t>
        </is>
      </c>
      <c r="G59" s="2" t="inlineStr">
        <is>
          <t>NA</t>
        </is>
      </c>
      <c r="H59" s="2" t="inlineStr">
        <is>
          <t>พระราชบัญญัติประกันวินาศภัย พ.ศ. 2535</t>
        </is>
      </c>
      <c r="I59" s="2" t="inlineStr">
        <is>
          <t>แบบจำลองอ่านจากภาพ</t>
        </is>
      </c>
      <c r="J59" s="2" t="inlineStr">
        <is>
          <t>NA</t>
        </is>
      </c>
      <c r="K59" s="2" t="n">
        <v>17</v>
      </c>
      <c r="L59" s="2" t="inlineStr">
        <is>
          <t>สั่ง ณ วันที่ ๒ กันยายน พ.ศ. ๒๕๖๒</t>
        </is>
      </c>
      <c r="M59" s="2" t="inlineStr">
        <is>
          <t>คำสั่งนี้ให้ใช้บังคับตั้งแต่บัดนี้เป็นต้นไป — ใช้วันลงนาม 2019-09-02</t>
        </is>
      </c>
      <c r="N59" s="5" t="inlineStr">
        <is>
          <t>ต้องตรวจด้วยตา</t>
        </is>
      </c>
      <c r="O59" s="6" t="inlineStr">
        <is>
          <t>เลขที่บนหน้าเอกสารอ่านได้ 43/2562 แต่ชื่อไฟล์บอก 41/2562 ใช้เลขจากชื่อไฟล์ชั่วคราว ต้องตรวจต้นฉบับ | มีจุดที่อ่านไม่ออก 2 แห่ง | เอกสารยาว แยกอ่านหลายช่วง โปรดตรวจรอยต่อของข้อสั่งการ</t>
        </is>
      </c>
      <c r="P59" s="3" t="inlineStr">
        <is>
          <t>upload:57</t>
        </is>
      </c>
    </row>
    <row r="60">
      <c r="A60" s="2" t="n">
        <v>59</v>
      </c>
      <c r="B60" s="2" t="inlineStr">
        <is>
          <t>คำสั่ง/59. คำสั่งที่ 47-2562 เรื่อง ให้ใช้แบบและข้อความกรมธรรม์ประกันภัยและอัตราเบี้ย สำหรับกรมธรรม์การปฎิบัติงานตามสัญญา.pdf</t>
        </is>
      </c>
      <c r="C60" s="2" t="inlineStr">
        <is>
          <t>คำสั่งที่ 47/2562</t>
        </is>
      </c>
      <c r="D60" s="2" t="inlineStr">
        <is>
          <t>29, 30</t>
        </is>
      </c>
      <c r="E60" s="2" t="inlineStr">
        <is>
          <t>NA</t>
        </is>
      </c>
      <c r="F60" s="2" t="inlineStr">
        <is>
          <t>29, 30</t>
        </is>
      </c>
      <c r="G60" s="2" t="inlineStr">
        <is>
          <t>NA</t>
        </is>
      </c>
      <c r="H60" s="2" t="inlineStr">
        <is>
          <t>พระราชบัญญัติประกันวินาศภัย พ.ศ. 2535</t>
        </is>
      </c>
      <c r="I60" s="2" t="inlineStr">
        <is>
          <t>แบบจำลองอ่านจากภาพ</t>
        </is>
      </c>
      <c r="J60" s="2" t="inlineStr">
        <is>
          <t>NA</t>
        </is>
      </c>
      <c r="K60" s="2" t="n">
        <v>51</v>
      </c>
      <c r="L60" s="2" t="inlineStr">
        <is>
          <t>สั่ง ณ วันที่ 9 ตุลาคม พ.ศ. ๒๕๖๒</t>
        </is>
      </c>
      <c r="M60" s="2" t="inlineStr">
        <is>
          <t>คำสั่งนี้ให้มีผลใช้บังคับตั้งแต่บัดนี้เป็นต้นไป — ใช้วันลงนาม 2019-10-09</t>
        </is>
      </c>
      <c r="N60" s="5" t="inlineStr">
        <is>
          <t>ต้องตรวจด้วยตา</t>
        </is>
      </c>
      <c r="O60" s="6" t="inlineStr">
        <is>
          <t>เลขที่บนหน้าเอกสารอ่านได้ 42/2562 แต่ชื่อไฟล์บอก 47/2562 ใช้เลขจากชื่อไฟล์ชั่วคราว ต้องตรวจต้นฉบับ | มีจุดที่อ่านไม่ออก 4 แห่ง | เอกสารยาว แยกอ่านหลายช่วง โปรดตรวจรอยต่อของข้อสั่งการ | อ่านวันลงนามสองรอบไม่ตรงกัน (2019-10-09 กับ 2019-10-04) ต้องเปิดต้นฉบับตัดสิน</t>
        </is>
      </c>
      <c r="P60" s="3" t="inlineStr">
        <is>
          <t>upload:58</t>
        </is>
      </c>
    </row>
    <row r="61">
      <c r="A61" s="2" t="n">
        <v>60</v>
      </c>
      <c r="B61" s="2" t="inlineStr">
        <is>
          <t>คำสั่ง/60. คำสั่งที่ 52-2562 เรื่อง ให้ใช้แบบ และข้อความกรมธรรม์ประกันภัยทุเรียนภูเขาไฟศรีสะเกษ และอัตราเบี้ยประกันภัย.pdf</t>
        </is>
      </c>
      <c r="C61" s="2" t="inlineStr">
        <is>
          <t>คำสั่งที่ 52/2562</t>
        </is>
      </c>
      <c r="D61" s="2" t="inlineStr">
        <is>
          <t>29, 30</t>
        </is>
      </c>
      <c r="E61" s="2" t="inlineStr">
        <is>
          <t>NA</t>
        </is>
      </c>
      <c r="F61" s="2" t="inlineStr">
        <is>
          <t>29, 30</t>
        </is>
      </c>
      <c r="G61" s="2" t="inlineStr">
        <is>
          <t>NA</t>
        </is>
      </c>
      <c r="H61" s="2" t="inlineStr">
        <is>
          <t>พระราชบัญญัติประกันวินาศภัย พ.ศ. 2535</t>
        </is>
      </c>
      <c r="I61" s="2" t="inlineStr">
        <is>
          <t>แบบจำลองอ่านจากภาพ</t>
        </is>
      </c>
      <c r="J61" s="2" t="inlineStr">
        <is>
          <t>NA</t>
        </is>
      </c>
      <c r="K61" s="2" t="n">
        <v>13</v>
      </c>
      <c r="L61" s="2" t="inlineStr">
        <is>
          <t>สั่ง ณ วันที่ ๒๔ ตุลาคม พ.ศ. ๒๕๖๒</t>
        </is>
      </c>
      <c r="M61" s="2" t="inlineStr">
        <is>
          <t>คำสั่งนี้ให้มีผลบังคับใช้ตั้งแต่บัดนี้เป็นต้นไป — ใช้วันลงนาม 2019-10-24</t>
        </is>
      </c>
      <c r="N61" s="5" t="inlineStr">
        <is>
          <t>ต้องตรวจด้วยตา</t>
        </is>
      </c>
      <c r="O61" s="6" t="inlineStr">
        <is>
          <t>มีจุดที่อ่านไม่ออก 1 แห่ง | เอกสารยาว แยกอ่านหลายช่วง โปรดตรวจรอยต่อของข้อสั่งการ | อ่านวันลงนามสองรอบไม่ตรงกัน (2019-10-24 กับ 2019-10-29) ต้องเปิดต้นฉบับตัดสิน</t>
        </is>
      </c>
      <c r="P61" s="3" t="inlineStr">
        <is>
          <t>upload:59</t>
        </is>
      </c>
    </row>
    <row r="62">
      <c r="A62" s="2" t="n">
        <v>61</v>
      </c>
      <c r="B62" s="2" t="inlineStr">
        <is>
          <t>คำสั่ง/61. คำสั่งที่ 62-2563 เรื่อง ให้ใช้แบบข้อความและอัตราเบี้ยประกันภัยของกรมธรรม์ประกันสุขภาพเฉพาะโรคแบบส่วนบุคคล และกรมธรรม์ประกันสุขภาพเฉพาะโรคแบบกลุ่ม.pdf</t>
        </is>
      </c>
      <c r="C62" s="2" t="inlineStr">
        <is>
          <t>คำสั่งที่ 62/2563</t>
        </is>
      </c>
      <c r="D62" s="2" t="inlineStr">
        <is>
          <t>29, 30</t>
        </is>
      </c>
      <c r="E62" s="2" t="inlineStr">
        <is>
          <t>NA</t>
        </is>
      </c>
      <c r="F62" s="2" t="inlineStr">
        <is>
          <t>29, 30</t>
        </is>
      </c>
      <c r="G62" s="2" t="inlineStr">
        <is>
          <t>NA</t>
        </is>
      </c>
      <c r="H62" s="2" t="inlineStr">
        <is>
          <t>พระราชบัญญัติประกันวินาศภัย พ.ศ. 2535</t>
        </is>
      </c>
      <c r="I62" s="2" t="inlineStr">
        <is>
          <t>แบบจำลองอ่านจากภาพ</t>
        </is>
      </c>
      <c r="J62" s="2" t="inlineStr">
        <is>
          <t>NA</t>
        </is>
      </c>
      <c r="K62" s="2" t="n">
        <v>55</v>
      </c>
      <c r="L62" s="2" t="inlineStr">
        <is>
          <t>สั่ง ณ วันที่ ๑๐ กันยายน พ.ศ. ๒๕๖๓</t>
        </is>
      </c>
      <c r="M62" s="2" t="inlineStr">
        <is>
          <t>คำสั่งนี้ให้ใช้บังคับตั้งแต่บัดนี้เป็นต้นไป — ใช้วันลงนาม 2020-09-10</t>
        </is>
      </c>
      <c r="N62" s="5" t="inlineStr">
        <is>
          <t>ต้องตรวจด้วยตา</t>
        </is>
      </c>
      <c r="O62" s="6" t="inlineStr">
        <is>
          <t>มีจุดที่อ่านไม่ออก 6 แห่ง | เอกสารยาว แยกอ่านหลายช่วง โปรดตรวจรอยต่อของข้อสั่งการ</t>
        </is>
      </c>
      <c r="P62" s="3" t="inlineStr">
        <is>
          <t>upload:60</t>
        </is>
      </c>
    </row>
    <row r="63">
      <c r="A63" s="2" t="n">
        <v>62</v>
      </c>
      <c r="B63" s="2" t="inlineStr">
        <is>
          <t>คำสั่ง/62. คำสั่งที่่ 66-2563 เรื่อง ให้ใช้คู่มือตีความกรมธรรม์คุ้มครองผู้ประสบภัยจากรถ กรมธรรม์ประกันภัยรถยนต์ กรมธรรม์ประกันภัยรถยนต์รวมการคุ้มครองผู้ประสบภัยจากรถ .pdf</t>
        </is>
      </c>
      <c r="C63" s="2" t="inlineStr">
        <is>
          <t>คำสั่งที่ 66/2563</t>
        </is>
      </c>
      <c r="D63" s="2" t="inlineStr">
        <is>
          <t>29</t>
        </is>
      </c>
      <c r="E63" s="2" t="inlineStr">
        <is>
          <t>NA</t>
        </is>
      </c>
      <c r="F63" s="2" t="inlineStr">
        <is>
          <t>29</t>
        </is>
      </c>
      <c r="G63" s="2" t="inlineStr">
        <is>
          <t>NA</t>
        </is>
      </c>
      <c r="H63" s="2" t="inlineStr">
        <is>
          <t>พระราชบัญญัติประกันวินาศภัย พ.ศ. 2535</t>
        </is>
      </c>
      <c r="I63" s="2" t="inlineStr">
        <is>
          <t>แบบจำลองอ่านจากภาพ</t>
        </is>
      </c>
      <c r="J63" s="2" t="inlineStr">
        <is>
          <t>NA</t>
        </is>
      </c>
      <c r="K63" s="2" t="n">
        <v>164</v>
      </c>
      <c r="L63" s="2" t="inlineStr">
        <is>
          <t>สั่ง ณ วันที่ ๙ ตุลาคม พ.ศ. ๒๕๖๓</t>
        </is>
      </c>
      <c r="M63" s="2" t="inlineStr">
        <is>
          <t>วันที่ชั่วคราว: วันที่มีผลบังคับใช้ 2020-10-09 แทน เพราะไม่พบวลีระบุวันชัดเจน | วันที่ที่อ่านได้: ๑๒ กุมภาพันธ์ พ.ศ. ๒๕๕๑ | ๒๙ เมษายน พ.ศ. ๒๕๕๒ | ๙ ตุลาคม พ.ศ. ๒๕๖๓</t>
        </is>
      </c>
      <c r="N63" s="5" t="inlineStr">
        <is>
          <t>ต้องตรวจด้วยตา</t>
        </is>
      </c>
      <c r="O63" s="6" t="inlineStr">
        <is>
          <t>เลขที่บนหน้าเอกสารอ่านได้ 26/2563 แต่ชื่อไฟล์บอก 66/2563 ใช้เลขจากชื่อไฟล์ชั่วคราว ต้องตรวจต้นฉบับ | มีจุดที่อ่านไม่ออก 2 แห่ง | เอกสารยาว แยกอ่านหลายช่วง โปรดตรวจรอยต่อของข้อสั่งการ | อ่านวันลงนามสองรอบไม่ตรงกัน (2020-10-09 กับ 2020-10-29) ต้องเปิดต้นฉบับตัดสิน | วันที่ชั่วคราว: วันที่มีผลบังคับใช้ 2020-10-09 แทน เพราะไม่พบวลีระบุวันชัดเจน | วันที่ที่อ่านได้: ๑๒ กุมภาพันธ์ พ.ศ. ๒๕๕๑ | ๒๙ เมษายน พ.ศ. ๒๕๕๒ | ๙ ตุลาคม พ.ศ. ๒๕๖๓</t>
        </is>
      </c>
      <c r="P63" s="3" t="inlineStr">
        <is>
          <t>upload:61</t>
        </is>
      </c>
    </row>
    <row r="64">
      <c r="A64" s="2" t="n">
        <v>63</v>
      </c>
      <c r="B64" s="2" t="inlineStr">
        <is>
          <t>คำสั่ง/63. คำสั่งที่ 14-2564 เรื่อง หลักเกณฑ์การให้ความเห็นชอบแบบและข้อความ สัญญาเพิ่มเติมประกันภัยสุขภาพ ประเภทสามัญ แบบมาตรฐาน สำหรับบริษัทประกันชีวิต.pdf</t>
        </is>
      </c>
      <c r="C64" s="2" t="inlineStr">
        <is>
          <t>คำสั่งที่ 14/2564</t>
        </is>
      </c>
      <c r="D64" s="2" t="inlineStr">
        <is>
          <t>29, 30</t>
        </is>
      </c>
      <c r="E64" s="2" t="inlineStr">
        <is>
          <t>NA</t>
        </is>
      </c>
      <c r="F64" s="2" t="inlineStr">
        <is>
          <t>29, 30</t>
        </is>
      </c>
      <c r="G64" s="2" t="inlineStr">
        <is>
          <t>NA</t>
        </is>
      </c>
      <c r="H64" s="2" t="inlineStr">
        <is>
          <t>พระราชบัญญัติประกันชีวิต พ.ศ. 2535</t>
        </is>
      </c>
      <c r="I64" s="2" t="inlineStr">
        <is>
          <t>แบบจำลองอ่านจากภาพ</t>
        </is>
      </c>
      <c r="J64" s="2" t="inlineStr">
        <is>
          <t>NA</t>
        </is>
      </c>
      <c r="K64" s="2" t="n">
        <v>31</v>
      </c>
      <c r="L64" s="2" t="inlineStr">
        <is>
          <t>สั่ง ณ วันที่ [อ่านไม่ออก] เมษายน พ.ศ. ๒๕๖๔</t>
        </is>
      </c>
      <c r="M64" s="2" t="inlineStr">
        <is>
          <t>ประกันชีวิต” ข้อ 2 คำสั่งนี้ให้ใช้บังคับตั้งแต่วันที่ 8 พฤศจิกายน พ.ศ. 2564 เป็นต้นไป ข้อ 3 ให้ | วันที่ชั่วคราว: วันที่ประกาศใช้ 2021-11-08 แทน เพราะอ่านวันลงนามไม่ชัดเจน | วันที่ที่อ่านได้: 8 พฤศจิกายน พ.ศ. 2564 | 8 พฤศจิกายน พ.ศ. 2562 | ๘ พฤศจิกายน พ.ศ. ๒๕๖๔ | ๘ พฤศจิกายน พ.ศ. ๒๕๖๒</t>
        </is>
      </c>
      <c r="N64" s="5" t="inlineStr">
        <is>
          <t>ต้องตรวจด้วยตา</t>
        </is>
      </c>
      <c r="O64" s="6" t="inlineStr">
        <is>
          <t>เลขที่บนหน้าเอกสารอ่านได้ 35/2564 แต่ชื่อไฟล์บอก 14/2564 ใช้เลขจากชื่อไฟล์ชั่วคราว ต้องตรวจต้นฉบับ | มีจุดที่อ่านไม่ออก 1 แห่ง | เอกสารยาว แยกอ่านหลายช่วง โปรดตรวจรอยต่อของข้อสั่งการ | อ่านวันลงนามสองรอบไม่ตรงกัน (2021-11-08 กับ 2021-04-07) ต้องเปิดต้นฉบับตัดสิน | ประกันชีวิต” ข้อ 2 คำสั่งนี้ให้ใช้บังคับตั้งแต่วันที่ 8 พฤศจิกายน พ.ศ. 2564 เป็นต้นไป ข้อ 3 ให้ | วันที่ชั่วคราว: วันที่ประกาศใช้ 2021-11-08 แทน เพราะอ่านวันลงนามไม่ชัดเจน | วันที่ที่อ่านได้: 8 พฤศจิกายน พ.ศ. 2564 | 8 พฤศจิกายน พ.ศ. 2562 | ๘ พฤศจิกายน พ.ศ. ๒๕๖๔ | ๘ พฤศจิกายน พ.ศ. ๒๕๖๒ | บรรทัดวันลงนามอ่านไม่ครบ: สั่ง ณ วันที่ [อ่านไม่ออก] เมษายน พ.ศ. ๒๕๖๔</t>
        </is>
      </c>
      <c r="P64" s="3" t="inlineStr">
        <is>
          <t>upload:62</t>
        </is>
      </c>
    </row>
    <row r="65">
      <c r="A65" s="2" t="n">
        <v>64</v>
      </c>
      <c r="B65" s="2" t="inlineStr">
        <is>
          <t>คำสั่ง/63. คำสั่งที่ 15-2564 เรื่อง หลักเกณฑ์การให้ความเห็นชอบแบบและข้อความ กรมธรรม์ประกันภัยสุขภาพส่วนบุคคล แบบมาตรฐาน สำหรับบริษัทประกันวินาศภัย.pdf</t>
        </is>
      </c>
      <c r="C65" s="2" t="inlineStr">
        <is>
          <t>คำสั่งที่ 15/2564</t>
        </is>
      </c>
      <c r="D65" s="2" t="inlineStr">
        <is>
          <t>29, 30</t>
        </is>
      </c>
      <c r="E65" s="2" t="inlineStr">
        <is>
          <t>NA</t>
        </is>
      </c>
      <c r="F65" s="2" t="inlineStr">
        <is>
          <t>29, 30</t>
        </is>
      </c>
      <c r="G65" s="2" t="inlineStr">
        <is>
          <t>NA</t>
        </is>
      </c>
      <c r="H65" s="2" t="inlineStr">
        <is>
          <t>พระราชบัญญัติประกันวินาศภัย พ.ศ. 2535</t>
        </is>
      </c>
      <c r="I65" s="2" t="inlineStr">
        <is>
          <t>แบบจำลองอ่านจากภาพ</t>
        </is>
      </c>
      <c r="J65" s="2" t="inlineStr">
        <is>
          <t>NA</t>
        </is>
      </c>
      <c r="K65" s="2" t="n">
        <v>34</v>
      </c>
      <c r="L65" s="2" t="inlineStr">
        <is>
          <t>สั่ง ณ วันที่ [อ่านไม่ออก] เมษายน พ.ศ. ๒๕๖๔</t>
        </is>
      </c>
      <c r="M65" s="2" t="inlineStr">
        <is>
          <t>กันวินาศภัย” ข้อ ๒ คำสั่งนี้ให้ใช้บังคับตั้งแต่วันที่ ๘ พฤศจิกายน พ.ศ. ๒๕๖๔ เป็นต้นไป ข้อ ๓ ให้ | วันที่ชั่วคราว: วันที่ประกาศใช้ 2021-11-08 แทน เพราะอ่านวันลงนามไม่ชัดเจน | วันที่ที่อ่านได้: ๘ พฤศจิกายน พ.ศ. ๒๕๖๔ | ๘ พฤศจิกายน พ.ศ. ๒๕๖๒ | ๒๖ กันยายน พ.ศ. ๒๕๕๙</t>
        </is>
      </c>
      <c r="N65" s="5" t="inlineStr">
        <is>
          <t>ต้องตรวจด้วยตา</t>
        </is>
      </c>
      <c r="O65" s="6" t="inlineStr">
        <is>
          <t>เลขที่บนหน้าเอกสารอ่านได้ 74/2564 แต่ชื่อไฟล์บอก 15/2564 ใช้เลขจากชื่อไฟล์ชั่วคราว ต้องตรวจต้นฉบับ | มีจุดที่อ่านไม่ออก 4 แห่ง | เอกสารยาว แยกอ่านหลายช่วง โปรดตรวจรอยต่อของข้อสั่งการ | อ่านวันลงนามสองรอบไม่ตรงกัน (2021-11-08 กับ 2021-04-07) ต้องเปิดต้นฉบับตัดสิน | กันวินาศภัย” ข้อ ๒ คำสั่งนี้ให้ใช้บังคับตั้งแต่วันที่ ๘ พฤศจิกายน พ.ศ. ๒๕๖๔ เป็นต้นไป ข้อ ๓ ให้ | วันที่ชั่วคราว: วันที่ประกาศใช้ 2021-11-08 แทน เพราะอ่านวันลงนามไม่ชัดเจน | วันที่ที่อ่านได้: ๘ พฤศจิกายน พ.ศ. ๒๕๖๔ | ๘ พฤศจิกายน พ.ศ. ๒๕๖๒ | ๒๖ กันยายน พ.ศ. ๒๕๕๙ | บรรทัดวันลงนามอ่านไม่ครบ: สั่ง ณ วันที่ [อ่านไม่ออก] เมษายน พ.ศ. ๒๕๖๔</t>
        </is>
      </c>
      <c r="P65" s="3" t="inlineStr">
        <is>
          <t>upload:63</t>
        </is>
      </c>
    </row>
    <row r="66">
      <c r="A66" s="2" t="n">
        <v>65</v>
      </c>
      <c r="B66" s="2" t="inlineStr">
        <is>
          <t>คำสั่ง/64. คำสั่งที่ 17-2564 เรื่อง การรักษาพยาบาลตามกรมธรรม์ประกันภัยหรือสัญญาเพิ่มเติม เพื่อรองรับสถานการณ์การแพร่ระบาดของโรคติดเชื้อไวรัสโคโรนา 2019 (COVID-19) สำหรับบริษัทประกันวินาศภัย.pdf</t>
        </is>
      </c>
      <c r="C66" s="2" t="inlineStr">
        <is>
          <t>คำสั่งที่ 17/2564</t>
        </is>
      </c>
      <c r="D66" s="2" t="inlineStr">
        <is>
          <t>29</t>
        </is>
      </c>
      <c r="E66" s="2" t="inlineStr">
        <is>
          <t>NA</t>
        </is>
      </c>
      <c r="F66" s="2" t="inlineStr">
        <is>
          <t>29</t>
        </is>
      </c>
      <c r="G66" s="2" t="inlineStr">
        <is>
          <t>NA</t>
        </is>
      </c>
      <c r="H66" s="2" t="inlineStr">
        <is>
          <t>พระราชบัญญัติประกันวินาศภัย พ.ศ. 2535</t>
        </is>
      </c>
      <c r="I66" s="2" t="inlineStr">
        <is>
          <t>แบบจำลองอ่านจากภาพ</t>
        </is>
      </c>
      <c r="J66" s="2" t="inlineStr">
        <is>
          <t>NA</t>
        </is>
      </c>
      <c r="K66" s="2" t="n">
        <v>1</v>
      </c>
      <c r="L66" s="2" t="inlineStr">
        <is>
          <t>สั่ง ณ วันที่ ๑๒ เมษายน พ.ศ. ๒๕๖๔</t>
        </is>
      </c>
      <c r="M66" s="2" t="inlineStr">
        <is>
          <t>วันที่ชั่วคราว: วันที่มีผลบังคับใช้ 2021-04-12 แทน เพราะไม่พบวลีระบุวันชัดเจน | วันที่ที่อ่านได้: ๑๒ เมษายน พ.ศ. ๒๕๖๔ | พบวันที่เดียว ใช้ทั้งสองช่องไว้ก่อน ต้องตรวจยืนยัน</t>
        </is>
      </c>
      <c r="N66" s="5" t="inlineStr">
        <is>
          <t>ต้องตรวจด้วยตา</t>
        </is>
      </c>
      <c r="O66" s="6" t="inlineStr">
        <is>
          <t>วันที่ชั่วคราว: วันที่มีผลบังคับใช้ 2021-04-12 แทน เพราะไม่พบวลีระบุวันชัดเจน | วันที่ที่อ่านได้: ๑๒ เมษายน พ.ศ. ๒๕๖๔ | พบวันที่เดียว ใช้ทั้งสองช่องไว้ก่อน ต้องตรวจยืนยัน</t>
        </is>
      </c>
      <c r="P66" s="3" t="inlineStr">
        <is>
          <t>upload:64</t>
        </is>
      </c>
    </row>
    <row r="67">
      <c r="A67" s="2" t="n">
        <v>66</v>
      </c>
      <c r="B67" s="2" t="inlineStr">
        <is>
          <t>คำสั่ง/65. คำสั่งที่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สำหรับบริษัทประกันวินาศ.pdf</t>
        </is>
      </c>
      <c r="C67" s="2" t="inlineStr">
        <is>
          <t>คำสั่ง/65. คำสั่งที่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สำหรับบริษัทประกันวินาศ.pdf</t>
        </is>
      </c>
      <c r="D67" s="2" t="inlineStr"/>
      <c r="E67" s="2" t="inlineStr">
        <is>
          <t>NA</t>
        </is>
      </c>
      <c r="F67" s="2" t="inlineStr">
        <is>
          <t>NA</t>
        </is>
      </c>
      <c r="G67" s="2" t="inlineStr">
        <is>
          <t>NA</t>
        </is>
      </c>
      <c r="H67" s="2" t="inlineStr">
        <is>
          <t>NA</t>
        </is>
      </c>
      <c r="I67" s="2" t="inlineStr">
        <is>
          <t>แบบจำลองอ่านจากภาพ</t>
        </is>
      </c>
      <c r="J67" s="2" t="inlineStr">
        <is>
          <t>NA</t>
        </is>
      </c>
      <c r="K67" s="2" t="n">
        <v>2</v>
      </c>
      <c r="L67" s="2" t="inlineStr">
        <is>
          <t>NA</t>
        </is>
      </c>
      <c r="M67" s="2" t="inlineStr">
        <is>
          <t>NA</t>
        </is>
      </c>
      <c r="N67" s="7" t="inlineStr">
        <is>
          <t>อ่านไม่สำเร็จ</t>
        </is>
      </c>
      <c r="O67" s="6" t="inlineStr">
        <is>
          <t>อ่านหัวเอกสารด้วยแบบจำลองไม่สำเร็จ ใช้กฎสำรองแทน | ยังระบุว่าเป็นคำสั่งหรือประกาศไม่ได้ อาจเป็นหนังสือนำส่ง/เอกสารแนบ ต้องแยกเอกสารและตรวจต้นฉบับก่อน ไม่ออก Code อัตโนมัติ | V6: ยังอ่านประเภทเอกสารลูกไม่ได้ จึงยังออก Code เต็มไม่ได้ | V6: ยังไม่มีเลขทะเบียนเอกสารลูก 4 หลัก จึงยังออก Code เต็มไม่ได้ | V6: ยังระบุกฎหมายแม่หรือปี พ.ศ. ไม่ได้ | V6: ยังไม่พบมาตรา/ข้อที่ใช้ออก Code</t>
        </is>
      </c>
      <c r="P67" s="3" t="inlineStr">
        <is>
          <t>upload:65</t>
        </is>
      </c>
    </row>
    <row r="68">
      <c r="A68" s="2" t="n">
        <v>67</v>
      </c>
      <c r="B68" s="2" t="inlineStr">
        <is>
          <t>คำสั่ง/66. คำสั่งที่ 37-2565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(เนื่องจากภัยที่เอาประกันภัยภายใต้กรมธรรม์ประกันภัย.pdf</t>
        </is>
      </c>
      <c r="C68" s="2" t="inlineStr">
        <is>
          <t>คำสั่งที่ 37/2565</t>
        </is>
      </c>
      <c r="D68" s="2" t="inlineStr">
        <is>
          <t>29, 30</t>
        </is>
      </c>
      <c r="E68" s="2" t="inlineStr">
        <is>
          <t>NA</t>
        </is>
      </c>
      <c r="F68" s="2" t="inlineStr">
        <is>
          <t>29, 30</t>
        </is>
      </c>
      <c r="G68" s="2" t="inlineStr">
        <is>
          <t>NA</t>
        </is>
      </c>
      <c r="H68" s="2" t="inlineStr">
        <is>
          <t>พระราชบัญญัติประกันวินาศภัย พ.ศ. 2535</t>
        </is>
      </c>
      <c r="I68" s="2" t="inlineStr">
        <is>
          <t>แบบจำลองอ่านจากภาพ</t>
        </is>
      </c>
      <c r="J68" s="2" t="inlineStr">
        <is>
          <t>NA</t>
        </is>
      </c>
      <c r="K68" s="2" t="n">
        <v>20</v>
      </c>
      <c r="L68" s="2" t="inlineStr">
        <is>
          <t>สั่ง ณ วันที่ ๙ กรกฎาคม พ.ศ. ๒๕๖๔</t>
        </is>
      </c>
      <c r="M68" s="2" t="inlineStr">
        <is>
          <t>คำสั่งนี้ให้มีผลใช้บังคับตั้งแต่บัดนี้เป็นต้นไป — ใช้วันลงนาม 2021-07-09</t>
        </is>
      </c>
      <c r="N68" s="5" t="inlineStr">
        <is>
          <t>ต้องตรวจด้วยตา</t>
        </is>
      </c>
      <c r="O68" s="6" t="inlineStr">
        <is>
          <t>เลขที่บนหน้าเอกสารอ่านได้ 37/2564 แต่ชื่อไฟล์บอก 37/2565 ใช้เลขจากชื่อไฟล์ชั่วคราว ต้องตรวจต้นฉบับ | เอกสารยาว แยกอ่านหลายช่วง โปรดตรวจรอยต่อของข้อสั่งการ | ปีที่ลงนาม (พ.ศ. 2564) ไม่ตรงกับเลขคำสั่ง 37/2565 ต้องตรวจ</t>
        </is>
      </c>
      <c r="P68" s="3" t="inlineStr">
        <is>
          <t>upload:66</t>
        </is>
      </c>
    </row>
    <row r="69">
      <c r="A69" s="2" t="n">
        <v>68</v>
      </c>
      <c r="B69" s="2" t="inlineStr">
        <is>
          <t>คำสั่ง/67. คำสั่งที่ 46-2564 เรื่อง การใช้เอกสารประกอบการจ่ายผลประโยชน์ตามกรมธรรม์ประกันภัย COVID-19 สำหรับบริษัทประกันวินาศภัย.pdf</t>
        </is>
      </c>
      <c r="C69" s="2" t="inlineStr">
        <is>
          <t>คำสั่งที่ 46/2564</t>
        </is>
      </c>
      <c r="D69" s="2" t="inlineStr">
        <is>
          <t>29</t>
        </is>
      </c>
      <c r="E69" s="2" t="inlineStr">
        <is>
          <t>NA</t>
        </is>
      </c>
      <c r="F69" s="2" t="inlineStr">
        <is>
          <t>29</t>
        </is>
      </c>
      <c r="G69" s="2" t="inlineStr">
        <is>
          <t>NA</t>
        </is>
      </c>
      <c r="H69" s="2" t="inlineStr">
        <is>
          <t>พระราชบัญญัติประกันวินาศภัย พ.ศ. ๒๕๓๕</t>
        </is>
      </c>
      <c r="I69" s="2" t="inlineStr">
        <is>
          <t>แบบจำลองอ่านจากภาพ</t>
        </is>
      </c>
      <c r="J69" s="2" t="inlineStr">
        <is>
          <t>NA</t>
        </is>
      </c>
      <c r="K69" s="2" t="n">
        <v>2</v>
      </c>
      <c r="L69" s="2" t="inlineStr">
        <is>
          <t>สั่ง ณ วันที่ ๖ สิงหาคม พ.ศ. ๒๕๖๔</t>
        </is>
      </c>
      <c r="M69" s="2" t="inlineStr">
        <is>
          <t>วันที่ชั่วคราว: วันที่มีผลบังคับใช้ 2021-08-06 แทน เพราะไม่พบวลีระบุวันชัดเจน | วันที่ที่อ่านได้: ๒๓ มีนาคม ๒๕๖๓ | ๒๔ กรกฎาคม ๒๕๖๔ | ๖ สิงหาคม พ.ศ. ๒๕๖๔</t>
        </is>
      </c>
      <c r="N69" s="5" t="inlineStr">
        <is>
          <t>ต้องตรวจด้วยตา</t>
        </is>
      </c>
      <c r="O69" s="6" t="inlineStr">
        <is>
          <t>วันที่ชั่วคราว: วันที่มีผลบังคับใช้ 2021-08-06 แทน เพราะไม่พบวลีระบุวันชัดเจน | วันที่ที่อ่านได้: ๒๓ มีนาคม ๒๕๖๓ | ๒๔ กรกฎาคม ๒๕๖๔ | ๖ สิงหาคม พ.ศ. ๒๕๖๔</t>
        </is>
      </c>
      <c r="P69" s="3" t="inlineStr">
        <is>
          <t>upload:67</t>
        </is>
      </c>
    </row>
    <row r="70">
      <c r="A70" s="2" t="n">
        <v>69</v>
      </c>
      <c r="B70" s="2" t="inlineStr">
        <is>
          <t>คำสั่ง/68. คำสั่งที่ 58-2564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สำหรับบริษัทประกันวินาศภัย.pdf</t>
        </is>
      </c>
      <c r="C70" s="2" t="inlineStr">
        <is>
          <t>คำสั่งที่ 58/2564</t>
        </is>
      </c>
      <c r="D70" s="2" t="inlineStr">
        <is>
          <t>29, 30</t>
        </is>
      </c>
      <c r="E70" s="2" t="inlineStr">
        <is>
          <t>NA</t>
        </is>
      </c>
      <c r="F70" s="2" t="inlineStr">
        <is>
          <t>29, 30</t>
        </is>
      </c>
      <c r="G70" s="2" t="inlineStr">
        <is>
          <t>NA</t>
        </is>
      </c>
      <c r="H70" s="2" t="inlineStr">
        <is>
          <t>พระราชบัญญัติประกันวินาศภัย พ.ศ. 2535</t>
        </is>
      </c>
      <c r="I70" s="2" t="inlineStr">
        <is>
          <t>แบบจำลองอ่านจากภาพ</t>
        </is>
      </c>
      <c r="J70" s="2" t="inlineStr">
        <is>
          <t>NA</t>
        </is>
      </c>
      <c r="K70" s="2" t="n">
        <v>24</v>
      </c>
      <c r="L70" s="2" t="inlineStr">
        <is>
          <t>สั่ง ณ วันที่ ๒๙ ตุลาคม พ.ศ. ๒๕๖๔</t>
        </is>
      </c>
      <c r="M70" s="2" t="inlineStr">
        <is>
          <t>ห้ใช้สำหรับการทำสัญญาประกันภัยกับบริษัท ตั้งแต่วันที่ ๒๙ ตุลาคม พ.ศ. ๒๕๖๔ จนถึงวันที่ ๒๙ ตุลา</t>
        </is>
      </c>
      <c r="N70" s="5" t="inlineStr">
        <is>
          <t>ต้องตรวจด้วยตา</t>
        </is>
      </c>
      <c r="O70" s="6" t="inlineStr">
        <is>
          <t>มีจุดที่อ่านไม่ออก 2 แห่ง | เอกสารยาว แยกอ่านหลายช่วง โปรดตรวจรอยต่อของข้อสั่งการ</t>
        </is>
      </c>
      <c r="P70" s="3" t="inlineStr">
        <is>
          <t>upload:68</t>
        </is>
      </c>
    </row>
    <row r="71">
      <c r="A71" s="2" t="n">
        <v>70</v>
      </c>
      <c r="B71" s="2" t="inlineStr">
        <is>
          <t>คำสั่ง/69. คำสั่งที่ 11-2565 เรื่อง แก้ไขอัตราเบี้ยประกันภัยของกรมธรรม์ประกันภัยคุ้มครองผู้ที่เดินทาง เข้าประเทศไทย (ขายผ่านทางอิเล็กทรอนิกส์ (Online)) สำหรับบริษัทประกันวินาศภัย.pdf</t>
        </is>
      </c>
      <c r="C71" s="2" t="inlineStr">
        <is>
          <t>คำสั่งที่ 11/2565</t>
        </is>
      </c>
      <c r="D71" s="2" t="inlineStr">
        <is>
          <t>29, 30</t>
        </is>
      </c>
      <c r="E71" s="2" t="inlineStr">
        <is>
          <t>NA</t>
        </is>
      </c>
      <c r="F71" s="2" t="inlineStr">
        <is>
          <t>29, 30</t>
        </is>
      </c>
      <c r="G71" s="2" t="inlineStr">
        <is>
          <t>NA</t>
        </is>
      </c>
      <c r="H71" s="2" t="inlineStr">
        <is>
          <t>พระราชบัญญัติประกันวินาศภัย พ.ศ. 2535</t>
        </is>
      </c>
      <c r="I71" s="2" t="inlineStr">
        <is>
          <t>แบบจำลองอ่านจากภาพ</t>
        </is>
      </c>
      <c r="J71" s="2" t="inlineStr">
        <is>
          <t>NA</t>
        </is>
      </c>
      <c r="K71" s="2" t="n">
        <v>5</v>
      </c>
      <c r="L71" s="2" t="inlineStr">
        <is>
          <t>สั่ง ณ วันที่ ๓๐ มีนาคม พ.ศ. ๒๕๖๕</t>
        </is>
      </c>
      <c r="M71" s="2" t="inlineStr">
        <is>
          <t>ห้ใช้สำหรับการทำสัญญาประกันภัยกับบริษัท ตั้งแต่วันที่ ๓๐ มีนาคม พ.ศ. ๒๕๖๕ จนถึงวันที่ ๒๙ ตุลา</t>
        </is>
      </c>
      <c r="N71" s="4" t="inlineStr">
        <is>
          <t>ผ่านอัตโนมัติ</t>
        </is>
      </c>
      <c r="O71" s="2" t="inlineStr"/>
      <c r="P71" s="3" t="inlineStr">
        <is>
          <t>upload:69</t>
        </is>
      </c>
    </row>
    <row r="72">
      <c r="A72" s="2" t="n">
        <v>71</v>
      </c>
      <c r="B72" s="2" t="inlineStr">
        <is>
          <t>คำสั่ง/70. คำสั่งที่ 18-2565 เรื่อง กำหนดแบบและข้อความของกรมธรรม์ประกันภัยข้าวนาปี ปีการผลิต ๒๕๖๕ เพื่อกลุ่มเกษตรกรและอัตราเบี้ยประกันภัย.pdf</t>
        </is>
      </c>
      <c r="C72" s="2" t="inlineStr">
        <is>
          <t>คำสั่งที่ 18/2565</t>
        </is>
      </c>
      <c r="D72" s="2" t="inlineStr">
        <is>
          <t>29, 30</t>
        </is>
      </c>
      <c r="E72" s="2" t="inlineStr">
        <is>
          <t>NA</t>
        </is>
      </c>
      <c r="F72" s="2" t="inlineStr">
        <is>
          <t>29, 30</t>
        </is>
      </c>
      <c r="G72" s="2" t="inlineStr">
        <is>
          <t>NA</t>
        </is>
      </c>
      <c r="H72" s="2" t="inlineStr">
        <is>
          <t>พระราชบัญญัติประกันวินาศภัย พ.ศ. 2535</t>
        </is>
      </c>
      <c r="I72" s="2" t="inlineStr">
        <is>
          <t>แบบจำลองอ่านจากภาพ</t>
        </is>
      </c>
      <c r="J72" s="2" t="inlineStr">
        <is>
          <t>NA</t>
        </is>
      </c>
      <c r="K72" s="2" t="n">
        <v>92</v>
      </c>
      <c r="L72" s="2" t="inlineStr">
        <is>
          <t>สั่ง ณ วันที่ ๒๙ เมษายน พ.ศ. ๒๕๖๕</t>
        </is>
      </c>
      <c r="M72" s="2" t="inlineStr">
        <is>
          <t>คำสั่งนี้ให้ใช้บังคับตั้งแต่บัดนี้เป็นต้นไป — ใช้วันลงนาม 2022-04-29</t>
        </is>
      </c>
      <c r="N72" s="7" t="inlineStr">
        <is>
          <t>อ่านไม่สำเร็จ</t>
        </is>
      </c>
      <c r="O72" s="6" t="inlineStr">
        <is>
          <t>มีจุดที่อ่านไม่ออก 40 แห่ง | แยกข้อมูลช่วงอักษร 96001 ไม่สำเร็จ ต้องตรวจต้นฉบับ | เอกสารยาว แยกอ่านหลายช่วง โปรดตรวจรอยต่อของข้อสั่งการ | แยกช่องไม่สำเร็จ ไม่ได้ ข้อมูลบางช่วง ต้องกรอกเองจากต้นฉบับ | V6: ยังไม่มีเลขทะเบียนเอกสารลูก 4 หลัก จึงยังออก Code เต็มไม่ได้</t>
        </is>
      </c>
      <c r="P72" s="3" t="inlineStr">
        <is>
          <t>upload:70</t>
        </is>
      </c>
    </row>
    <row r="73">
      <c r="A73" s="2" t="n">
        <v>72</v>
      </c>
      <c r="B73" s="2" t="inlineStr">
        <is>
          <t>คำสั่ง/71. คำสั่งที่ 19-2565 เรื่อง กำหนดแบบและข้อความของกรมธรรม์ประกันภัยข้าวโพดเลี้ยงสัตว์ ปีการผลิต ๒๕๖๕ เพื่อกลุ่มเกษตรกรและอัตราเบี้ยประกันภัย.pdf</t>
        </is>
      </c>
      <c r="C73" s="2" t="inlineStr">
        <is>
          <t>คำสั่งที่ 19/2565</t>
        </is>
      </c>
      <c r="D73" s="2" t="inlineStr">
        <is>
          <t>12, 29, 30</t>
        </is>
      </c>
      <c r="E73" s="2" t="inlineStr">
        <is>
          <t>NA</t>
        </is>
      </c>
      <c r="F73" s="2" t="inlineStr">
        <is>
          <t>12, 29, 30</t>
        </is>
      </c>
      <c r="G73" s="2" t="inlineStr">
        <is>
          <t>12</t>
        </is>
      </c>
      <c r="H73" s="2" t="inlineStr">
        <is>
          <t>พระราชบัญญัติประกันวินาศภัย พ.ศ. 2535</t>
        </is>
      </c>
      <c r="I73" s="2" t="inlineStr">
        <is>
          <t>แบบจำลองอ่านจากภาพ</t>
        </is>
      </c>
      <c r="J73" s="2" t="inlineStr">
        <is>
          <t>NA</t>
        </is>
      </c>
      <c r="K73" s="2" t="n">
        <v>89</v>
      </c>
      <c r="L73" s="2" t="inlineStr">
        <is>
          <t>สั่ง ณ วันที่ ๒๙ เมษายน พ.ศ. ๒๕๖๕</t>
        </is>
      </c>
      <c r="M73" s="2" t="inlineStr">
        <is>
          <t>คำสั่งนี้ให้ใช้บังคับตั้งแต่บัดนี้เป็นต้นไป — ใช้วันลงนาม 2022-04-29</t>
        </is>
      </c>
      <c r="N73" s="5" t="inlineStr">
        <is>
          <t>ต้องตรวจด้วยตา</t>
        </is>
      </c>
      <c r="O73" s="6" t="inlineStr">
        <is>
          <t>มีจุดที่อ่านไม่ออก 39 แห่ง | เอกสารยาว แยกอ่านหลายช่วง โปรดตรวจรอยต่อของข้อสั่งการ</t>
        </is>
      </c>
      <c r="P73" s="3" t="inlineStr">
        <is>
          <t>upload:71</t>
        </is>
      </c>
    </row>
    <row r="74">
      <c r="A74" s="2" t="n">
        <v>73</v>
      </c>
      <c r="B74" s="2" t="inlineStr">
        <is>
          <t>คำสั่ง/72. คำสั่งที่ 20-2565 เรื่อง ให้ใช้แบบ ข้อความ เอกสารแนบท้าย และอัตราเบี้ยประกันภัย สำหรับการประกันภัยคุ้มครองผู้ประสบภัยจากรถระยะยาวของรถจักรยานยนต์.pdf</t>
        </is>
      </c>
      <c r="C74" s="2" t="inlineStr">
        <is>
          <t>คำสั่งที่ 20/2565</t>
        </is>
      </c>
      <c r="D74" s="2" t="inlineStr">
        <is>
          <t>29, 30</t>
        </is>
      </c>
      <c r="E74" s="2" t="inlineStr">
        <is>
          <t>NA</t>
        </is>
      </c>
      <c r="F74" s="2" t="inlineStr">
        <is>
          <t>29, 30</t>
        </is>
      </c>
      <c r="G74" s="2" t="inlineStr">
        <is>
          <t>NA</t>
        </is>
      </c>
      <c r="H74" s="2" t="inlineStr">
        <is>
          <t>พระราชบัญญัติประกันวินาศภัย พ.ศ. ๒๕๓๕</t>
        </is>
      </c>
      <c r="I74" s="2" t="inlineStr">
        <is>
          <t>แบบจำลองอ่านจากภาพ</t>
        </is>
      </c>
      <c r="J74" s="2" t="inlineStr">
        <is>
          <t>NA</t>
        </is>
      </c>
      <c r="K74" s="2" t="n">
        <v>3</v>
      </c>
      <c r="L74" s="2" t="inlineStr">
        <is>
          <t>สั่ง ณ วันที่ ๑๐ พฤษภาคม พ.ศ. ๒๕๖๕</t>
        </is>
      </c>
      <c r="M74" s="2" t="inlineStr">
        <is>
          <t>บังคับสำหรับการทำสัญญาประกันภัยกับบริษัทตั้งแต่วันที่ ๑ มิถุนายน พ.ศ. ๒๕๖๕ เป็นต้นไป ข้อ ๓ การ</t>
        </is>
      </c>
      <c r="N74" s="4" t="inlineStr">
        <is>
          <t>ผ่านอัตโนมัติ</t>
        </is>
      </c>
      <c r="O74" s="2" t="inlineStr"/>
      <c r="P74" s="3" t="inlineStr">
        <is>
          <t>upload:72</t>
        </is>
      </c>
    </row>
    <row r="75">
      <c r="A75" s="2" t="n">
        <v>74</v>
      </c>
      <c r="B75" s="2" t="inlineStr">
        <is>
          <t>คำสั่ง/73. คำสั่งที่ 28-2565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กรม.pdf</t>
        </is>
      </c>
      <c r="C75" s="2" t="inlineStr">
        <is>
          <t>คำสั่งที่ 28/2565</t>
        </is>
      </c>
      <c r="D75" s="2" t="inlineStr">
        <is>
          <t>29</t>
        </is>
      </c>
      <c r="E75" s="2" t="inlineStr">
        <is>
          <t>NA</t>
        </is>
      </c>
      <c r="F75" s="2" t="inlineStr">
        <is>
          <t>29</t>
        </is>
      </c>
      <c r="G75" s="2" t="inlineStr">
        <is>
          <t>NA</t>
        </is>
      </c>
      <c r="H75" s="2" t="inlineStr">
        <is>
          <t>พระราชบัญญัติประกันวินาศภัย พ.ศ. 2535</t>
        </is>
      </c>
      <c r="I75" s="2" t="inlineStr">
        <is>
          <t>แบบจำลองอ่านจากภาพ</t>
        </is>
      </c>
      <c r="J75" s="2" t="inlineStr">
        <is>
          <t>NA</t>
        </is>
      </c>
      <c r="K75" s="2" t="n">
        <v>6</v>
      </c>
      <c r="L75" s="2" t="inlineStr">
        <is>
          <t>สั่ง ณ วันที่ ๑๕ กรกฎาคม พ.ศ. ๒๕๖๕</t>
        </is>
      </c>
      <c r="M75" s="2" t="inlineStr">
        <is>
          <t>คำสั่งนี้ให้มีผลใช้บังคับตั้งแต่บัดนี้เป็นต้นไป — ใช้วันลงนาม 2022-07-15</t>
        </is>
      </c>
      <c r="N75" s="4" t="inlineStr">
        <is>
          <t>ผ่านอัตโนมัติ</t>
        </is>
      </c>
      <c r="O75" s="2" t="inlineStr"/>
      <c r="P75" s="3" t="inlineStr">
        <is>
          <t>upload:73</t>
        </is>
      </c>
    </row>
    <row r="76">
      <c r="A76" s="2" t="n">
        <v>75</v>
      </c>
      <c r="B76" s="2" t="inlineStr">
        <is>
          <t>คำสั่ง/74. คำสั่งที่ 30-2565 เรื่อง ให้ใช้แบบและข้อความกรมธรรม์ประกันภัย และอัตราเบี้ยประกันภัย สำหรับกรมธรรม์ประกันอัคคีภัยศาสนสถาน.pdf</t>
        </is>
      </c>
      <c r="C76" s="2" t="inlineStr">
        <is>
          <t>คำสั่งที่ 30/2565</t>
        </is>
      </c>
      <c r="D76" s="2" t="inlineStr">
        <is>
          <t>29, 30</t>
        </is>
      </c>
      <c r="E76" s="2" t="inlineStr">
        <is>
          <t>NA</t>
        </is>
      </c>
      <c r="F76" s="2" t="inlineStr">
        <is>
          <t>29, 30</t>
        </is>
      </c>
      <c r="G76" s="2" t="inlineStr">
        <is>
          <t>NA</t>
        </is>
      </c>
      <c r="H76" s="2" t="inlineStr">
        <is>
          <t>พระราชบัญญัติประกันวินาศภัย พ.ศ. 2535</t>
        </is>
      </c>
      <c r="I76" s="2" t="inlineStr">
        <is>
          <t>แบบจำลองอ่านจากภาพ</t>
        </is>
      </c>
      <c r="J76" s="2" t="inlineStr">
        <is>
          <t>NA</t>
        </is>
      </c>
      <c r="K76" s="2" t="n">
        <v>35</v>
      </c>
      <c r="L76" s="2" t="inlineStr">
        <is>
          <t>สั่ง ณ วันที่ ๒๑ กันยายน พ.ศ. ๒๕๖๕</t>
        </is>
      </c>
      <c r="M76" s="2" t="inlineStr">
        <is>
          <t>คำสั่งนี้ให้มีผลใช้บังคับตั้งแต่บัดนี้เป็นต้นไป — ใช้วันลงนาม 2022-09-21</t>
        </is>
      </c>
      <c r="N76" s="5" t="inlineStr">
        <is>
          <t>ต้องตรวจด้วยตา</t>
        </is>
      </c>
      <c r="O76" s="6" t="inlineStr">
        <is>
          <t>มีจุดที่อ่านไม่ออก 3 แห่ง | เอกสารยาว แยกอ่านหลายช่วง โปรดตรวจรอยต่อของข้อสั่งการ</t>
        </is>
      </c>
      <c r="P76" s="3" t="inlineStr">
        <is>
          <t>upload:74</t>
        </is>
      </c>
    </row>
    <row r="77">
      <c r="A77" s="2" t="n">
        <v>76</v>
      </c>
      <c r="B77" s="2" t="inlineStr">
        <is>
          <t>คำสั่ง/75. คำสั่งที่ 37-2565 เรื่อง กำหนดแบบและข้อความของกรมธรรม์ประกันภัยข้าวโพดเลี้ยงสัตว์ตามโครงการส่งเสริม การปลูกข้าวโพดเลี้ยงสัตว์หลังฤดูทำนา สำหรับกลุ่มเกษตรกรรายย่อย (ไมโครอินชัวรันส์).pdf</t>
        </is>
      </c>
      <c r="C77" s="2" t="inlineStr">
        <is>
          <t>คำสั่งที่ 37/2565</t>
        </is>
      </c>
      <c r="D77" s="2" t="inlineStr">
        <is>
          <t>29, 30</t>
        </is>
      </c>
      <c r="E77" s="2" t="inlineStr">
        <is>
          <t>NA</t>
        </is>
      </c>
      <c r="F77" s="2" t="inlineStr">
        <is>
          <t>29, 30</t>
        </is>
      </c>
      <c r="G77" s="2" t="inlineStr">
        <is>
          <t>NA</t>
        </is>
      </c>
      <c r="H77" s="2" t="inlineStr">
        <is>
          <t>พระราชบัญญัติประกันวินาศภัย พ.ศ. 2535</t>
        </is>
      </c>
      <c r="I77" s="2" t="inlineStr">
        <is>
          <t>แบบจำลองอ่านจากภาพ</t>
        </is>
      </c>
      <c r="J77" s="2" t="inlineStr">
        <is>
          <t>NA</t>
        </is>
      </c>
      <c r="K77" s="2" t="n">
        <v>16</v>
      </c>
      <c r="L77" s="2" t="inlineStr">
        <is>
          <t>สั่ง ณ วันที่ ๗ พฤศจิกายน พ.ศ. ๒๕๖๕</t>
        </is>
      </c>
      <c r="M77" s="2" t="inlineStr">
        <is>
          <t>คำสั่งนี้ให้ใช้บังคับตั้งแต่บัดนี้เป็นต้นไป — ใช้วันลงนาม 2022-11-07</t>
        </is>
      </c>
      <c r="N77" s="5" t="inlineStr">
        <is>
          <t>ต้องตรวจด้วยตา</t>
        </is>
      </c>
      <c r="O77" s="6" t="inlineStr">
        <is>
          <t>มีจุดที่อ่านไม่ออก 5 แห่ง | เอกสารยาว แยกอ่านหลายช่วง โปรดตรวจรอยต่อของข้อสั่งการ</t>
        </is>
      </c>
      <c r="P77" s="3" t="inlineStr">
        <is>
          <t>upload:75</t>
        </is>
      </c>
    </row>
    <row r="78">
      <c r="A78" s="2" t="n">
        <v>77</v>
      </c>
      <c r="B78" s="2" t="inlineStr">
        <is>
          <t>คำสั่ง/76. คำสั่งที่ 43-2565 เรื่อง แนวทางการตีความเงื่อนไขที่ให้สิทธิบริษัทบอกเลิกกรมธรรม์ประกันภัย สำหรับบริษัทประกันวินาศภัย.pdf</t>
        </is>
      </c>
      <c r="C78" s="2" t="inlineStr">
        <is>
          <t>คำสั่งที่ 43/2565</t>
        </is>
      </c>
      <c r="D78" s="2" t="inlineStr">
        <is>
          <t>29</t>
        </is>
      </c>
      <c r="E78" s="2" t="inlineStr">
        <is>
          <t>NA</t>
        </is>
      </c>
      <c r="F78" s="2" t="inlineStr">
        <is>
          <t>29</t>
        </is>
      </c>
      <c r="G78" s="2" t="inlineStr">
        <is>
          <t>NA</t>
        </is>
      </c>
      <c r="H78" s="2" t="inlineStr">
        <is>
          <t>พระราชบัญญัติประกันวินาศภัย พ.ศ. ๒๕๓๕</t>
        </is>
      </c>
      <c r="I78" s="2" t="inlineStr">
        <is>
          <t>แบบจำลองอ่านจากภาพ</t>
        </is>
      </c>
      <c r="J78" s="2" t="inlineStr">
        <is>
          <t>NA</t>
        </is>
      </c>
      <c r="K78" s="2" t="n">
        <v>2</v>
      </c>
      <c r="L78" s="2" t="inlineStr">
        <is>
          <t>สั่ง ณ วันที่ ๑๕ ธันวาคม พ.ศ. ๒๕๖๕</t>
        </is>
      </c>
      <c r="M78" s="2" t="inlineStr">
        <is>
          <t>คำสั่งนี้ให้มีผลใช้บังคับตั้งแต่บัดนี้เป็นต้นไป — ใช้วันลงนาม 2022-12-15</t>
        </is>
      </c>
      <c r="N78" s="4" t="inlineStr">
        <is>
          <t>ผ่านอัตโนมัติ</t>
        </is>
      </c>
      <c r="O78" s="2" t="inlineStr"/>
      <c r="P78" s="3" t="inlineStr">
        <is>
          <t>upload:76</t>
        </is>
      </c>
    </row>
    <row r="79">
      <c r="A79" s="2" t="n">
        <v>78</v>
      </c>
      <c r="B79" s="2" t="inlineStr">
        <is>
          <t>คำสั่ง/77. คำสั่งที่ 4-2566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กรมธรรม์ประกันภัยการปฏิบัติงานตามสัญญาการก่อสร้าง.pdf</t>
        </is>
      </c>
      <c r="C79" s="2" t="inlineStr">
        <is>
          <t>คำสั่งที่ 4/2566</t>
        </is>
      </c>
      <c r="D79" s="2" t="inlineStr">
        <is>
          <t>29</t>
        </is>
      </c>
      <c r="E79" s="2" t="inlineStr">
        <is>
          <t>NA</t>
        </is>
      </c>
      <c r="F79" s="2" t="inlineStr">
        <is>
          <t>29</t>
        </is>
      </c>
      <c r="G79" s="2" t="inlineStr">
        <is>
          <t>NA</t>
        </is>
      </c>
      <c r="H79" s="2" t="inlineStr">
        <is>
          <t>พระราชบัญญัติประกันวินาศภัย พ.ศ. 2535</t>
        </is>
      </c>
      <c r="I79" s="2" t="inlineStr">
        <is>
          <t>แบบจำลองอ่านจากภาพ</t>
        </is>
      </c>
      <c r="J79" s="2" t="inlineStr">
        <is>
          <t>NA</t>
        </is>
      </c>
      <c r="K79" s="2" t="n">
        <v>4</v>
      </c>
      <c r="L79" s="2" t="inlineStr">
        <is>
          <t>สั่ง ณ วันที่ ๒๑ กุมภาพันธ์ พ.ศ. ๒๕๖๖</t>
        </is>
      </c>
      <c r="M79" s="2" t="inlineStr">
        <is>
          <t>่อสร้าง” ข้อ ๒ คำสั่งนี้ให้มีผลใช้บังคับตั้งแต่วันที่ ๑ มีนาคม ๒๕๖๖ เป็นต้นไป ข้อ ๓ ให้</t>
        </is>
      </c>
      <c r="N79" s="4" t="inlineStr">
        <is>
          <t>ผ่านอัตโนมัติ</t>
        </is>
      </c>
      <c r="O79" s="2" t="inlineStr"/>
      <c r="P79" s="3" t="inlineStr">
        <is>
          <t>upload:77</t>
        </is>
      </c>
    </row>
    <row r="80">
      <c r="A80" s="2" t="n">
        <v>79</v>
      </c>
      <c r="B80" s="2" t="inlineStr">
        <is>
          <t>คำสั่ง/78. คำสั่งที่ 7-2566 เรื่อง หลักเกณฑ์การให้ความเห็นชอบแบบและข้อความกรมธรรม์ประกันภัย และอัตราเบี้ยประกันภัย สำหรับกรมธรรม์ประกันภัยความซื่อสัตย์ของลูกจ้าง แบบมาตรฐาน.pdf</t>
        </is>
      </c>
      <c r="C80" s="2" t="inlineStr">
        <is>
          <t>คำสั่งที่ 7/2566</t>
        </is>
      </c>
      <c r="D80" s="2" t="inlineStr">
        <is>
          <t>29, 30</t>
        </is>
      </c>
      <c r="E80" s="2" t="inlineStr">
        <is>
          <t>NA</t>
        </is>
      </c>
      <c r="F80" s="2" t="inlineStr">
        <is>
          <t>29, 30</t>
        </is>
      </c>
      <c r="G80" s="2" t="inlineStr">
        <is>
          <t>NA</t>
        </is>
      </c>
      <c r="H80" s="2" t="inlineStr">
        <is>
          <t>พระราชบัญญัติประกันวินาศภัย พ.ศ. 2535</t>
        </is>
      </c>
      <c r="I80" s="2" t="inlineStr">
        <is>
          <t>แบบจำลองอ่านจากภาพ</t>
        </is>
      </c>
      <c r="J80" s="2" t="inlineStr">
        <is>
          <t>NA</t>
        </is>
      </c>
      <c r="K80" s="2" t="n">
        <v>20</v>
      </c>
      <c r="L80" s="2" t="inlineStr">
        <is>
          <t>สั่ง ณ วันที่ ๑๐ มีนาคม พ.ศ. ๒๕๖๖</t>
        </is>
      </c>
      <c r="M80" s="2" t="inlineStr">
        <is>
          <t>บบมาตรฐาน” ข้อ ๒ คำสั่งนี้ให้ผลใช้บังคับตั้งแต่วันที่ ๑ กรกฎาคม ๒๕๖๖ เป็นต้นไป ข้อ ๓ ให้</t>
        </is>
      </c>
      <c r="N80" s="5" t="inlineStr">
        <is>
          <t>ต้องตรวจด้วยตา</t>
        </is>
      </c>
      <c r="O80" s="6" t="inlineStr">
        <is>
          <t>มีจุดที่อ่านไม่ออก 3 แห่ง | เอกสารยาว แยกอ่านหลายช่วง โปรดตรวจรอยต่อของข้อสั่งการ</t>
        </is>
      </c>
      <c r="P80" s="3" t="inlineStr">
        <is>
          <t>upload:78</t>
        </is>
      </c>
    </row>
    <row r="81">
      <c r="A81" s="2" t="n">
        <v>80</v>
      </c>
      <c r="B81" s="2" t="inlineStr">
        <is>
          <t>คำสั่ง/79. คำสั่งที่ 9-2566 เรื่อง ขยายระยะเวลาการผ่อนผันเงื่อนไขกรมธรรม์ประกันภัยและอัตราเบี้ยประกันภัย เพื่อรองรับสถานการณ์การแพร่ระบาดของโรคติดเชื้อไวรัสโคโรนา ๒๐๑๙ (COVID-19).pdf</t>
        </is>
      </c>
      <c r="C81" s="2" t="inlineStr">
        <is>
          <t>คำสั่งที่ 9/2566</t>
        </is>
      </c>
      <c r="D81" s="2" t="inlineStr">
        <is>
          <t>29, 30</t>
        </is>
      </c>
      <c r="E81" s="2" t="inlineStr">
        <is>
          <t>NA</t>
        </is>
      </c>
      <c r="F81" s="2" t="inlineStr">
        <is>
          <t>29, 30</t>
        </is>
      </c>
      <c r="G81" s="2" t="inlineStr">
        <is>
          <t>NA</t>
        </is>
      </c>
      <c r="H81" s="2" t="inlineStr">
        <is>
          <t>พระราชบัญญัติประกันวินาศภัย พ.ศ. 2535</t>
        </is>
      </c>
      <c r="I81" s="2" t="inlineStr">
        <is>
          <t>แบบจำลองอ่านจากภาพ</t>
        </is>
      </c>
      <c r="J81" s="2" t="inlineStr">
        <is>
          <t>NA</t>
        </is>
      </c>
      <c r="K81" s="2" t="n">
        <v>2</v>
      </c>
      <c r="L81" s="2" t="inlineStr">
        <is>
          <t>NA</t>
        </is>
      </c>
      <c r="M81" s="2" t="inlineStr">
        <is>
          <t>(COVID-19)” ข้อ ๒ คำสั่งนี้ให้ใช้บังคับตั้งแต่วันที่ ๑ มกราคม พ.ศ. ๒๕๖๖ จนถึงวันที่ ๓๑ ธันว | วันที่ชั่วคราว: วันที่ประกาศใช้ 2023-01-01 แทน เพราะอ่านวันลงนามไม่ชัดเจน | วันที่ที่อ่านได้: ๑ มกราคม พ.ศ. ๒๕๖๖ | ๓๑ ธันวาคม พ.ศ. ๒๕๖๖</t>
        </is>
      </c>
      <c r="N81" s="5" t="inlineStr">
        <is>
          <t>ต้องตรวจด้วยตา</t>
        </is>
      </c>
      <c r="O81" s="6" t="inlineStr">
        <is>
          <t>เลขที่บนหน้าเอกสารอ่านได้ 9/2563 แต่ชื่อไฟล์บอก 9/2566 ใช้เลขจากชื่อไฟล์ชั่วคราว ต้องตรวจต้นฉบับ | (COVID-19)” ข้อ ๒ คำสั่งนี้ให้ใช้บังคับตั้งแต่วันที่ ๑ มกราคม พ.ศ. ๒๕๖๖ จนถึงวันที่ ๓๑ ธันว | วันที่ชั่วคราว: วันที่ประกาศใช้ 2023-01-01 แทน เพราะอ่านวันลงนามไม่ชัดเจน | วันที่ที่อ่านได้: ๑ มกราคม พ.ศ. ๒๕๖๖ | ๓๑ ธันวาคม พ.ศ. ๒๕๖๖ | หาบรรทัดวันลงนามไม่เจอ ต้องเปิดต้นฉบับดูเอง</t>
        </is>
      </c>
      <c r="P81" s="3" t="inlineStr">
        <is>
          <t>upload:79</t>
        </is>
      </c>
    </row>
    <row r="82">
      <c r="A82" s="2" t="n">
        <v>81</v>
      </c>
      <c r="B82" s="2" t="inlineStr">
        <is>
          <t>คำสั่ง/80. คำสั่งที่ 10-2566 เรื่อง ขยายระยะเวลาการให้ใช้แบบ ข้อความ กรมธรรม์ประกันภัย และอัตราเบี้ยประกันภัย.pdf</t>
        </is>
      </c>
      <c r="C82" s="2" t="inlineStr">
        <is>
          <t>คำสั่งที่ 10/2566</t>
        </is>
      </c>
      <c r="D82" s="2" t="inlineStr">
        <is>
          <t>29, 30</t>
        </is>
      </c>
      <c r="E82" s="2" t="inlineStr">
        <is>
          <t>NA</t>
        </is>
      </c>
      <c r="F82" s="2" t="inlineStr">
        <is>
          <t>29, 30</t>
        </is>
      </c>
      <c r="G82" s="2" t="inlineStr">
        <is>
          <t>NA</t>
        </is>
      </c>
      <c r="H82" s="2" t="inlineStr">
        <is>
          <t>พระราชบัญญัติประกันวินาศภัย พ.ศ. 2535</t>
        </is>
      </c>
      <c r="I82" s="2" t="inlineStr">
        <is>
          <t>แบบจำลองอ่านจากภาพ</t>
        </is>
      </c>
      <c r="J82" s="2" t="inlineStr">
        <is>
          <t>NA</t>
        </is>
      </c>
      <c r="K82" s="2" t="n">
        <v>4</v>
      </c>
      <c r="L82" s="2" t="inlineStr">
        <is>
          <t>NA</t>
        </is>
      </c>
      <c r="M82" s="2" t="inlineStr">
        <is>
          <t>ังคับสำหรับการทำสัญญาประกันภัยกับบริษัท ตั้งแต่วันที่ ๑ มกราคม พ.ศ. ๒๕๖๖ จนถึงวันที่ ๓๑ ธันว | วันที่ชั่วคราว: วันที่ประกาศใช้ 2023-01-01 แทน เพราะอ่านวันลงนามไม่ชัดเจน | วันที่ที่อ่านได้: ๑ มกราคม พ.ศ. ๒๕๖๖ | ๓๑ ธันวาคม พ.ศ. ๒๕๖๖</t>
        </is>
      </c>
      <c r="N82" s="5" t="inlineStr">
        <is>
          <t>ต้องตรวจด้วยตา</t>
        </is>
      </c>
      <c r="O82" s="6" t="inlineStr">
        <is>
          <t>ังคับสำหรับการทำสัญญาประกันภัยกับบริษัท ตั้งแต่วันที่ ๑ มกราคม พ.ศ. ๒๕๖๖ จนถึงวันที่ ๓๑ ธันว | วันที่ชั่วคราว: วันที่ประกาศใช้ 2023-01-01 แทน เพราะอ่านวันลงนามไม่ชัดเจน | วันที่ที่อ่านได้: ๑ มกราคม พ.ศ. ๒๕๖๖ | ๓๑ ธันวาคม พ.ศ. ๒๕๖๖ | หาบรรทัดวันลงนามไม่เจอ ต้องเปิดต้นฉบับดูเอง</t>
        </is>
      </c>
      <c r="P82" s="3" t="inlineStr">
        <is>
          <t>upload:80</t>
        </is>
      </c>
    </row>
    <row r="83">
      <c r="A83" s="2" t="n">
        <v>82</v>
      </c>
      <c r="B83" s="2" t="inlineStr">
        <is>
          <t>คำสั่ง/81. คำสั่งที่ 14-2566 เรื่อง ให้ใช้แบบ และข้อความของกรมธรรม์ประกันภัยชดเชยผลประโยชน์จากอุบัติเหตุหรือการใช้รถยนต์.pdf</t>
        </is>
      </c>
      <c r="C83" s="2" t="inlineStr">
        <is>
          <t>คำสั่งที่ 14/2566</t>
        </is>
      </c>
      <c r="D83" s="2" t="inlineStr">
        <is>
          <t>29, 30</t>
        </is>
      </c>
      <c r="E83" s="2" t="inlineStr">
        <is>
          <t>NA</t>
        </is>
      </c>
      <c r="F83" s="2" t="inlineStr">
        <is>
          <t>29, 30</t>
        </is>
      </c>
      <c r="G83" s="2" t="inlineStr">
        <is>
          <t>NA</t>
        </is>
      </c>
      <c r="H83" s="2" t="inlineStr">
        <is>
          <t>พระราชบัญญัติประกันวินาศภัย พ.ศ.๒๕๓๕</t>
        </is>
      </c>
      <c r="I83" s="2" t="inlineStr">
        <is>
          <t>แบบจำลองอ่านจากภาพ</t>
        </is>
      </c>
      <c r="J83" s="2" t="inlineStr">
        <is>
          <t>NA</t>
        </is>
      </c>
      <c r="K83" s="2" t="n">
        <v>24</v>
      </c>
      <c r="L83" s="2" t="inlineStr">
        <is>
          <t>สั่ง ณ วันที่ ๒๙ มีนาคม พ.ศ. ๒๕๖๖</t>
        </is>
      </c>
      <c r="M83" s="2" t="inlineStr">
        <is>
          <t>คำสั่งนี้ให้ใช้บังคับตั้งแต่บัดนี้เป็นต้นไป — ใช้วันลงนาม 2023-03-29</t>
        </is>
      </c>
      <c r="N83" s="5" t="inlineStr">
        <is>
          <t>ต้องตรวจด้วยตา</t>
        </is>
      </c>
      <c r="O83" s="6" t="inlineStr">
        <is>
          <t>เอกสารยาว แยกอ่านหลายช่วง โปรดตรวจรอยต่อของข้อสั่งการ</t>
        </is>
      </c>
      <c r="P83" s="3" t="inlineStr">
        <is>
          <t>upload:81</t>
        </is>
      </c>
    </row>
    <row r="84">
      <c r="A84" s="2" t="n">
        <v>83</v>
      </c>
      <c r="B84" s="2" t="inlineStr">
        <is>
          <t>คำสั่ง/82. คำสั่งที่ 23-2566 เรื่อง 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สำหรับผู้สูงอายุ.pdf</t>
        </is>
      </c>
      <c r="C84" s="2" t="inlineStr">
        <is>
          <t>คำสั่งที่ 23/2566</t>
        </is>
      </c>
      <c r="D84" s="2" t="inlineStr">
        <is>
          <t>29</t>
        </is>
      </c>
      <c r="E84" s="2" t="inlineStr">
        <is>
          <t>NA</t>
        </is>
      </c>
      <c r="F84" s="2" t="inlineStr">
        <is>
          <t>29</t>
        </is>
      </c>
      <c r="G84" s="2" t="inlineStr">
        <is>
          <t>NA</t>
        </is>
      </c>
      <c r="H84" s="2" t="inlineStr">
        <is>
          <t>พระราชบัญญัติประกันวินาศภัย พ.ศ. 2535</t>
        </is>
      </c>
      <c r="I84" s="2" t="inlineStr">
        <is>
          <t>แบบจำลองอ่านจากภาพ</t>
        </is>
      </c>
      <c r="J84" s="2" t="inlineStr">
        <is>
          <t>NA</t>
        </is>
      </c>
      <c r="K84" s="2" t="n">
        <v>39</v>
      </c>
      <c r="L84" s="2" t="inlineStr">
        <is>
          <t>สั่ง ณ วันที่ ๒๗ กรกฎาคม พ.ศ. ๒๕๖๖</t>
        </is>
      </c>
      <c r="M84" s="2" t="inlineStr">
        <is>
          <t>กันวินาศภัย” ข้อ ๒ คำสั่งนี้ให้ใช้บังคับตั้งแต่วันที่ ๒๗ กรกฎาคม พ.ศ. ๒๕๖๖ เป็นต้นไป ข้อ ๓ ให้</t>
        </is>
      </c>
      <c r="N84" s="5" t="inlineStr">
        <is>
          <t>ต้องตรวจด้วยตา</t>
        </is>
      </c>
      <c r="O84" s="6" t="inlineStr">
        <is>
          <t>มีจุดที่อ่านไม่ออก 2 แห่ง | เอกสารยาว แยกอ่านหลายช่วง โปรดตรวจรอยต่อของข้อสั่งการ | อ่านวันลงนามสองรอบไม่ตรงกัน (2023-07-27 กับ 2023-07-23) ต้องเปิดต้นฉบับตัดสิน</t>
        </is>
      </c>
      <c r="P84" s="3" t="inlineStr">
        <is>
          <t>upload:82</t>
        </is>
      </c>
    </row>
    <row r="85">
      <c r="A85" s="2" t="n">
        <v>84</v>
      </c>
      <c r="B85" s="2" t="inlineStr">
        <is>
          <t>คำสั่ง/83. คำสั่งที่ 31-2566 เรื่อง หลักเกณฑ์การให้ความเห็นชอบแบบและข้อความตารางกรมธรรม์ประกันภัยคุ้มครองผู้ประสบภัยจากรถที่ไม่มีแถบโฮโลแกรม (Non-hologram).pdf</t>
        </is>
      </c>
      <c r="C85" s="2" t="inlineStr">
        <is>
          <t>คำสั่งที่ 31/2566</t>
        </is>
      </c>
      <c r="D85" s="2" t="inlineStr">
        <is>
          <t>29</t>
        </is>
      </c>
      <c r="E85" s="2" t="inlineStr">
        <is>
          <t>NA</t>
        </is>
      </c>
      <c r="F85" s="2" t="inlineStr">
        <is>
          <t>29</t>
        </is>
      </c>
      <c r="G85" s="2" t="inlineStr">
        <is>
          <t>NA</t>
        </is>
      </c>
      <c r="H85" s="2" t="inlineStr">
        <is>
          <t>พระราชบัญญัติประกันวินาศภัย พ.ศ. ๒๕๓๕</t>
        </is>
      </c>
      <c r="I85" s="2" t="inlineStr">
        <is>
          <t>แบบจำลองอ่านจากภาพ</t>
        </is>
      </c>
      <c r="J85" s="2" t="inlineStr">
        <is>
          <t>NA</t>
        </is>
      </c>
      <c r="K85" s="2" t="n">
        <v>9</v>
      </c>
      <c r="L85" s="2" t="inlineStr">
        <is>
          <t>สั่ง ณ วันที่ ๑๕ กันยายน พ.ศ. ๒๕๖๖</t>
        </is>
      </c>
      <c r="M85" s="2" t="inlineStr">
        <is>
          <t>วันที่ชั่วคราว: วันที่มีผลบังคับใช้ 2023-09-15 แทน เพราะไม่พบวลีระบุวันชัดเจน | วันที่ที่อ่านได้: ๑๕ กันยายน พ.ศ. ๒๕๖๖ | พบวันที่เดียว ใช้ทั้งสองช่องไว้ก่อน ต้องตรวจยืนยัน</t>
        </is>
      </c>
      <c r="N85" s="5" t="inlineStr">
        <is>
          <t>ต้องตรวจด้วยตา</t>
        </is>
      </c>
      <c r="O85" s="6" t="inlineStr">
        <is>
          <t>เอกสารยาว แยกอ่านหลายช่วง โปรดตรวจรอยต่อของข้อสั่งการ | วันที่ชั่วคราว: วันที่มีผลบังคับใช้ 2023-09-15 แทน เพราะไม่พบวลีระบุวันชัดเจน | วันที่ที่อ่านได้: ๑๕ กันยายน พ.ศ. ๒๕๖๖ | พบวันที่เดียว ใช้ทั้งสองช่องไว้ก่อน ต้องตรวจยืนยัน</t>
        </is>
      </c>
      <c r="P85" s="3" t="inlineStr">
        <is>
          <t>upload:83</t>
        </is>
      </c>
    </row>
    <row r="86">
      <c r="A86" s="2" t="n">
        <v>85</v>
      </c>
      <c r="B86" s="2" t="inlineStr">
        <is>
          <t>คำสั่ง/84. คำสั่งที่ 47-2566 เรื่อง ให้ใช้ แบบ ข้อความ และพิกัดอัตราเบี้ยประกันภัยของกรมธรรม์ประกันภัยรถยนต์ไฟฟ้า.pdf</t>
        </is>
      </c>
      <c r="C86" s="2" t="inlineStr">
        <is>
          <t>คำสั่งที่ 47/2566</t>
        </is>
      </c>
      <c r="D86" s="2" t="inlineStr">
        <is>
          <t>29, 30</t>
        </is>
      </c>
      <c r="E86" s="2" t="inlineStr">
        <is>
          <t>NA</t>
        </is>
      </c>
      <c r="F86" s="2" t="inlineStr">
        <is>
          <t>29, 30</t>
        </is>
      </c>
      <c r="G86" s="2" t="inlineStr">
        <is>
          <t>1, 2, 3, 4, 5</t>
        </is>
      </c>
      <c r="H86" s="2" t="inlineStr">
        <is>
          <t>พระราชบัญญัติประกันวินาศภัย พ.ศ. 2535</t>
        </is>
      </c>
      <c r="I86" s="2" t="inlineStr">
        <is>
          <t>แบบจำลองอ่านจากภาพ</t>
        </is>
      </c>
      <c r="J86" s="2" t="inlineStr">
        <is>
          <t>NA</t>
        </is>
      </c>
      <c r="K86" s="2" t="n">
        <v>151</v>
      </c>
      <c r="L86" s="2" t="inlineStr">
        <is>
          <t>สั่ง ณ วันที่ ๑๒ ธันวาคม พ.ศ. ๒๕๖๖</t>
        </is>
      </c>
      <c r="M86" s="2" t="inlineStr">
        <is>
          <t>คับใช้สำหรับการทำสัญญาประกันภัยกับบริษัทตั้งแต่วันที่ ๑ มกราคม พ.ศ. ๒๕๖๗ เป็นต้นไป เว้นแต่ ใ</t>
        </is>
      </c>
      <c r="N86" s="5" t="inlineStr">
        <is>
          <t>ต้องตรวจด้วยตา</t>
        </is>
      </c>
      <c r="O86" s="6" t="inlineStr">
        <is>
          <t>เลขที่บนหน้าเอกสารอ่านได้ 7/2566 แต่ชื่อไฟล์บอก 47/2566 ใช้เลขจากชื่อไฟล์ชั่วคราว ต้องตรวจต้นฉบับ | มีจุดที่อ่านไม่ออก 4 แห่ง | เอกสารยาว แยกอ่านหลายช่วง โปรดตรวจรอยต่อของข้อสั่งการ</t>
        </is>
      </c>
      <c r="P86" s="3" t="inlineStr">
        <is>
          <t>upload:84</t>
        </is>
      </c>
    </row>
    <row r="87">
      <c r="A87" s="2" t="n">
        <v>86</v>
      </c>
      <c r="B87" s="2" t="inlineStr">
        <is>
          <t>คำสั่ง/85. คำสั่งที่ 13-2567 เรื่อง การกำหนดรหัสรถและอัตราเบี้ยประกันภัยสำหรับ การประกันภัยรถยนต์ไฟฟ้าตามพระราชบัญญัติคุ้มครองผู้ประสบภัยจากรถ พ.ศ. ๒๕๓๕.pdf</t>
        </is>
      </c>
      <c r="C87" s="2" t="inlineStr">
        <is>
          <t>คำสั่งที่ 13/2567</t>
        </is>
      </c>
      <c r="D87" s="2" t="inlineStr">
        <is>
          <t>29, 30</t>
        </is>
      </c>
      <c r="E87" s="2" t="inlineStr">
        <is>
          <t>NA</t>
        </is>
      </c>
      <c r="F87" s="2" t="inlineStr">
        <is>
          <t>29, 30</t>
        </is>
      </c>
      <c r="G87" s="2" t="inlineStr">
        <is>
          <t>NA</t>
        </is>
      </c>
      <c r="H87" s="2" t="inlineStr">
        <is>
          <t>พระราชบัญญัติประกันวินาศภัย พ.ศ. 2535</t>
        </is>
      </c>
      <c r="I87" s="2" t="inlineStr">
        <is>
          <t>แบบจำลองอ่านจากภาพ</t>
        </is>
      </c>
      <c r="J87" s="2" t="inlineStr">
        <is>
          <t>NA</t>
        </is>
      </c>
      <c r="K87" s="2" t="n">
        <v>18</v>
      </c>
      <c r="L87" s="2" t="inlineStr">
        <is>
          <t>สั่ง ณ วันที่ ๓๐ พฤษภาคม พ.ศ. ๒๕๖๗</t>
        </is>
      </c>
      <c r="M87" s="2" t="inlineStr">
        <is>
          <t>คับใช้สำหรับการทำสัญญาประกันภัยกับบริษัทตั้งแต่วันที่ ๑ มิถุนายน พ.ศ. ๒๕๖๗ เป็นต้นไป ข้อ ๓ ให้</t>
        </is>
      </c>
      <c r="N87" s="5" t="inlineStr">
        <is>
          <t>ต้องตรวจด้วยตา</t>
        </is>
      </c>
      <c r="O87" s="6" t="inlineStr">
        <is>
          <t>เอกสารยาว แยกอ่านหลายช่วง โปรดตรวจรอยต่อของข้อสั่งการ</t>
        </is>
      </c>
      <c r="P87" s="3" t="inlineStr">
        <is>
          <t>upload:85</t>
        </is>
      </c>
    </row>
    <row r="88">
      <c r="A88" s="2" t="n">
        <v>87</v>
      </c>
      <c r="B88" s="2" t="inlineStr">
        <is>
          <t>คำสั่ง/86. คำสั่งที่ 16-2567 เรื่อง หลักเกณฑ์การให้ความเห็นชอบแบบและข้อความกรมธรรม์ประกันภัยคุ้มครองการเสียชีวิตจากอุบัติเหตุ และคุ้มครองค่ารักษาพยาบาลจากโรคมะเร็งส่วนบุคคล.pdf</t>
        </is>
      </c>
      <c r="C88" s="2" t="inlineStr">
        <is>
          <t>คำสั่งที่ 16/2567</t>
        </is>
      </c>
      <c r="D88" s="2" t="inlineStr">
        <is>
          <t>29</t>
        </is>
      </c>
      <c r="E88" s="2" t="inlineStr">
        <is>
          <t>NA</t>
        </is>
      </c>
      <c r="F88" s="2" t="inlineStr">
        <is>
          <t>29</t>
        </is>
      </c>
      <c r="G88" s="2" t="inlineStr">
        <is>
          <t>NA</t>
        </is>
      </c>
      <c r="H88" s="2" t="inlineStr">
        <is>
          <t>พระราชบัญญัติประกันวินาศภัย พ.ศ. 2535</t>
        </is>
      </c>
      <c r="I88" s="2" t="inlineStr">
        <is>
          <t>แบบจำลองอ่านจากภาพ</t>
        </is>
      </c>
      <c r="J88" s="2" t="inlineStr">
        <is>
          <t>NA</t>
        </is>
      </c>
      <c r="K88" s="2" t="n">
        <v>38</v>
      </c>
      <c r="L88" s="2" t="inlineStr">
        <is>
          <t>สั่ง ณ วันที่ ๗ มิถุนายน พ.ศ. ๒๕๖๗</t>
        </is>
      </c>
      <c r="M88" s="2" t="inlineStr">
        <is>
          <t>กันวินาศภัย” ข้อ ๒ คำสั่งนี้ให้ใช้บังคับตั้งแต่วันที่ ๗ มิถุนายน พ.ศ. ๒๕๖๗ เป็นต้นไป ข้อ ๓ ให้</t>
        </is>
      </c>
      <c r="N88" s="5" t="inlineStr">
        <is>
          <t>ต้องตรวจด้วยตา</t>
        </is>
      </c>
      <c r="O88" s="6" t="inlineStr">
        <is>
          <t>มีจุดที่อ่านไม่ออก 1 แห่ง | เอกสารยาว แยกอ่านหลายช่วง โปรดตรวจรอยต่อของข้อสั่งการ</t>
        </is>
      </c>
      <c r="P88" s="3" t="inlineStr">
        <is>
          <t>upload:86</t>
        </is>
      </c>
    </row>
    <row r="89">
      <c r="A89" s="2" t="n">
        <v>88</v>
      </c>
      <c r="B89" s="2" t="inlineStr">
        <is>
          <t>คำสั่ง/87. คำสั่งที่ 43_2568 เรื่อง การผ่อนผันเงื่อนไขกรมธรรม์ประกันภัยรถยนต์ ในเขตพื้นที่ที่ได้รับผลกระทบจากสถานการณ์บริเวณชายแดนไทย - กัมพูชา.pdf</t>
        </is>
      </c>
      <c r="C89" s="2" t="inlineStr">
        <is>
          <t>คำสั่งที่ 43/2568</t>
        </is>
      </c>
      <c r="D89" s="2" t="inlineStr">
        <is>
          <t>29</t>
        </is>
      </c>
      <c r="E89" s="2" t="inlineStr">
        <is>
          <t>NA</t>
        </is>
      </c>
      <c r="F89" s="2" t="inlineStr">
        <is>
          <t>29</t>
        </is>
      </c>
      <c r="G89" s="2" t="inlineStr">
        <is>
          <t>9</t>
        </is>
      </c>
      <c r="H89" s="2" t="inlineStr">
        <is>
          <t>พระราชบัญญัติประกันวินาศภัย พ.ศ. ๒๕๓๕</t>
        </is>
      </c>
      <c r="I89" s="2" t="inlineStr">
        <is>
          <t>แบบจำลองอ่านจากภาพ</t>
        </is>
      </c>
      <c r="J89" s="2" t="inlineStr">
        <is>
          <t>NA</t>
        </is>
      </c>
      <c r="K89" s="2" t="n">
        <v>3</v>
      </c>
      <c r="L89" s="2" t="inlineStr">
        <is>
          <t>สั่ง ณ วันที่ ๘ สิงหาคม พ.ศ. ๒๕๖๘</t>
        </is>
      </c>
      <c r="M89" s="2" t="inlineStr">
        <is>
          <t>ังคับสำหรับการทำสัญญาประกันภัยกับบริษัท ตั้งแต่วันที่ ๒๔ กรกฎาคม พ.ศ. ๒๕๖๘ ถึงวันที่ ๓๑ ธันวาค</t>
        </is>
      </c>
      <c r="N89" s="5" t="inlineStr">
        <is>
          <t>ต้องตรวจด้วยตา</t>
        </is>
      </c>
      <c r="O89" s="6" t="inlineStr">
        <is>
          <t>วันมีผลบังคับ (2025-07-24) มาก่อนวันลงนาม (2025-08-08) ต้องตรวจ</t>
        </is>
      </c>
      <c r="P89" s="3" t="inlineStr">
        <is>
          <t>upload:87</t>
        </is>
      </c>
    </row>
    <row r="90">
      <c r="A90" s="2" t="n">
        <v>89</v>
      </c>
      <c r="B90" s="2" t="inlineStr">
        <is>
          <t>คำสั่ง/88. คำสั่งที่ 51_2568 เรื่อง  ให้แก้ไขแบบ ข้อความ ของกรมธรรม์ประกันภัยคุ้มครองผู้ประสบภัยจากรถและพิกัดอัตราเบี้ยประกันภัย ของกรมธรรม์ประกันภัยรถยนต์ และกรมธรรม์ประกันภัยรถยนต์ไฟฟ้า.pdf</t>
        </is>
      </c>
      <c r="C90" s="2" t="inlineStr">
        <is>
          <t>คำสั่งที่ 51/2568</t>
        </is>
      </c>
      <c r="D90" s="2" t="inlineStr">
        <is>
          <t>29, 30</t>
        </is>
      </c>
      <c r="E90" s="2" t="inlineStr">
        <is>
          <t>NA</t>
        </is>
      </c>
      <c r="F90" s="2" t="inlineStr">
        <is>
          <t>29, 30</t>
        </is>
      </c>
      <c r="G90" s="2" t="inlineStr">
        <is>
          <t>NA</t>
        </is>
      </c>
      <c r="H90" s="2" t="inlineStr">
        <is>
          <t>พระราชบัญญัติประกันวินาศภัย พ.ศ. 2535</t>
        </is>
      </c>
      <c r="I90" s="2" t="inlineStr">
        <is>
          <t>แบบจำลองอ่านจากภาพ</t>
        </is>
      </c>
      <c r="J90" s="2" t="inlineStr">
        <is>
          <t>NA</t>
        </is>
      </c>
      <c r="K90" s="2" t="n">
        <v>22</v>
      </c>
      <c r="L90" s="2" t="inlineStr">
        <is>
          <t>สั่ง ณ วันที่ ๒๖ สิงหาคม พ.ศ. ๒๕๖๘</t>
        </is>
      </c>
      <c r="M90" s="2" t="inlineStr">
        <is>
          <t>ระกันภัยรถยนต์ตามข้อ ๔ ให้มี ผลใช้บังคับตั้งแต่วันที่ ๑ มกราคม พ.ศ. ๒๕๖๙ เป็นต้นไป ข้อ ๓ ให้</t>
        </is>
      </c>
      <c r="N90" s="5" t="inlineStr">
        <is>
          <t>ต้องตรวจด้วยตา</t>
        </is>
      </c>
      <c r="O90" s="6" t="inlineStr">
        <is>
          <t>มีจุดที่อ่านไม่ออก 6 แห่ง | เอกสารยาว แยกอ่านหลายช่วง โปรดตรวจรอยต่อของข้อสั่งการ | อ่านวันลงนามรอบสองไม่ได้ จึงยังยืนยันวันลงนามไม่ได้ ต้องตรวจต้นฉบับ</t>
        </is>
      </c>
      <c r="P90" s="3" t="inlineStr">
        <is>
          <t>upload:88</t>
        </is>
      </c>
    </row>
    <row r="91">
      <c r="A91" s="2" t="n">
        <v>90</v>
      </c>
      <c r="B91" s="2" t="inlineStr">
        <is>
          <t>คำสั่ง/89. คำสั่งที่ 66_2568 เรื่อง ให้ใช้แบบและข้อความตารางกรมธรรม์ประกันภัยคุ้มครองผู้ประสบภัยจากรถ เอกสารแนบท้ายกรมธรรม์ประกันภัย การออกและส่งมอบกรมธรรม์ประกันภัยคุ้มครองผู้ประสบภัยจากรถ.pdf</t>
        </is>
      </c>
      <c r="C91" s="2" t="inlineStr">
        <is>
          <t>คำสั่งที่ 66/2568</t>
        </is>
      </c>
      <c r="D91" s="2" t="inlineStr">
        <is>
          <t>10, 29</t>
        </is>
      </c>
      <c r="E91" s="2" t="inlineStr">
        <is>
          <t>NA</t>
        </is>
      </c>
      <c r="F91" s="2" t="inlineStr">
        <is>
          <t>10, 29</t>
        </is>
      </c>
      <c r="G91" s="2" t="inlineStr">
        <is>
          <t>NA</t>
        </is>
      </c>
      <c r="H91" s="2" t="inlineStr">
        <is>
          <t>พระราชบัญญัติประกันวินาศภัย พ.ศ. 2535</t>
        </is>
      </c>
      <c r="I91" s="2" t="inlineStr">
        <is>
          <t>แบบจำลองอ่านจากภาพ</t>
        </is>
      </c>
      <c r="J91" s="2" t="inlineStr">
        <is>
          <t>NA</t>
        </is>
      </c>
      <c r="K91" s="2" t="n">
        <v>9</v>
      </c>
      <c r="L91" s="2" t="inlineStr">
        <is>
          <t>สั่ง ณ วันที่ ๑๗ พฤศจิกายน พ.ศ. ๒๕๖๘</t>
        </is>
      </c>
      <c r="M91" s="2" t="inlineStr">
        <is>
          <t>ัยจากรถ" ข้อ ๒ คำสั่งนี้ให้มีผลใช้บังคับตั้งแต่วันที่ ๑ มกราคม พ.ศ. ๒๕๖๙ เป็นต้นไป ข้อ ๓ ให้</t>
        </is>
      </c>
      <c r="N91" s="5" t="inlineStr">
        <is>
          <t>ต้องตรวจด้วยตา</t>
        </is>
      </c>
      <c r="O91" s="6" t="inlineStr">
        <is>
          <t>เอกสารยาว แยกอ่านหลายช่วง โปรดตรวจรอยต่อของข้อสั่งการ</t>
        </is>
      </c>
      <c r="P91" s="3" t="inlineStr">
        <is>
          <t>upload:89</t>
        </is>
      </c>
    </row>
    <row r="92">
      <c r="A92" s="2" t="n">
        <v>91</v>
      </c>
      <c r="B92" s="2" t="inlineStr">
        <is>
          <t>คำสั่ง/90. คำสั่งที่ 70_2568 เรื่อง การผ่อนผันเงื่อนไขกรมธรรม์ประกันภัยรถยนต์ในเขตพื้นที่ประสบเหตุอุทกภัย หรือได้รับอิทธิพลของพายุตามรายงานสาธารณภัย กระทรวงมหาดไทย.pdf</t>
        </is>
      </c>
      <c r="C92" s="2" t="inlineStr">
        <is>
          <t>คำสั่งที่ 70/2568</t>
        </is>
      </c>
      <c r="D92" s="2" t="inlineStr">
        <is>
          <t>9, 29</t>
        </is>
      </c>
      <c r="E92" s="2" t="inlineStr">
        <is>
          <t>NA</t>
        </is>
      </c>
      <c r="F92" s="2" t="inlineStr">
        <is>
          <t>9, 29</t>
        </is>
      </c>
      <c r="G92" s="2" t="inlineStr">
        <is>
          <t>9</t>
        </is>
      </c>
      <c r="H92" s="2" t="inlineStr">
        <is>
          <t>พระราชบัญญัติประกันวินาศภัย พ.ศ. 2535</t>
        </is>
      </c>
      <c r="I92" s="2" t="inlineStr">
        <is>
          <t>แบบจำลองอ่านจากภาพ</t>
        </is>
      </c>
      <c r="J92" s="2" t="inlineStr">
        <is>
          <t>NA</t>
        </is>
      </c>
      <c r="K92" s="2" t="n">
        <v>3</v>
      </c>
      <c r="L92" s="2" t="inlineStr">
        <is>
          <t>สั่ง ณ วันที่ ๒๘ พฤศจิกายน พ.ศ. ๒๕๖๘</t>
        </is>
      </c>
      <c r="M92" s="2" t="inlineStr">
        <is>
          <t>บี้ยประกันภัยของกรมธรรม์ประกันภัยรถยนต์ ตั้งแต่วันที่ ๑๙ พฤศจิกายน พ.ศ. ๒๕๖๔ บริษัทอาจผ่อนผันการ</t>
        </is>
      </c>
      <c r="N92" s="5" t="inlineStr">
        <is>
          <t>ต้องตรวจด้วยตา</t>
        </is>
      </c>
      <c r="O92" s="6" t="inlineStr">
        <is>
          <t>เลขที่บนหน้าเอกสารอ่านได้ 30/2568 แต่ชื่อไฟล์บอก 70/2568 ใช้เลขจากชื่อไฟล์ชั่วคราว ต้องตรวจต้นฉบับ | วันมีผลบังคับ (2021-11-19) มาก่อนวันลงนาม (2025-11-28) ต้องตรวจ</t>
        </is>
      </c>
      <c r="P92" s="3" t="inlineStr">
        <is>
          <t>upload:90</t>
        </is>
      </c>
    </row>
    <row r="93">
      <c r="A93" s="2" t="n">
        <v>92</v>
      </c>
      <c r="B93" s="2" t="inlineStr">
        <is>
          <t>คำสั่ง/91. คำสั่งที่ 71_2568 เรื่อง การผ่อนผันเงื่อนไขกรมธรรม์ฯ ในเขตพื้นที่ประสบเหตุอุทกภัย หรือได้รับอิทธิพลของพายุตามรายงานสาธารณภัย กระทรวงมหาดไทย สำหรับบริษัทประกันวินาศภัย.pdf</t>
        </is>
      </c>
      <c r="C93" s="2" t="inlineStr">
        <is>
          <t>คำสั่งที่ 71/2568</t>
        </is>
      </c>
      <c r="D93" s="2" t="inlineStr">
        <is>
          <t>29</t>
        </is>
      </c>
      <c r="E93" s="2" t="inlineStr">
        <is>
          <t>NA</t>
        </is>
      </c>
      <c r="F93" s="2" t="inlineStr">
        <is>
          <t>29</t>
        </is>
      </c>
      <c r="G93" s="2" t="inlineStr">
        <is>
          <t>NA</t>
        </is>
      </c>
      <c r="H93" s="2" t="inlineStr">
        <is>
          <t>พระราชบัญญัติประกันวินาศภัย พ.ศ. ๒๕๓๕</t>
        </is>
      </c>
      <c r="I93" s="2" t="inlineStr">
        <is>
          <t>แบบจำลองอ่านจากภาพ</t>
        </is>
      </c>
      <c r="J93" s="2" t="inlineStr">
        <is>
          <t>NA</t>
        </is>
      </c>
      <c r="K93" s="2" t="n">
        <v>2</v>
      </c>
      <c r="L93" s="2" t="inlineStr">
        <is>
          <t>สั่ง ณ วันที่ ๒๘ พฤศจิกายน พ.ศ. ๒๕๖๘</t>
        </is>
      </c>
      <c r="M93" s="2" t="inlineStr">
        <is>
          <t>ังคับเนื่องจากขาดการชำระ เบี้ยประกันภัย ตั้งแต่วันที่ ๑๙ พฤศจิกายน พ.ศ. ๒๕๖๘ หากผู้เอาประกันภัยข</t>
        </is>
      </c>
      <c r="N93" s="5" t="inlineStr">
        <is>
          <t>ต้องตรวจด้วยตา</t>
        </is>
      </c>
      <c r="O93" s="6" t="inlineStr">
        <is>
          <t>เลขที่บนหน้าเอกสารอ่านได้ 31/2568 แต่ชื่อไฟล์บอก 71/2568 ใช้เลขจากชื่อไฟล์ชั่วคราว ต้องตรวจต้นฉบับ | วันมีผลบังคับ (2025-11-19) มาก่อนวันลงนาม (2025-11-28) ต้องตรวจ</t>
        </is>
      </c>
      <c r="P93" s="3" t="inlineStr">
        <is>
          <t>upload:91</t>
        </is>
      </c>
    </row>
    <row r="94">
      <c r="A94" s="2" t="n">
        <v>93</v>
      </c>
      <c r="B94" s="2" t="inlineStr">
        <is>
          <t>คำสั่ง/92. คำสั่งที่ 1_2569 เรื่อง  หลักเกณฑ์การให้ความเห็นชอบแบบและข้อความกรมธรรม์ประกันภัย เอกสารประกอบ และเอกสารแนบท้าย สำหรับกรมธรรม์ประกันภัย ความรับผิดตามกฎหมายจากการขนส่งวัตถุอันตรายทางบก แบบมาตรฐาน.pdf</t>
        </is>
      </c>
      <c r="C94" s="2" t="inlineStr">
        <is>
          <t>คำสั่งที่ 1/2569</t>
        </is>
      </c>
      <c r="D94" s="2" t="inlineStr">
        <is>
          <t>29</t>
        </is>
      </c>
      <c r="E94" s="2" t="inlineStr">
        <is>
          <t>NA</t>
        </is>
      </c>
      <c r="F94" s="2" t="inlineStr">
        <is>
          <t>29</t>
        </is>
      </c>
      <c r="G94" s="2" t="inlineStr">
        <is>
          <t>NA</t>
        </is>
      </c>
      <c r="H94" s="2" t="inlineStr">
        <is>
          <t>พระราชบัญญัติประกันวินาศภัย พ.ศ. 2535</t>
        </is>
      </c>
      <c r="I94" s="2" t="inlineStr">
        <is>
          <t>แบบจำลองอ่านจากภาพ</t>
        </is>
      </c>
      <c r="J94" s="2" t="inlineStr">
        <is>
          <t>NA</t>
        </is>
      </c>
      <c r="K94" s="2" t="n">
        <v>19</v>
      </c>
      <c r="L94" s="2" t="inlineStr">
        <is>
          <t>สั่ง ณ วันที่ ๑๔ มกราคม พ.ศ. ๒๕๖๙</t>
        </is>
      </c>
      <c r="M94" s="2" t="inlineStr">
        <is>
          <t>มาตรฐาน” ข้อ ๒ คำสั่งนี้ให้มีผลใช้บังคับตั้งแต่วันที่ ๓๑ มีนาคม พ.ศ. ๒๕๖๙ เป็นต้นไป ข้อ ๓ ให้</t>
        </is>
      </c>
      <c r="N94" s="5" t="inlineStr">
        <is>
          <t>ต้องตรวจด้วยตา</t>
        </is>
      </c>
      <c r="O94" s="6" t="inlineStr">
        <is>
          <t>มีจุดที่อ่านไม่ออก 3 แห่ง | เอกสารยาว แยกอ่านหลายช่วง โปรดตรวจรอยต่อของข้อสั่งการ</t>
        </is>
      </c>
      <c r="P94" s="3" t="inlineStr">
        <is>
          <t>upload:92</t>
        </is>
      </c>
    </row>
    <row r="95">
      <c r="A95" s="2" t="n">
        <v>94</v>
      </c>
      <c r="B95" s="2" t="inlineStr">
        <is>
          <t>คำสั่ง/93. คำสั่งที่ 16_2569 เรื่อง ให้แก้ไขเพิ่มเติมแบบ และข้อความกรมธรรม์ประกันภัยคุ้มครองผู้ประสบภัยจากรถ.pdf</t>
        </is>
      </c>
      <c r="C95" s="2" t="inlineStr">
        <is>
          <t>คำสั่งที่ 16/2569</t>
        </is>
      </c>
      <c r="D95" s="2" t="inlineStr">
        <is>
          <t>29</t>
        </is>
      </c>
      <c r="E95" s="2" t="inlineStr">
        <is>
          <t>NA</t>
        </is>
      </c>
      <c r="F95" s="2" t="inlineStr">
        <is>
          <t>29</t>
        </is>
      </c>
      <c r="G95" s="2" t="inlineStr">
        <is>
          <t>NA</t>
        </is>
      </c>
      <c r="H95" s="2" t="inlineStr">
        <is>
          <t>พระราชบัญญัติประกันวินาศภัย พ.ศ. ๒๕๓๕</t>
        </is>
      </c>
      <c r="I95" s="2" t="inlineStr">
        <is>
          <t>แบบจำลองอ่านจากภาพ</t>
        </is>
      </c>
      <c r="J95" s="2" t="inlineStr">
        <is>
          <t>NA</t>
        </is>
      </c>
      <c r="K95" s="2" t="n">
        <v>1</v>
      </c>
      <c r="L95" s="2" t="inlineStr">
        <is>
          <t>สั่ง ณ วันที่ ๗ สิงหาคม พ.ศ. ๒๕๖๙</t>
        </is>
      </c>
      <c r="M95" s="2" t="inlineStr">
        <is>
          <t>วันที่ชั่วคราว: วันที่มีผลบังคับใช้ 2026-08-07 แทน เพราะไม่พบวลีระบุวันชัดเจน | วันที่ที่อ่านได้: ๒๕ ธันวาคม พ.ศ. ๒๕๖๗ | ๗ สิงหาคม พ.ศ. ๒๕๖๙</t>
        </is>
      </c>
      <c r="N95" s="5" t="inlineStr">
        <is>
          <t>ต้องตรวจด้วยตา</t>
        </is>
      </c>
      <c r="O95" s="6" t="inlineStr">
        <is>
          <t>วันที่ชั่วคราว: วันที่มีผลบังคับใช้ 2026-08-07 แทน เพราะไม่พบวลีระบุวันชัดเจน | วันที่ที่อ่านได้: ๒๕ ธันวาคม พ.ศ. ๒๕๖๗ | ๗ สิงหาคม พ.ศ. ๒๕๖๙</t>
        </is>
      </c>
      <c r="P95" s="3" t="inlineStr">
        <is>
          <t>upload:93</t>
        </is>
      </c>
    </row>
    <row r="96">
      <c r="A96" s="2" t="n">
        <v>95</v>
      </c>
      <c r="B96" s="2" t="inlineStr">
        <is>
          <t>คำสั่ง/94. คำสั่งที่ 17_2569 เรื่่อง  การกำหนดระยะเวลาประกันภัยตามกรมธรรม์ประกันภัยคุ้มครองผู้ประสบภัยจากรถ.pdf</t>
        </is>
      </c>
      <c r="C96" s="2" t="inlineStr">
        <is>
          <t>คำสั่งที่ 17/2569</t>
        </is>
      </c>
      <c r="D96" s="2" t="inlineStr">
        <is>
          <t>29, 30</t>
        </is>
      </c>
      <c r="E96" s="2" t="inlineStr">
        <is>
          <t>NA</t>
        </is>
      </c>
      <c r="F96" s="2" t="inlineStr">
        <is>
          <t>29, 30</t>
        </is>
      </c>
      <c r="G96" s="2" t="inlineStr">
        <is>
          <t>NA</t>
        </is>
      </c>
      <c r="H96" s="2" t="inlineStr">
        <is>
          <t>พระราชบัญญัติประกันวินาศภัย พ.ศ. 2535</t>
        </is>
      </c>
      <c r="I96" s="2" t="inlineStr">
        <is>
          <t>แบบจำลองอ่านจากภาพ</t>
        </is>
      </c>
      <c r="J96" s="2" t="inlineStr">
        <is>
          <t>NA</t>
        </is>
      </c>
      <c r="K96" s="2" t="n">
        <v>1</v>
      </c>
      <c r="L96" s="2" t="inlineStr">
        <is>
          <t>สั่ง ณ วันที่ ๗ สิงหาคม พ.ศ. ๒๕๖๙</t>
        </is>
      </c>
      <c r="M96" s="2" t="inlineStr">
        <is>
          <t>ะสบภัยจากรถ” ข้อ ๒ คำสั่งนี้ให้ใช้บังคับตั้งแต่วันที่ ๑ กันยายน ๒๕๖๙ เป็นต้นไป ข้อ ๓ ให้</t>
        </is>
      </c>
      <c r="N96" s="4" t="inlineStr">
        <is>
          <t>ผ่านอัตโนมัติ</t>
        </is>
      </c>
      <c r="O96" s="2" t="inlineStr"/>
      <c r="P96" s="3" t="inlineStr">
        <is>
          <t>upload:94</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100" customWidth="1" min="2" max="2"/>
  </cols>
  <sheetData>
    <row r="1">
      <c r="A1" t="inlineStr">
        <is>
          <t>ไฟล์ต้นทาง</t>
        </is>
      </c>
      <c r="B1" t="inlineStr">
        <is>
          <t>สถานะ / ข้อสังเกต</t>
        </is>
      </c>
    </row>
    <row r="2">
      <c r="A2" t="inlineStr">
        <is>
          <t>คำสั่ง</t>
        </is>
      </c>
      <c r="B2" t="inlineStr">
        <is>
          <t>ประมวลผลครบแล้ว 95/95 ฉบับ — ผ่านอัตโนมัติ 12 ฉบับ ต้องตรวจด้วยตา 77 ฉบับ อ่านไม่สำเร็จ 6 ฉบับ | ประมวลผล 95/95 ฉบับ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2026-09-21T08:14:05Z</dcterms:created>
  <dcterms:modified xmlns:dcterms="http://purl.org/dc/terms/" xmlns:xsi="http://www.w3.org/2001/XMLSchema-instance" xsi:type="dcterms:W3CDTF">2026-09-21T08:14:05Z</dcterms:modified>
</cp:coreProperties>
</file>