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28BD4CF4-A877-4909-81F4-E5A6CEB4DAD7}" xr6:coauthVersionLast="47" xr6:coauthVersionMax="47" xr10:uidLastSave="{00000000-0000-0000-0000-000000000000}"/>
  <bookViews>
    <workbookView xWindow="-110" yWindow="-110" windowWidth="19420" windowHeight="10420" activeTab="1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<sst xmlns="http://schemas.openxmlformats.org/spreadsheetml/2006/main" count="367" uniqueCount="237">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</sst>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tabSelected="1" workbookViewId="0">
      <selection activeCell="E4" sqref="E4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236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500000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opLeftCell="A7" workbookViewId="0">
      <selection activeCell="H7" sqref="H7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133</v>
      </c>
      <c r="B2" s="45"/>
      <c r="C2" s="46" t="s">
        <v>116</v>
      </c>
      <c r="D2" s="47" t="s">
        <v>98</v>
      </c>
      <c r="E2" s="48" t="s">
        <v>100</v>
      </c>
      <c r="F2" s="49" t="s">
        <v>23</v>
      </c>
    </row>
    <row r="3" spans="1:6" ht="29" x14ac:dyDescent="0.35">
      <c r="A3" s="31"/>
      <c r="B3" s="20"/>
      <c r="C3" s="21" t="s">
        <v>117</v>
      </c>
      <c r="D3" s="22" t="s">
        <v>101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118</v>
      </c>
      <c r="D4" s="9" t="s">
        <v>102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119</v>
      </c>
      <c r="D5" s="9" t="s">
        <v>103</v>
      </c>
      <c r="E5" s="13">
        <v>1E-3</v>
      </c>
      <c r="F5" s="14" t="s">
        <v>121</v>
      </c>
    </row>
    <row r="6" spans="1:6" x14ac:dyDescent="0.35">
      <c r="A6" s="32"/>
      <c r="B6" s="10"/>
      <c r="C6" s="10" t="s">
        <v>120</v>
      </c>
      <c r="D6" s="9" t="s">
        <v>104</v>
      </c>
      <c r="E6" s="13">
        <v>5.0000000000000001E-4</v>
      </c>
      <c r="F6" s="14" t="s">
        <v>122</v>
      </c>
    </row>
    <row r="7" spans="1:6" ht="29" x14ac:dyDescent="0.35">
      <c r="A7" s="32"/>
      <c r="B7" s="10"/>
      <c r="C7" s="11" t="s">
        <v>124</v>
      </c>
      <c r="D7" s="9" t="s">
        <v>105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125</v>
      </c>
      <c r="D8" s="9" t="s">
        <v>106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126</v>
      </c>
      <c r="D9" s="9" t="s">
        <v>107</v>
      </c>
      <c r="E9" s="13">
        <v>1E-3</v>
      </c>
      <c r="F9" s="14" t="s">
        <v>121</v>
      </c>
    </row>
    <row r="10" spans="1:6" x14ac:dyDescent="0.35">
      <c r="A10" s="32"/>
      <c r="B10" s="10"/>
      <c r="C10" s="10" t="s">
        <v>127</v>
      </c>
      <c r="D10" s="9" t="s">
        <v>108</v>
      </c>
      <c r="E10" s="13">
        <v>1E-3</v>
      </c>
      <c r="F10" s="14" t="s">
        <v>122</v>
      </c>
    </row>
    <row r="11" spans="1:6" x14ac:dyDescent="0.35">
      <c r="A11" s="32"/>
      <c r="B11" s="10"/>
      <c r="C11" s="10" t="s">
        <v>128</v>
      </c>
      <c r="D11" s="9" t="s">
        <v>109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129</v>
      </c>
      <c r="D12" s="9" t="s">
        <v>110</v>
      </c>
      <c r="E12" s="13">
        <v>5.0000000000000001E-3</v>
      </c>
      <c r="F12" s="14" t="s">
        <v>121</v>
      </c>
    </row>
    <row r="13" spans="1:6" x14ac:dyDescent="0.35">
      <c r="A13" s="32"/>
      <c r="B13" s="10"/>
      <c r="C13" s="10" t="s">
        <v>130</v>
      </c>
      <c r="D13" s="9" t="s">
        <v>111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131</v>
      </c>
      <c r="D14" s="9" t="s">
        <v>112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123</v>
      </c>
      <c r="D15" s="9" t="s">
        <v>113</v>
      </c>
      <c r="E15" s="13" t="s">
        <v>115</v>
      </c>
      <c r="F15" s="14" t="s">
        <v>23</v>
      </c>
    </row>
    <row r="16" spans="1:6" ht="15" thickBot="1" x14ac:dyDescent="0.4">
      <c r="A16" s="33"/>
      <c r="B16" s="15"/>
      <c r="C16" s="15" t="s">
        <v>132</v>
      </c>
      <c r="D16" s="17" t="s">
        <v>114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topLeftCell="A10" workbookViewId="0">
      <selection activeCell="E33" sqref="E33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207</v>
      </c>
      <c r="B2" s="34" t="s">
        <v>144</v>
      </c>
      <c r="C2" s="21" t="s">
        <v>176</v>
      </c>
      <c r="D2" s="22" t="s">
        <v>36</v>
      </c>
      <c r="E2" s="23" t="s">
        <v>145</v>
      </c>
      <c r="F2" s="24" t="s">
        <v>23</v>
      </c>
    </row>
    <row r="3" spans="1:6" ht="29" x14ac:dyDescent="0.35">
      <c r="A3" s="42" t="s">
        <v>208</v>
      </c>
      <c r="B3" s="35" t="s">
        <v>144</v>
      </c>
      <c r="C3" s="11" t="s">
        <v>177</v>
      </c>
      <c r="D3" s="9" t="s">
        <v>134</v>
      </c>
      <c r="E3" s="12" t="s">
        <v>146</v>
      </c>
      <c r="F3" s="14" t="s">
        <v>23</v>
      </c>
    </row>
    <row r="4" spans="1:6" ht="29" x14ac:dyDescent="0.35">
      <c r="A4" s="42" t="s">
        <v>209</v>
      </c>
      <c r="B4" s="35" t="s">
        <v>144</v>
      </c>
      <c r="C4" s="11" t="s">
        <v>178</v>
      </c>
      <c r="D4" s="9" t="s">
        <v>135</v>
      </c>
      <c r="E4" s="12" t="s">
        <v>147</v>
      </c>
      <c r="F4" s="14" t="s">
        <v>23</v>
      </c>
    </row>
    <row r="5" spans="1:6" ht="58" x14ac:dyDescent="0.35">
      <c r="A5" s="42" t="s">
        <v>210</v>
      </c>
      <c r="B5" s="35" t="s">
        <v>144</v>
      </c>
      <c r="C5" s="11" t="s">
        <v>179</v>
      </c>
      <c r="D5" s="9" t="s">
        <v>136</v>
      </c>
      <c r="E5" s="12" t="s">
        <v>148</v>
      </c>
      <c r="F5" s="14" t="s">
        <v>23</v>
      </c>
    </row>
    <row r="6" spans="1:6" ht="29" x14ac:dyDescent="0.35">
      <c r="A6" s="42" t="s">
        <v>211</v>
      </c>
      <c r="B6" s="35" t="s">
        <v>144</v>
      </c>
      <c r="C6" s="11" t="s">
        <v>180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212</v>
      </c>
      <c r="B7" s="35" t="s">
        <v>144</v>
      </c>
      <c r="C7" s="11" t="s">
        <v>182</v>
      </c>
      <c r="D7" s="9" t="s">
        <v>137</v>
      </c>
      <c r="E7" s="12">
        <v>0</v>
      </c>
      <c r="F7" s="14" t="s">
        <v>83</v>
      </c>
    </row>
    <row r="8" spans="1:6" x14ac:dyDescent="0.35">
      <c r="A8" s="42" t="s">
        <v>213</v>
      </c>
      <c r="B8" s="35" t="s">
        <v>144</v>
      </c>
      <c r="C8" s="11" t="s">
        <v>181</v>
      </c>
      <c r="D8" s="9" t="s">
        <v>138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144</v>
      </c>
      <c r="C9" s="11" t="s">
        <v>183</v>
      </c>
      <c r="D9" s="9" t="s">
        <v>139</v>
      </c>
      <c r="E9" s="12">
        <v>1</v>
      </c>
      <c r="F9" s="14" t="s">
        <v>23</v>
      </c>
    </row>
    <row r="10" spans="1:6" ht="43.5" x14ac:dyDescent="0.35">
      <c r="A10" s="42" t="s">
        <v>214</v>
      </c>
      <c r="B10" s="35" t="s">
        <v>144</v>
      </c>
      <c r="C10" s="11" t="s">
        <v>184</v>
      </c>
      <c r="D10" s="9" t="s">
        <v>140</v>
      </c>
      <c r="E10" s="12">
        <v>1</v>
      </c>
      <c r="F10" s="14" t="s">
        <v>23</v>
      </c>
    </row>
    <row r="11" spans="1:6" ht="29" x14ac:dyDescent="0.35">
      <c r="A11" s="42"/>
      <c r="B11" s="35" t="s">
        <v>144</v>
      </c>
      <c r="C11" s="11" t="s">
        <v>185</v>
      </c>
      <c r="D11" s="9" t="s">
        <v>141</v>
      </c>
      <c r="E11" s="12">
        <v>0</v>
      </c>
      <c r="F11" s="14" t="s">
        <v>23</v>
      </c>
    </row>
    <row r="12" spans="1:6" x14ac:dyDescent="0.35">
      <c r="A12" s="42" t="s">
        <v>215</v>
      </c>
      <c r="B12" s="35" t="s">
        <v>144</v>
      </c>
      <c r="C12" s="11" t="s">
        <v>186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216</v>
      </c>
      <c r="B13" s="35" t="s">
        <v>144</v>
      </c>
      <c r="C13" s="11" t="s">
        <v>187</v>
      </c>
      <c r="D13" s="9" t="s">
        <v>142</v>
      </c>
      <c r="E13" s="50" t="s">
        <v>235</v>
      </c>
      <c r="F13" s="14" t="s">
        <v>23</v>
      </c>
    </row>
    <row r="14" spans="1:6" ht="15" thickBot="1" x14ac:dyDescent="0.4">
      <c r="A14" s="43" t="s">
        <v>217</v>
      </c>
      <c r="B14" s="36" t="s">
        <v>144</v>
      </c>
      <c r="C14" s="16" t="s">
        <v>188</v>
      </c>
      <c r="D14" s="17" t="s">
        <v>143</v>
      </c>
      <c r="E14" s="30" t="s">
        <v>149</v>
      </c>
      <c r="F14" s="19" t="s">
        <v>23</v>
      </c>
    </row>
    <row r="15" spans="1:6" ht="29" x14ac:dyDescent="0.35">
      <c r="A15" s="41" t="s">
        <v>218</v>
      </c>
      <c r="B15" s="34" t="s">
        <v>168</v>
      </c>
      <c r="C15" s="21" t="s">
        <v>189</v>
      </c>
      <c r="D15" s="22" t="s">
        <v>36</v>
      </c>
      <c r="E15" s="23" t="s">
        <v>171</v>
      </c>
      <c r="F15" s="24" t="s">
        <v>23</v>
      </c>
    </row>
    <row r="16" spans="1:6" x14ac:dyDescent="0.35">
      <c r="A16" s="42" t="s">
        <v>219</v>
      </c>
      <c r="B16" s="35" t="s">
        <v>168</v>
      </c>
      <c r="C16" s="11" t="s">
        <v>190</v>
      </c>
      <c r="D16" s="9" t="s">
        <v>162</v>
      </c>
      <c r="E16" s="12">
        <v>1050</v>
      </c>
      <c r="F16" s="14" t="s">
        <v>29</v>
      </c>
    </row>
    <row r="17" spans="1:6" x14ac:dyDescent="0.35">
      <c r="A17" s="42" t="s">
        <v>220</v>
      </c>
      <c r="B17" s="35" t="s">
        <v>168</v>
      </c>
      <c r="C17" s="11" t="s">
        <v>191</v>
      </c>
      <c r="D17" s="9" t="s">
        <v>163</v>
      </c>
      <c r="E17" s="12">
        <v>0</v>
      </c>
      <c r="F17" s="14" t="s">
        <v>5</v>
      </c>
    </row>
    <row r="18" spans="1:6" x14ac:dyDescent="0.35">
      <c r="A18" s="42" t="s">
        <v>221</v>
      </c>
      <c r="B18" s="35" t="s">
        <v>168</v>
      </c>
      <c r="C18" s="11" t="s">
        <v>192</v>
      </c>
      <c r="D18" s="9" t="s">
        <v>164</v>
      </c>
      <c r="E18" s="12">
        <v>100</v>
      </c>
      <c r="F18" s="14" t="s">
        <v>5</v>
      </c>
    </row>
    <row r="19" spans="1:6" x14ac:dyDescent="0.35">
      <c r="A19" s="42" t="s">
        <v>222</v>
      </c>
      <c r="B19" s="35" t="s">
        <v>168</v>
      </c>
      <c r="C19" s="11" t="s">
        <v>193</v>
      </c>
      <c r="D19" s="9" t="s">
        <v>165</v>
      </c>
      <c r="E19" s="12">
        <v>1</v>
      </c>
      <c r="F19" s="14" t="s">
        <v>23</v>
      </c>
    </row>
    <row r="20" spans="1:6" x14ac:dyDescent="0.35">
      <c r="A20" s="42" t="s">
        <v>223</v>
      </c>
      <c r="B20" s="35" t="s">
        <v>168</v>
      </c>
      <c r="C20" s="11" t="s">
        <v>194</v>
      </c>
      <c r="D20" s="9" t="s">
        <v>166</v>
      </c>
      <c r="E20" s="12">
        <v>0.1</v>
      </c>
      <c r="F20" s="14" t="s">
        <v>23</v>
      </c>
    </row>
    <row r="21" spans="1:6" ht="15" thickBot="1" x14ac:dyDescent="0.4">
      <c r="A21" s="43" t="s">
        <v>224</v>
      </c>
      <c r="B21" s="36" t="s">
        <v>168</v>
      </c>
      <c r="C21" s="16" t="s">
        <v>195</v>
      </c>
      <c r="D21" s="17" t="s">
        <v>167</v>
      </c>
      <c r="E21" s="30">
        <v>1</v>
      </c>
      <c r="F21" s="19" t="s">
        <v>31</v>
      </c>
    </row>
    <row r="22" spans="1:6" ht="43.5" x14ac:dyDescent="0.35">
      <c r="A22" s="41" t="s">
        <v>225</v>
      </c>
      <c r="B22" s="34" t="s">
        <v>169</v>
      </c>
      <c r="C22" s="21" t="s">
        <v>196</v>
      </c>
      <c r="D22" s="22" t="s">
        <v>150</v>
      </c>
      <c r="E22" s="23" t="s">
        <v>172</v>
      </c>
      <c r="F22" s="24" t="s">
        <v>23</v>
      </c>
    </row>
    <row r="23" spans="1:6" x14ac:dyDescent="0.35">
      <c r="A23" s="42" t="s">
        <v>226</v>
      </c>
      <c r="B23" s="35" t="s">
        <v>169</v>
      </c>
      <c r="C23" s="11" t="s">
        <v>197</v>
      </c>
      <c r="D23" s="9" t="s">
        <v>151</v>
      </c>
      <c r="E23" s="12" t="s">
        <v>173</v>
      </c>
      <c r="F23" s="14" t="s">
        <v>23</v>
      </c>
    </row>
    <row r="24" spans="1:6" ht="43.5" x14ac:dyDescent="0.35">
      <c r="A24" s="42" t="s">
        <v>227</v>
      </c>
      <c r="B24" s="35" t="s">
        <v>169</v>
      </c>
      <c r="C24" s="11" t="s">
        <v>198</v>
      </c>
      <c r="D24" s="9" t="s">
        <v>152</v>
      </c>
      <c r="E24" s="12" t="s">
        <v>174</v>
      </c>
      <c r="F24" s="14" t="s">
        <v>23</v>
      </c>
    </row>
    <row r="25" spans="1:6" ht="43.5" x14ac:dyDescent="0.35">
      <c r="A25" s="42" t="s">
        <v>229</v>
      </c>
      <c r="B25" s="35" t="s">
        <v>169</v>
      </c>
      <c r="C25" s="11" t="s">
        <v>199</v>
      </c>
      <c r="D25" s="9" t="s">
        <v>153</v>
      </c>
      <c r="E25" s="12">
        <v>0</v>
      </c>
      <c r="F25" s="14" t="s">
        <v>23</v>
      </c>
    </row>
    <row r="26" spans="1:6" x14ac:dyDescent="0.35">
      <c r="A26" s="42" t="s">
        <v>230</v>
      </c>
      <c r="B26" s="35" t="s">
        <v>169</v>
      </c>
      <c r="C26" s="11" t="s">
        <v>200</v>
      </c>
      <c r="D26" s="9" t="s">
        <v>154</v>
      </c>
      <c r="E26" s="12">
        <v>1</v>
      </c>
      <c r="F26" s="14" t="s">
        <v>23</v>
      </c>
    </row>
    <row r="27" spans="1:6" x14ac:dyDescent="0.35">
      <c r="A27" s="42" t="s">
        <v>231</v>
      </c>
      <c r="B27" s="35" t="s">
        <v>169</v>
      </c>
      <c r="C27" s="11" t="s">
        <v>201</v>
      </c>
      <c r="D27" s="9" t="s">
        <v>155</v>
      </c>
      <c r="E27" s="12">
        <v>1</v>
      </c>
      <c r="F27" s="14" t="s">
        <v>23</v>
      </c>
    </row>
    <row r="28" spans="1:6" ht="43.5" x14ac:dyDescent="0.35">
      <c r="A28" s="42" t="s">
        <v>232</v>
      </c>
      <c r="B28" s="35" t="s">
        <v>169</v>
      </c>
      <c r="C28" s="11" t="s">
        <v>196</v>
      </c>
      <c r="D28" s="9" t="s">
        <v>156</v>
      </c>
      <c r="E28" s="12" t="s">
        <v>175</v>
      </c>
      <c r="F28" s="14" t="s">
        <v>23</v>
      </c>
    </row>
    <row r="29" spans="1:6" x14ac:dyDescent="0.35">
      <c r="A29" s="42" t="s">
        <v>228</v>
      </c>
      <c r="B29" s="35" t="s">
        <v>169</v>
      </c>
      <c r="C29" s="11" t="s">
        <v>202</v>
      </c>
      <c r="D29" s="9" t="s">
        <v>157</v>
      </c>
      <c r="E29" s="12" t="s">
        <v>99</v>
      </c>
      <c r="F29" s="14" t="s">
        <v>23</v>
      </c>
    </row>
    <row r="30" spans="1:6" x14ac:dyDescent="0.35">
      <c r="A30" s="42" t="s">
        <v>233</v>
      </c>
      <c r="B30" s="35" t="s">
        <v>169</v>
      </c>
      <c r="C30" s="11" t="s">
        <v>203</v>
      </c>
      <c r="D30" s="9" t="s">
        <v>158</v>
      </c>
      <c r="E30" s="12">
        <v>1</v>
      </c>
      <c r="F30" s="14" t="s">
        <v>23</v>
      </c>
    </row>
    <row r="31" spans="1:6" ht="15" thickBot="1" x14ac:dyDescent="0.4">
      <c r="A31" s="43" t="s">
        <v>234</v>
      </c>
      <c r="B31" s="36" t="s">
        <v>169</v>
      </c>
      <c r="C31" s="16" t="s">
        <v>204</v>
      </c>
      <c r="D31" s="17" t="s">
        <v>159</v>
      </c>
      <c r="E31" s="30">
        <v>1</v>
      </c>
      <c r="F31" s="19" t="s">
        <v>23</v>
      </c>
    </row>
    <row r="32" spans="1:6" ht="29" x14ac:dyDescent="0.35">
      <c r="A32" s="41" t="s">
        <v>160</v>
      </c>
      <c r="B32" s="34" t="s">
        <v>170</v>
      </c>
      <c r="C32" s="21" t="s">
        <v>205</v>
      </c>
      <c r="D32" s="22" t="s">
        <v>160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170</v>
      </c>
      <c r="C33" s="16" t="s">
        <v>206</v>
      </c>
      <c r="D33" s="17" t="s">
        <v>161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2024-05-03T06:16:49Z</dcterms:modified>
</cp:coreProperties>
</file>