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f215465b21b5e6e2/Studium/34_Github/TherMOS/config/lecture/"/>
    </mc:Choice>
  </mc:AlternateContent>
  <xr:revisionPtr revIDLastSave="30" documentId="13_ncr:1_{12F8622A-8E0E-411A-9373-B5C51A9DF58C}" xr6:coauthVersionLast="47" xr6:coauthVersionMax="47" xr10:uidLastSave="{C3EC8F7E-7411-4C11-8FBC-856EFECE1FB1}"/>
  <bookViews>
    <workbookView xWindow="-18120" yWindow="-2550" windowWidth="18240" windowHeight="2832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<sst xmlns="http://schemas.openxmlformats.org/spreadsheetml/2006/main" count="520" uniqueCount="265">
  <si>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</si>
  <si>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</si>
  <si>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</si>
  <si>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</si>
  <si>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</si>
  <si>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</si>
  <si>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</si>
  <si>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</si>
  <si>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</si>
  <si>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</si>
  <si>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</si>
  <si>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</si>
  <si>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</si>
  <si>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</si>
  <si>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</si>
  <si>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</si>
  <si>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</si>
  <si>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</si>
  <si>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</si>
  <si>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</si>
  <si>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</si>
  <si>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</si>
  <si>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</si>
  <si>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</si>
  <si>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</si>
  <si>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</si>
  <si>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</si>
  <si>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</si>
  <si>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</si>
  <si>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</si>
  <si>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</si>
  <si>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</si>
  <si>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</si>
  <si>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</si>
  <si>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</si>
  <si>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</si>
  <si>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</si>
  <si>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</si>
  <si>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</si>
  <si>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</si>
  <si>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</si>
  <si>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</si>
  <si>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</si>
  <si>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</si>
  <si>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</si>
  <si>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</si>
  <si>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</si>
  <si>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</si>
  <si>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</si>
  <si>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</si>
  <si>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</si>
  <si>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</si>
  <si>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</si>
  <si>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</si>
  <si>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</si>
  <si>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</si>
  <si>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</si>
  <si>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</si>
  <si>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</si>
  <si>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</si>
  <si>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</si>
  <si>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</si>
  <si>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</si>
  <si>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</si>
  <si>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</si>
  <si>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</si>
  <si>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</si>
  <si>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</si>
  <si>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</si>
  <si>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</si>
  <si>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</si>
  <si>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</si>
  <si>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</si>
  <si>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</si>
  <si>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</si>
  <si>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</si>
  <si>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</si>
  <si>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</si>
  <si>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</si>
  <si>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</si>
  <si>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</si>
  <si>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</si>
  <si>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</si>
  <si>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</si>
  <si>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</si>
  <si>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</si>
  <si>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</si>
  <si>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</si>
  <si>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</si>
  <si>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</si>
  <si>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</si>
  <si>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</si>
  <si>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</si>
  <si>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</si>
  <si>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</si>
  <si>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</si>
  <si>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</si>
  <si>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</si>
  <si>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</si>
  <si>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</si>
  <si>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</si>
  <si>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</si>
  <si>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</si>
  <si>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</si>
  <si>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</si>
  <si>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</si>
  <si>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</si>
  <si>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</si>
  <si>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</si>
  <si>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</si>
  <si>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</si>
  <si>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</si>
  <si>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</si>
  <si>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</si>
  <si>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</si>
  <si>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</si>
  <si>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</si>
  <si>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</si>
  <si>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</si>
  <si>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</si>
  <si>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</si>
  <si>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</si>
  <si>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</si>
  <si>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</si>
  <si>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</si>
  <si>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</si>
  <si>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</si>
  <si>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</si>
  <si>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</si>
  <si>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</si>
  <si>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</si>
  <si>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</si>
  <si>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</si>
  <si>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</si>
  <si>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</si>
  <si>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</si>
  <si>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</si>
  <si>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</si>
  <si>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</si>
  <si>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</si>
  <si>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</si>
  <si>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</si>
  <si>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</si>
  <si>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</si>
  <si>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</si>
  <si>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</si>
  <si>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</si>
  <si>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</si>
  <si>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</si>
  <si>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</si>
  <si>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</si>
  <si>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</si>
  <si>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</si>
  <si>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</si>
  <si>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</si>
  <si>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</si>
  <si>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</si>
  <si>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</si>
  <si>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</si>
  <si>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</si>
  <si>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</si>
  <si>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</si>
  <si>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</si>
  <si>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</si>
  <si>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</si>
  <si>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</si>
  <si>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</si>
  <si>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</si>
  <si>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</si>
  <si>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</si>
  <si>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</si>
  <si>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</si>
  <si>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</si>
  <si>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</si>
  <si>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</si>
  <si>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</si>
  <si>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</si>
  <si>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</si>
  <si>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</si>
  <si>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</si>
  <si>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</si>
  <si>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</si>
  <si>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</si>
  <si>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</si>
  <si>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</si>
  <si>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</si>
  <si>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</si>
  <si>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</si>
  <si>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</si>
  <si>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</si>
  <si>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</si>
  <si>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</si>
  <si>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</si>
  <si>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</si>
  <si>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</si>
  <si>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</si>
  <si>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</si>
  <si>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</si>
  <si>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</si>
  <si>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</si>
  <si>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</si>
  <si>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</si>
  <si>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</si>
  <si>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</si>
  <si>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</si>
  <si>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</si>
  <si>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</si>
  <si>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</si>
  <si>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</si>
  <si>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</si>
  <si>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</si>
  <si>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</si>
  <si>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</si>
  <si>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</si>
  <si>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</si>
  <si>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</si>
  <si>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</si>
  <si>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</si>
  <si>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</si>
  <si>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</si>
  <si>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</si>
  <si>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</si>
  <si>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</si>
  <si>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</si>
  <si>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</si>
  <si>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</si>
  <si>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</si>
  <si>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</si>
  <si>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</si>
  <si>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</si>
  <si>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</si>
  <si>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</si>
  <si>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</si>
  <si>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</si>
  <si>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</si>
  <si>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</si>
  <si>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</si>
  <si>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</si>
  <si>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</si>
  <si>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</si>
  <si>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</si>
  <si>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</si>
  <si>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</si>
  <si>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</si>
  <si>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</si>
  <si>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</si>
  <si>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</si>
  <si>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</si>
  <si>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</si>
  <si>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</si>
  <si>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</si>
  <si>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</si>
  <si>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</si>
  <si>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</si>
  <si>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</si>
  <si>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</si>
  <si>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</si>
  <si>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</si>
  <si>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</si>
  <si>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The strides describe the overlab from one window to the next window.</t>
  </si>
  <si>
    <t>Loss function</t>
  </si>
  <si>
    <t>Loss function for the optimizer:
1) mse
2) mae
3) huber
4) custom</t>
  </si>
  <si>
    <t>Seq2Seq or Seq2Point</t>
  </si>
  <si>
    <t>Selects if the output nodes should be a squence or single sample:
0) Sequence equal to window length W
x) Positiv integer focus point of the window W (must be smaller or equal to W)</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</si>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</sst>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J13" sqref="J13"/>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2</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5"/>
  <sheetViews>
    <sheetView tabSelected="1" topLeftCell="A27" workbookViewId="0">
      <selection activeCell="I40" sqref="I40"/>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233</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72.599999999999994" thickBot="1" x14ac:dyDescent="0.35">
      <c r="A30" s="12" t="s">
        <v>260</v>
      </c>
      <c r="B30" s="28" t="s">
        <v>206</v>
      </c>
      <c r="C30" s="8" t="s">
        <v>261</v>
      </c>
      <c r="D30" s="28" t="s">
        <v>23</v>
      </c>
      <c r="E30" s="26" t="s">
        <v>48</v>
      </c>
      <c r="F30" s="10">
        <v>1</v>
      </c>
      <c r="G30" s="31" t="s">
        <v>16</v>
      </c>
    </row>
    <row r="31" spans="1:7" ht="43.2" x14ac:dyDescent="0.3">
      <c r="A31" s="13" t="s">
        <v>201</v>
      </c>
      <c r="B31" s="26" t="s">
        <v>206</v>
      </c>
      <c r="C31" s="5" t="s">
        <v>211</v>
      </c>
      <c r="D31" s="26" t="s">
        <v>213</v>
      </c>
      <c r="E31" s="26" t="s">
        <v>49</v>
      </c>
      <c r="F31" s="9">
        <v>1</v>
      </c>
      <c r="G31" s="31" t="s">
        <v>16</v>
      </c>
    </row>
    <row r="32" spans="1:7" ht="43.2" x14ac:dyDescent="0.3">
      <c r="A32" s="13" t="s">
        <v>202</v>
      </c>
      <c r="B32" s="26" t="s">
        <v>206</v>
      </c>
      <c r="C32" s="5" t="s">
        <v>215</v>
      </c>
      <c r="D32" s="26" t="s">
        <v>214</v>
      </c>
      <c r="E32" s="26" t="s">
        <v>49</v>
      </c>
      <c r="F32" s="9">
        <v>1E-3</v>
      </c>
      <c r="G32" s="31" t="s">
        <v>16</v>
      </c>
    </row>
    <row r="33" spans="1:7" ht="28.8" x14ac:dyDescent="0.3">
      <c r="A33" s="13" t="s">
        <v>203</v>
      </c>
      <c r="B33" s="26" t="s">
        <v>206</v>
      </c>
      <c r="C33" s="5" t="s">
        <v>216</v>
      </c>
      <c r="D33" s="26" t="s">
        <v>218</v>
      </c>
      <c r="E33" s="26" t="s">
        <v>48</v>
      </c>
      <c r="F33" s="6">
        <v>10</v>
      </c>
      <c r="G33" s="31" t="s">
        <v>16</v>
      </c>
    </row>
    <row r="34" spans="1:7" ht="43.2" x14ac:dyDescent="0.3">
      <c r="A34" s="13" t="s">
        <v>204</v>
      </c>
      <c r="B34" s="26" t="s">
        <v>206</v>
      </c>
      <c r="C34" s="5" t="s">
        <v>217</v>
      </c>
      <c r="D34" s="26" t="s">
        <v>219</v>
      </c>
      <c r="E34" s="26" t="s">
        <v>49</v>
      </c>
      <c r="F34" s="9">
        <v>0.8</v>
      </c>
      <c r="G34" s="29" t="s">
        <v>16</v>
      </c>
    </row>
    <row r="35" spans="1:7" ht="43.2" x14ac:dyDescent="0.3">
      <c r="A35" s="13" t="s">
        <v>205</v>
      </c>
      <c r="B35" s="26" t="s">
        <v>206</v>
      </c>
      <c r="C35" s="5" t="s">
        <v>220</v>
      </c>
      <c r="D35" s="26" t="s">
        <v>221</v>
      </c>
      <c r="E35" s="26" t="s">
        <v>48</v>
      </c>
      <c r="F35" s="6">
        <v>250</v>
      </c>
      <c r="G35" s="29" t="s">
        <v>16</v>
      </c>
    </row>
    <row r="36" spans="1:7" ht="43.2" x14ac:dyDescent="0.3">
      <c r="A36" s="13" t="s">
        <v>207</v>
      </c>
      <c r="B36" s="26" t="s">
        <v>206</v>
      </c>
      <c r="C36" s="5" t="s">
        <v>222</v>
      </c>
      <c r="D36" s="26" t="s">
        <v>223</v>
      </c>
      <c r="E36" s="26" t="s">
        <v>48</v>
      </c>
      <c r="F36" s="6">
        <v>1024</v>
      </c>
      <c r="G36" s="29" t="s">
        <v>16</v>
      </c>
    </row>
    <row r="37" spans="1:7" ht="72" x14ac:dyDescent="0.3">
      <c r="A37" s="13" t="s">
        <v>208</v>
      </c>
      <c r="B37" s="26" t="s">
        <v>206</v>
      </c>
      <c r="C37" s="5" t="s">
        <v>224</v>
      </c>
      <c r="D37" s="26" t="s">
        <v>225</v>
      </c>
      <c r="E37" s="26" t="s">
        <v>48</v>
      </c>
      <c r="F37" s="6">
        <v>3</v>
      </c>
      <c r="G37" s="29" t="s">
        <v>16</v>
      </c>
    </row>
    <row r="38" spans="1:7" ht="57.6" x14ac:dyDescent="0.3">
      <c r="A38" s="38" t="s">
        <v>228</v>
      </c>
      <c r="B38" s="39" t="s">
        <v>206</v>
      </c>
      <c r="C38" s="40" t="s">
        <v>230</v>
      </c>
      <c r="D38" s="39" t="s">
        <v>231</v>
      </c>
      <c r="E38" s="26" t="s">
        <v>48</v>
      </c>
      <c r="F38" s="6">
        <v>450</v>
      </c>
      <c r="G38" s="29" t="s">
        <v>16</v>
      </c>
    </row>
    <row r="39" spans="1:7" ht="28.8" x14ac:dyDescent="0.3">
      <c r="A39" s="38" t="s">
        <v>229</v>
      </c>
      <c r="B39" s="39" t="s">
        <v>206</v>
      </c>
      <c r="C39" s="40" t="s">
        <v>259</v>
      </c>
      <c r="D39" s="39" t="s">
        <v>232</v>
      </c>
      <c r="E39" s="26" t="s">
        <v>48</v>
      </c>
      <c r="F39" s="6">
        <v>1</v>
      </c>
      <c r="G39" s="29" t="s">
        <v>16</v>
      </c>
    </row>
    <row r="40" spans="1:7" ht="72" x14ac:dyDescent="0.3">
      <c r="A40" s="38" t="s">
        <v>262</v>
      </c>
      <c r="B40" s="39" t="s">
        <v>206</v>
      </c>
      <c r="C40" s="40" t="s">
        <v>263</v>
      </c>
      <c r="D40" s="39" t="s">
        <v>264</v>
      </c>
      <c r="E40" s="39" t="s">
        <v>48</v>
      </c>
      <c r="F40" s="6">
        <v>450</v>
      </c>
      <c r="G40" s="41" t="s">
        <v>16</v>
      </c>
    </row>
    <row r="41" spans="1:7" ht="29.4" thickBot="1" x14ac:dyDescent="0.35">
      <c r="A41" s="14" t="s">
        <v>209</v>
      </c>
      <c r="B41" s="27" t="s">
        <v>206</v>
      </c>
      <c r="C41" s="7" t="s">
        <v>226</v>
      </c>
      <c r="D41" s="27" t="s">
        <v>227</v>
      </c>
      <c r="E41" s="27" t="s">
        <v>48</v>
      </c>
      <c r="F41" s="10">
        <v>10</v>
      </c>
      <c r="G41" s="30" t="s">
        <v>16</v>
      </c>
    </row>
    <row r="42" spans="1:7" ht="57.6" x14ac:dyDescent="0.3">
      <c r="A42" s="12" t="s">
        <v>234</v>
      </c>
      <c r="B42" s="28" t="s">
        <v>235</v>
      </c>
      <c r="C42" s="8" t="s">
        <v>236</v>
      </c>
      <c r="D42" s="28" t="s">
        <v>237</v>
      </c>
      <c r="E42" s="28" t="s">
        <v>107</v>
      </c>
      <c r="F42" s="48">
        <v>1</v>
      </c>
      <c r="G42" s="31" t="s">
        <v>16</v>
      </c>
    </row>
    <row r="43" spans="1:7" ht="57.6" x14ac:dyDescent="0.3">
      <c r="A43" s="13" t="s">
        <v>192</v>
      </c>
      <c r="B43" s="26" t="s">
        <v>235</v>
      </c>
      <c r="C43" s="5" t="s">
        <v>238</v>
      </c>
      <c r="D43" s="26" t="s">
        <v>199</v>
      </c>
      <c r="E43" s="26" t="s">
        <v>107</v>
      </c>
      <c r="F43" s="6">
        <v>1</v>
      </c>
      <c r="G43" s="29" t="s">
        <v>16</v>
      </c>
    </row>
    <row r="44" spans="1:7" ht="29.4" thickBot="1" x14ac:dyDescent="0.35">
      <c r="A44" s="14" t="s">
        <v>239</v>
      </c>
      <c r="B44" s="27" t="s">
        <v>235</v>
      </c>
      <c r="C44" s="7" t="s">
        <v>240</v>
      </c>
      <c r="D44" s="27" t="s">
        <v>158</v>
      </c>
      <c r="E44" s="27" t="s">
        <v>107</v>
      </c>
      <c r="F44" s="10">
        <v>100</v>
      </c>
      <c r="G44" s="30" t="s">
        <v>16</v>
      </c>
    </row>
    <row r="45" spans="1:7" ht="43.2" x14ac:dyDescent="0.3">
      <c r="A45" s="12" t="s">
        <v>241</v>
      </c>
      <c r="B45" s="28" t="s">
        <v>242</v>
      </c>
      <c r="C45" s="8" t="s">
        <v>243</v>
      </c>
      <c r="D45" s="28" t="s">
        <v>244</v>
      </c>
      <c r="E45" s="28" t="s">
        <v>107</v>
      </c>
      <c r="F45" s="9">
        <v>1</v>
      </c>
      <c r="G45" s="31" t="s">
        <v>16</v>
      </c>
    </row>
    <row r="46" spans="1:7" x14ac:dyDescent="0.3">
      <c r="A46" s="13" t="s">
        <v>245</v>
      </c>
      <c r="B46" s="26" t="s">
        <v>242</v>
      </c>
      <c r="C46" s="5" t="s">
        <v>246</v>
      </c>
      <c r="D46" s="26" t="s">
        <v>247</v>
      </c>
      <c r="E46" s="26" t="s">
        <v>107</v>
      </c>
      <c r="F46" s="6">
        <v>100</v>
      </c>
      <c r="G46" s="29" t="s">
        <v>16</v>
      </c>
    </row>
    <row r="47" spans="1:7" ht="58.2" thickBot="1" x14ac:dyDescent="0.35">
      <c r="A47" s="14" t="s">
        <v>179</v>
      </c>
      <c r="B47" s="27" t="s">
        <v>242</v>
      </c>
      <c r="C47" s="7" t="s">
        <v>185</v>
      </c>
      <c r="D47" s="27" t="s">
        <v>182</v>
      </c>
      <c r="E47" s="27" t="s">
        <v>107</v>
      </c>
      <c r="F47" s="10">
        <v>50</v>
      </c>
      <c r="G47" s="30" t="s">
        <v>16</v>
      </c>
    </row>
    <row r="48" spans="1:7" x14ac:dyDescent="0.3">
      <c r="A48" s="12" t="s">
        <v>239</v>
      </c>
      <c r="B48" s="28" t="s">
        <v>248</v>
      </c>
      <c r="C48" s="8" t="s">
        <v>249</v>
      </c>
      <c r="D48" s="28" t="s">
        <v>158</v>
      </c>
      <c r="E48" s="28" t="s">
        <v>107</v>
      </c>
      <c r="F48" s="9">
        <v>100</v>
      </c>
      <c r="G48" s="31" t="s">
        <v>16</v>
      </c>
    </row>
    <row r="49" spans="1:7" x14ac:dyDescent="0.3">
      <c r="A49" s="13" t="s">
        <v>250</v>
      </c>
      <c r="B49" s="26" t="s">
        <v>248</v>
      </c>
      <c r="C49" s="5" t="s">
        <v>251</v>
      </c>
      <c r="D49" s="26" t="s">
        <v>252</v>
      </c>
      <c r="E49" s="26" t="s">
        <v>107</v>
      </c>
      <c r="F49" s="6">
        <v>3</v>
      </c>
      <c r="G49" s="29" t="s">
        <v>16</v>
      </c>
    </row>
    <row r="50" spans="1:7" x14ac:dyDescent="0.3">
      <c r="A50" s="13" t="s">
        <v>253</v>
      </c>
      <c r="B50" s="26" t="s">
        <v>248</v>
      </c>
      <c r="C50" s="5" t="s">
        <v>254</v>
      </c>
      <c r="D50" s="26" t="s">
        <v>255</v>
      </c>
      <c r="E50" s="26" t="s">
        <v>107</v>
      </c>
      <c r="F50" s="6">
        <v>32</v>
      </c>
      <c r="G50" s="29" t="s">
        <v>16</v>
      </c>
    </row>
    <row r="51" spans="1:7" ht="72" x14ac:dyDescent="0.3">
      <c r="A51" s="13" t="s">
        <v>256</v>
      </c>
      <c r="B51" s="26" t="s">
        <v>248</v>
      </c>
      <c r="C51" s="5" t="s">
        <v>257</v>
      </c>
      <c r="D51" s="26" t="s">
        <v>258</v>
      </c>
      <c r="E51" s="26" t="s">
        <v>107</v>
      </c>
      <c r="F51" s="9">
        <v>1</v>
      </c>
      <c r="G51" s="29" t="s">
        <v>16</v>
      </c>
    </row>
    <row r="52" spans="1:7" x14ac:dyDescent="0.3">
      <c r="A52" s="13"/>
      <c r="B52" s="26"/>
      <c r="C52" s="5"/>
      <c r="D52" s="26"/>
      <c r="E52" s="26"/>
      <c r="F52" s="6"/>
      <c r="G52" s="29"/>
    </row>
    <row r="53" spans="1:7" x14ac:dyDescent="0.3">
      <c r="A53" s="13"/>
      <c r="B53" s="26"/>
      <c r="C53" s="5"/>
      <c r="D53" s="26"/>
      <c r="E53" s="26"/>
      <c r="F53" s="6"/>
      <c r="G53" s="29"/>
    </row>
    <row r="54" spans="1:7" x14ac:dyDescent="0.3">
      <c r="A54" s="13"/>
      <c r="B54" s="26"/>
      <c r="C54" s="5"/>
      <c r="D54" s="26"/>
      <c r="E54" s="26"/>
      <c r="F54" s="6"/>
      <c r="G54" s="29"/>
    </row>
    <row r="55" spans="1:7" x14ac:dyDescent="0.3">
      <c r="A55" s="13"/>
      <c r="B55" s="26"/>
      <c r="C55" s="5"/>
      <c r="D55" s="26"/>
      <c r="E55" s="26"/>
      <c r="F55" s="6"/>
      <c r="G55" s="29"/>
    </row>
  </sheetData>
  <dataValidations count="13">
    <dataValidation type="list" allowBlank="1" showInputMessage="1" showErrorMessage="1" sqref="F52:F55" xr:uid="{8B2ACB76-ED7E-4BDF-9A85-B2112F39B866}">
      <formula1>"fs, fel"</formula1>
    </dataValidation>
    <dataValidation type="whole" operator="greaterThan" allowBlank="1" showInputMessage="1" showErrorMessage="1" sqref="F12 F10 F18 F20 F25 F23 F39" xr:uid="{3798FD8E-D43D-4D9F-BE2C-52321394B345}">
      <formula1>0</formula1>
    </dataValidation>
    <dataValidation type="list" allowBlank="1" showInputMessage="1" showErrorMessage="1" sqref="F13:F17 F21 F43 F45" xr:uid="{71E12662-7031-4247-910F-BB7CE1CF6CD0}">
      <formula1>"1, 2"</formula1>
    </dataValidation>
    <dataValidation type="list" allowBlank="1" showInputMessage="1" showErrorMessage="1" sqref="F19 F26 F37 F42 F51 F49"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F30" xr:uid="{47B450A3-D6D0-4908-B7DA-713464E39E93}">
      <formula1>"1, 2, 3, 4"</formula1>
    </dataValidation>
    <dataValidation type="whole" operator="greaterThan" allowBlank="1" showInputMessage="1" showErrorMessage="1" sqref="F24 F50 F33 F35:F36 F38 F41 F46:F48 F44 F29" xr:uid="{4036D9AA-DD26-43F2-86CA-83C98477498F}">
      <formula1>1</formula1>
    </dataValidation>
    <dataValidation type="decimal" operator="greaterThan" allowBlank="1" showInputMessage="1" showErrorMessage="1" sqref="F27:F28 F31:F32 F34" xr:uid="{E87A8820-6156-4E10-8AF9-95041973A5CF}">
      <formula1>0</formula1>
    </dataValidation>
    <dataValidation type="whole" operator="greaterThanOrEqual" allowBlank="1" showInputMessage="1" showErrorMessage="1" sqref="F40" xr:uid="{B64C6103-4646-4D2C-93B2-DA293D23B25B}">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3" sqref="F3"/>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2025-09-30T13:29:53Z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