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f215465b21b5e6e2/Studium/34_Github/TherMOS/config/"/>
    </mc:Choice>
  </mc:AlternateContent>
  <xr:revisionPtr revIDLastSave="46" documentId="13_ncr:1_{7354D1B3-3AA5-43CF-A80E-70316BF1D728}" xr6:coauthVersionLast="47" xr6:coauthVersionMax="47" xr10:uidLastSave="{ADB09F75-DD63-4D68-BF32-08A246680B21}"/>
  <bookViews>
    <workbookView xWindow="-108" yWindow="-108" windowWidth="30936" windowHeight="16896"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<sst xmlns="http://schemas.openxmlformats.org/spreadsheetml/2006/main" count="448" uniqueCount="235">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</sst>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5" sqref="F5"/>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9.9999999999999995E-8</v>
      </c>
      <c r="G4" s="29" t="s">
        <v>21</v>
      </c>
    </row>
    <row r="5" spans="1:7" x14ac:dyDescent="0.3">
      <c r="A5" s="13" t="s">
        <v>163</v>
      </c>
      <c r="B5" s="26" t="s">
        <v>63</v>
      </c>
      <c r="C5" s="5" t="s">
        <v>165</v>
      </c>
      <c r="D5" s="26" t="s">
        <v>166</v>
      </c>
      <c r="E5" s="26" t="s">
        <v>49</v>
      </c>
      <c r="F5" s="11">
        <v>4.4999999999999999E-8</v>
      </c>
      <c r="G5" s="29" t="s">
        <v>103</v>
      </c>
    </row>
    <row r="6" spans="1:7" x14ac:dyDescent="0.3">
      <c r="A6" s="13" t="s">
        <v>164</v>
      </c>
      <c r="B6" s="26" t="s">
        <v>63</v>
      </c>
      <c r="C6" s="5" t="s">
        <v>165</v>
      </c>
      <c r="D6" s="26" t="s">
        <v>167</v>
      </c>
      <c r="E6" s="26" t="s">
        <v>49</v>
      </c>
      <c r="F6" s="11">
        <v>4.4999999999999999E-8</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zoomScale="130" zoomScaleNormal="130" workbookViewId="0">
      <selection activeCell="F9" sqref="F9"/>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2</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7.1999999999999999E-7</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7.1999999999999999E-7</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43"/>
  <sheetViews>
    <sheetView tabSelected="1" topLeftCell="A14" workbookViewId="0">
      <selection activeCell="F19" sqref="F19"/>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x14ac:dyDescent="0.3">
      <c r="A40" s="12"/>
      <c r="B40" s="28"/>
      <c r="C40" s="8"/>
      <c r="D40" s="28"/>
      <c r="E40" s="28"/>
      <c r="F40" s="9"/>
      <c r="G40" s="31"/>
    </row>
    <row r="41" spans="1:7" x14ac:dyDescent="0.3">
      <c r="A41" s="13"/>
      <c r="B41" s="26"/>
      <c r="C41" s="5"/>
      <c r="D41" s="26"/>
      <c r="E41" s="26"/>
      <c r="F41" s="6"/>
      <c r="G41" s="29"/>
    </row>
    <row r="42" spans="1:7" x14ac:dyDescent="0.3">
      <c r="A42" s="13"/>
      <c r="B42" s="26"/>
      <c r="C42" s="5"/>
      <c r="D42" s="26"/>
      <c r="E42" s="26"/>
      <c r="F42" s="6"/>
      <c r="G42" s="29"/>
    </row>
    <row r="43" spans="1:7" x14ac:dyDescent="0.3">
      <c r="A43" s="13"/>
      <c r="B43" s="26"/>
      <c r="C43" s="5"/>
      <c r="D43" s="26"/>
      <c r="E43" s="26"/>
      <c r="F43" s="6"/>
      <c r="G43" s="29"/>
    </row>
  </sheetData>
  <dataValidations count="12">
    <dataValidation type="list" allowBlank="1" showInputMessage="1" showErrorMessage="1" sqref="F40:F43" xr:uid="{257EC82B-68B5-4F35-825F-C289285A7C45}">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xr:uid="{71E12662-7031-4247-910F-BB7CE1CF6CD0}">
      <formula1>"1, 2"</formula1>
    </dataValidation>
    <dataValidation type="list" allowBlank="1" showInputMessage="1" showErrorMessage="1" sqref="F19 F26 F36"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2025-04-21T20:23:59Z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