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 activeTab="2"/>
  </bookViews>
  <sheets>
    <sheet name="Orders" sheetId="1" r:id="rId1"/>
    <sheet name="Supply" sheetId="2" r:id="rId2"/>
    <sheet name="Control" sheetId="3" r:id="rId3"/>
  </sheets>
  <definedNames>
    <definedName name="_xlnm._FilterDatabase" localSheetId="0" hidden="1">Orders!$A$1:$F$1001</definedName>
    <definedName name="ScenarioList">OFFSET(Supply!$C$1,0,0,1,COUNTA(Supply!$1:$1)-2)</definedName>
  </definedNames>
  <calcPr calcId="124519" fullCalcOnLoad="1"/>
</workbook>
</file>

<file path=xl/sharedStrings.xml><?xml version="1.0" encoding="utf-8"?>
<sst xmlns="http://schemas.openxmlformats.org/spreadsheetml/2006/main" count="2027" uniqueCount="1027">
  <si>
    <t>Order ID</t>
  </si>
  <si>
    <t>Current Promise Date</t>
  </si>
  <si>
    <t>Quantity</t>
  </si>
  <si>
    <t>New Promise Date</t>
  </si>
  <si>
    <t>Status</t>
  </si>
  <si>
    <t>Filled Qty</t>
  </si>
  <si>
    <t>ORD-00001</t>
  </si>
  <si>
    <t>Filled</t>
  </si>
  <si>
    <t>ORD-00002</t>
  </si>
  <si>
    <t>ORD-00003</t>
  </si>
  <si>
    <t>ORD-00004</t>
  </si>
  <si>
    <t>ORD-00005</t>
  </si>
  <si>
    <t>ORD-00006</t>
  </si>
  <si>
    <t>ORD-00007</t>
  </si>
  <si>
    <t>ORD-00008</t>
  </si>
  <si>
    <t>ORD-00009</t>
  </si>
  <si>
    <t>ORD-00010</t>
  </si>
  <si>
    <t>ORD-00011</t>
  </si>
  <si>
    <t>ORD-00012</t>
  </si>
  <si>
    <t>ORD-00013</t>
  </si>
  <si>
    <t>ORD-00014</t>
  </si>
  <si>
    <t>ORD-00015</t>
  </si>
  <si>
    <t>ORD-00016</t>
  </si>
  <si>
    <t>ORD-00017</t>
  </si>
  <si>
    <t>ORD-00018</t>
  </si>
  <si>
    <t>ORD-00019</t>
  </si>
  <si>
    <t>ORD-00020</t>
  </si>
  <si>
    <t>ORD-00021</t>
  </si>
  <si>
    <t>ORD-00022</t>
  </si>
  <si>
    <t>ORD-00023</t>
  </si>
  <si>
    <t>ORD-00024</t>
  </si>
  <si>
    <t>ORD-00025</t>
  </si>
  <si>
    <t>ORD-00026</t>
  </si>
  <si>
    <t>ORD-00027</t>
  </si>
  <si>
    <t>ORD-00028</t>
  </si>
  <si>
    <t>ORD-00029</t>
  </si>
  <si>
    <t>ORD-00030</t>
  </si>
  <si>
    <t>ORD-00031</t>
  </si>
  <si>
    <t>ORD-00032</t>
  </si>
  <si>
    <t>ORD-00033</t>
  </si>
  <si>
    <t>ORD-00034</t>
  </si>
  <si>
    <t>ORD-00035</t>
  </si>
  <si>
    <t>ORD-00036</t>
  </si>
  <si>
    <t>ORD-00037</t>
  </si>
  <si>
    <t>ORD-00038</t>
  </si>
  <si>
    <t>ORD-00039</t>
  </si>
  <si>
    <t>ORD-00040</t>
  </si>
  <si>
    <t>ORD-00041</t>
  </si>
  <si>
    <t>ORD-00042</t>
  </si>
  <si>
    <t>ORD-00043</t>
  </si>
  <si>
    <t>ORD-00044</t>
  </si>
  <si>
    <t>ORD-00045</t>
  </si>
  <si>
    <t>ORD-00046</t>
  </si>
  <si>
    <t>ORD-00047</t>
  </si>
  <si>
    <t>ORD-00048</t>
  </si>
  <si>
    <t>ORD-00049</t>
  </si>
  <si>
    <t>ORD-00050</t>
  </si>
  <si>
    <t>ORD-00051</t>
  </si>
  <si>
    <t>ORD-00052</t>
  </si>
  <si>
    <t>ORD-00053</t>
  </si>
  <si>
    <t>ORD-00054</t>
  </si>
  <si>
    <t>ORD-00055</t>
  </si>
  <si>
    <t>ORD-00056</t>
  </si>
  <si>
    <t>ORD-00057</t>
  </si>
  <si>
    <t>ORD-00058</t>
  </si>
  <si>
    <t>ORD-00059</t>
  </si>
  <si>
    <t>ORD-00060</t>
  </si>
  <si>
    <t>ORD-00061</t>
  </si>
  <si>
    <t>ORD-00062</t>
  </si>
  <si>
    <t>ORD-00063</t>
  </si>
  <si>
    <t>ORD-00064</t>
  </si>
  <si>
    <t>ORD-00065</t>
  </si>
  <si>
    <t>ORD-00066</t>
  </si>
  <si>
    <t>ORD-00067</t>
  </si>
  <si>
    <t>ORD-00068</t>
  </si>
  <si>
    <t>ORD-00069</t>
  </si>
  <si>
    <t>ORD-00070</t>
  </si>
  <si>
    <t>ORD-00071</t>
  </si>
  <si>
    <t>ORD-00072</t>
  </si>
  <si>
    <t>ORD-00073</t>
  </si>
  <si>
    <t>ORD-00074</t>
  </si>
  <si>
    <t>ORD-00075</t>
  </si>
  <si>
    <t>ORD-00076</t>
  </si>
  <si>
    <t>ORD-00077</t>
  </si>
  <si>
    <t>ORD-00078</t>
  </si>
  <si>
    <t>ORD-00079</t>
  </si>
  <si>
    <t>ORD-00080</t>
  </si>
  <si>
    <t>ORD-00081</t>
  </si>
  <si>
    <t>ORD-00082</t>
  </si>
  <si>
    <t>ORD-00083</t>
  </si>
  <si>
    <t>ORD-00084</t>
  </si>
  <si>
    <t>ORD-00085</t>
  </si>
  <si>
    <t>ORD-00086</t>
  </si>
  <si>
    <t>ORD-00087</t>
  </si>
  <si>
    <t>ORD-00088</t>
  </si>
  <si>
    <t>ORD-00089</t>
  </si>
  <si>
    <t>ORD-00090</t>
  </si>
  <si>
    <t>ORD-00091</t>
  </si>
  <si>
    <t>ORD-00092</t>
  </si>
  <si>
    <t>ORD-00093</t>
  </si>
  <si>
    <t>ORD-00094</t>
  </si>
  <si>
    <t>ORD-00095</t>
  </si>
  <si>
    <t>ORD-00096</t>
  </si>
  <si>
    <t>ORD-00097</t>
  </si>
  <si>
    <t>ORD-00098</t>
  </si>
  <si>
    <t>ORD-00099</t>
  </si>
  <si>
    <t>ORD-00100</t>
  </si>
  <si>
    <t>ORD-00101</t>
  </si>
  <si>
    <t>ORD-00102</t>
  </si>
  <si>
    <t>ORD-00103</t>
  </si>
  <si>
    <t>ORD-00104</t>
  </si>
  <si>
    <t>ORD-00105</t>
  </si>
  <si>
    <t>ORD-00106</t>
  </si>
  <si>
    <t>ORD-00107</t>
  </si>
  <si>
    <t>ORD-00108</t>
  </si>
  <si>
    <t>ORD-00109</t>
  </si>
  <si>
    <t>ORD-00110</t>
  </si>
  <si>
    <t>ORD-00111</t>
  </si>
  <si>
    <t>ORD-00112</t>
  </si>
  <si>
    <t>ORD-00113</t>
  </si>
  <si>
    <t>ORD-00114</t>
  </si>
  <si>
    <t>ORD-00115</t>
  </si>
  <si>
    <t>ORD-00116</t>
  </si>
  <si>
    <t>ORD-00117</t>
  </si>
  <si>
    <t>ORD-00118</t>
  </si>
  <si>
    <t>ORD-00119</t>
  </si>
  <si>
    <t>ORD-00120</t>
  </si>
  <si>
    <t>ORD-00121</t>
  </si>
  <si>
    <t>ORD-00122</t>
  </si>
  <si>
    <t>ORD-00123</t>
  </si>
  <si>
    <t>ORD-00124</t>
  </si>
  <si>
    <t>ORD-00125</t>
  </si>
  <si>
    <t>ORD-00126</t>
  </si>
  <si>
    <t>ORD-00127</t>
  </si>
  <si>
    <t>ORD-00128</t>
  </si>
  <si>
    <t>ORD-00129</t>
  </si>
  <si>
    <t>ORD-00130</t>
  </si>
  <si>
    <t>ORD-00131</t>
  </si>
  <si>
    <t>ORD-00132</t>
  </si>
  <si>
    <t>ORD-00133</t>
  </si>
  <si>
    <t>ORD-00134</t>
  </si>
  <si>
    <t>ORD-00135</t>
  </si>
  <si>
    <t>ORD-00136</t>
  </si>
  <si>
    <t>ORD-00137</t>
  </si>
  <si>
    <t>ORD-00138</t>
  </si>
  <si>
    <t>ORD-00139</t>
  </si>
  <si>
    <t>ORD-00140</t>
  </si>
  <si>
    <t>ORD-00141</t>
  </si>
  <si>
    <t>ORD-00142</t>
  </si>
  <si>
    <t>ORD-00143</t>
  </si>
  <si>
    <t>ORD-00144</t>
  </si>
  <si>
    <t>ORD-00145</t>
  </si>
  <si>
    <t>ORD-00146</t>
  </si>
  <si>
    <t>ORD-00147</t>
  </si>
  <si>
    <t>ORD-00148</t>
  </si>
  <si>
    <t>ORD-00149</t>
  </si>
  <si>
    <t>ORD-00150</t>
  </si>
  <si>
    <t>ORD-00151</t>
  </si>
  <si>
    <t>ORD-00152</t>
  </si>
  <si>
    <t>ORD-00153</t>
  </si>
  <si>
    <t>ORD-00154</t>
  </si>
  <si>
    <t>ORD-00155</t>
  </si>
  <si>
    <t>ORD-00156</t>
  </si>
  <si>
    <t>ORD-00157</t>
  </si>
  <si>
    <t>ORD-00158</t>
  </si>
  <si>
    <t>ORD-00159</t>
  </si>
  <si>
    <t>ORD-00160</t>
  </si>
  <si>
    <t>ORD-00161</t>
  </si>
  <si>
    <t>ORD-00162</t>
  </si>
  <si>
    <t>ORD-00163</t>
  </si>
  <si>
    <t>ORD-00164</t>
  </si>
  <si>
    <t>ORD-00165</t>
  </si>
  <si>
    <t>ORD-00166</t>
  </si>
  <si>
    <t>ORD-00167</t>
  </si>
  <si>
    <t>ORD-00168</t>
  </si>
  <si>
    <t>ORD-00169</t>
  </si>
  <si>
    <t>ORD-00170</t>
  </si>
  <si>
    <t>ORD-00171</t>
  </si>
  <si>
    <t>ORD-00172</t>
  </si>
  <si>
    <t>ORD-00173</t>
  </si>
  <si>
    <t>ORD-00174</t>
  </si>
  <si>
    <t>ORD-00175</t>
  </si>
  <si>
    <t>ORD-00176</t>
  </si>
  <si>
    <t>ORD-00177</t>
  </si>
  <si>
    <t>ORD-00178</t>
  </si>
  <si>
    <t>ORD-00179</t>
  </si>
  <si>
    <t>ORD-00180</t>
  </si>
  <si>
    <t>ORD-00181</t>
  </si>
  <si>
    <t>ORD-00182</t>
  </si>
  <si>
    <t>ORD-00183</t>
  </si>
  <si>
    <t>ORD-00184</t>
  </si>
  <si>
    <t>ORD-00185</t>
  </si>
  <si>
    <t>ORD-00186</t>
  </si>
  <si>
    <t>ORD-00187</t>
  </si>
  <si>
    <t>ORD-00188</t>
  </si>
  <si>
    <t>ORD-00189</t>
  </si>
  <si>
    <t>ORD-00190</t>
  </si>
  <si>
    <t>ORD-00191</t>
  </si>
  <si>
    <t>ORD-00192</t>
  </si>
  <si>
    <t>ORD-00193</t>
  </si>
  <si>
    <t>ORD-00194</t>
  </si>
  <si>
    <t>ORD-00195</t>
  </si>
  <si>
    <t>ORD-00196</t>
  </si>
  <si>
    <t>ORD-00197</t>
  </si>
  <si>
    <t>ORD-00198</t>
  </si>
  <si>
    <t>ORD-00199</t>
  </si>
  <si>
    <t>ORD-00200</t>
  </si>
  <si>
    <t>ORD-00201</t>
  </si>
  <si>
    <t>ORD-00202</t>
  </si>
  <si>
    <t>ORD-00203</t>
  </si>
  <si>
    <t>ORD-00204</t>
  </si>
  <si>
    <t>ORD-00205</t>
  </si>
  <si>
    <t>ORD-00206</t>
  </si>
  <si>
    <t>ORD-00207</t>
  </si>
  <si>
    <t>ORD-00208</t>
  </si>
  <si>
    <t>ORD-00209</t>
  </si>
  <si>
    <t>ORD-00210</t>
  </si>
  <si>
    <t>ORD-00211</t>
  </si>
  <si>
    <t>ORD-00212</t>
  </si>
  <si>
    <t>ORD-00213</t>
  </si>
  <si>
    <t>ORD-00214</t>
  </si>
  <si>
    <t>ORD-00215</t>
  </si>
  <si>
    <t>ORD-00216</t>
  </si>
  <si>
    <t>ORD-00217</t>
  </si>
  <si>
    <t>ORD-00218</t>
  </si>
  <si>
    <t>ORD-00219</t>
  </si>
  <si>
    <t>ORD-00220</t>
  </si>
  <si>
    <t>ORD-00221</t>
  </si>
  <si>
    <t>ORD-00222</t>
  </si>
  <si>
    <t>ORD-00223</t>
  </si>
  <si>
    <t>ORD-00224</t>
  </si>
  <si>
    <t>ORD-00225</t>
  </si>
  <si>
    <t>ORD-00226</t>
  </si>
  <si>
    <t>ORD-00227</t>
  </si>
  <si>
    <t>ORD-00228</t>
  </si>
  <si>
    <t>ORD-00229</t>
  </si>
  <si>
    <t>ORD-00230</t>
  </si>
  <si>
    <t>ORD-00231</t>
  </si>
  <si>
    <t>ORD-00232</t>
  </si>
  <si>
    <t>ORD-00233</t>
  </si>
  <si>
    <t>ORD-00234</t>
  </si>
  <si>
    <t>ORD-00235</t>
  </si>
  <si>
    <t>ORD-00236</t>
  </si>
  <si>
    <t>ORD-00237</t>
  </si>
  <si>
    <t>ORD-00238</t>
  </si>
  <si>
    <t>ORD-00239</t>
  </si>
  <si>
    <t>ORD-00240</t>
  </si>
  <si>
    <t>ORD-00241</t>
  </si>
  <si>
    <t>ORD-00242</t>
  </si>
  <si>
    <t>ORD-00243</t>
  </si>
  <si>
    <t>ORD-00244</t>
  </si>
  <si>
    <t>ORD-00245</t>
  </si>
  <si>
    <t>ORD-00246</t>
  </si>
  <si>
    <t>ORD-00247</t>
  </si>
  <si>
    <t>ORD-00248</t>
  </si>
  <si>
    <t>ORD-00249</t>
  </si>
  <si>
    <t>ORD-00250</t>
  </si>
  <si>
    <t>ORD-00251</t>
  </si>
  <si>
    <t>ORD-00252</t>
  </si>
  <si>
    <t>ORD-00253</t>
  </si>
  <si>
    <t>ORD-00254</t>
  </si>
  <si>
    <t>ORD-00255</t>
  </si>
  <si>
    <t>ORD-00256</t>
  </si>
  <si>
    <t>ORD-00257</t>
  </si>
  <si>
    <t>ORD-00258</t>
  </si>
  <si>
    <t>ORD-00259</t>
  </si>
  <si>
    <t>ORD-00260</t>
  </si>
  <si>
    <t>ORD-00261</t>
  </si>
  <si>
    <t>ORD-00262</t>
  </si>
  <si>
    <t>ORD-00263</t>
  </si>
  <si>
    <t>ORD-00264</t>
  </si>
  <si>
    <t>ORD-00265</t>
  </si>
  <si>
    <t>ORD-00266</t>
  </si>
  <si>
    <t>ORD-00267</t>
  </si>
  <si>
    <t>ORD-00268</t>
  </si>
  <si>
    <t>ORD-00269</t>
  </si>
  <si>
    <t>ORD-00270</t>
  </si>
  <si>
    <t>ORD-00271</t>
  </si>
  <si>
    <t>ORD-00272</t>
  </si>
  <si>
    <t>ORD-00273</t>
  </si>
  <si>
    <t>ORD-00274</t>
  </si>
  <si>
    <t>ORD-00275</t>
  </si>
  <si>
    <t>ORD-00276</t>
  </si>
  <si>
    <t>ORD-00277</t>
  </si>
  <si>
    <t>ORD-00278</t>
  </si>
  <si>
    <t>ORD-00279</t>
  </si>
  <si>
    <t>ORD-00280</t>
  </si>
  <si>
    <t>ORD-00281</t>
  </si>
  <si>
    <t>ORD-00282</t>
  </si>
  <si>
    <t>ORD-00283</t>
  </si>
  <si>
    <t>ORD-00284</t>
  </si>
  <si>
    <t>ORD-00285</t>
  </si>
  <si>
    <t>ORD-00286</t>
  </si>
  <si>
    <t>ORD-00287</t>
  </si>
  <si>
    <t>ORD-00288</t>
  </si>
  <si>
    <t>ORD-00289</t>
  </si>
  <si>
    <t>ORD-00290</t>
  </si>
  <si>
    <t>ORD-00291</t>
  </si>
  <si>
    <t>ORD-00292</t>
  </si>
  <si>
    <t>ORD-00293</t>
  </si>
  <si>
    <t>ORD-00294</t>
  </si>
  <si>
    <t>ORD-00295</t>
  </si>
  <si>
    <t>ORD-00296</t>
  </si>
  <si>
    <t>ORD-00297</t>
  </si>
  <si>
    <t>ORD-00298</t>
  </si>
  <si>
    <t>ORD-00299</t>
  </si>
  <si>
    <t>ORD-00300</t>
  </si>
  <si>
    <t>ORD-00301</t>
  </si>
  <si>
    <t>ORD-00302</t>
  </si>
  <si>
    <t>ORD-00303</t>
  </si>
  <si>
    <t>ORD-00304</t>
  </si>
  <si>
    <t>ORD-00305</t>
  </si>
  <si>
    <t>ORD-00306</t>
  </si>
  <si>
    <t>ORD-00307</t>
  </si>
  <si>
    <t>ORD-00308</t>
  </si>
  <si>
    <t>ORD-00309</t>
  </si>
  <si>
    <t>ORD-00310</t>
  </si>
  <si>
    <t>ORD-00311</t>
  </si>
  <si>
    <t>ORD-00312</t>
  </si>
  <si>
    <t>ORD-00313</t>
  </si>
  <si>
    <t>ORD-00314</t>
  </si>
  <si>
    <t>ORD-00315</t>
  </si>
  <si>
    <t>ORD-00316</t>
  </si>
  <si>
    <t>ORD-00317</t>
  </si>
  <si>
    <t>ORD-00318</t>
  </si>
  <si>
    <t>ORD-00319</t>
  </si>
  <si>
    <t>ORD-00320</t>
  </si>
  <si>
    <t>ORD-00321</t>
  </si>
  <si>
    <t>ORD-00322</t>
  </si>
  <si>
    <t>ORD-00323</t>
  </si>
  <si>
    <t>ORD-00324</t>
  </si>
  <si>
    <t>ORD-00325</t>
  </si>
  <si>
    <t>ORD-00326</t>
  </si>
  <si>
    <t>ORD-00327</t>
  </si>
  <si>
    <t>ORD-00328</t>
  </si>
  <si>
    <t>ORD-00329</t>
  </si>
  <si>
    <t>ORD-00330</t>
  </si>
  <si>
    <t>ORD-00331</t>
  </si>
  <si>
    <t>ORD-00332</t>
  </si>
  <si>
    <t>ORD-00333</t>
  </si>
  <si>
    <t>ORD-00334</t>
  </si>
  <si>
    <t>ORD-00335</t>
  </si>
  <si>
    <t>ORD-00336</t>
  </si>
  <si>
    <t>ORD-00337</t>
  </si>
  <si>
    <t>ORD-00338</t>
  </si>
  <si>
    <t>ORD-00339</t>
  </si>
  <si>
    <t>ORD-00340</t>
  </si>
  <si>
    <t>ORD-00341</t>
  </si>
  <si>
    <t>ORD-00342</t>
  </si>
  <si>
    <t>ORD-00343</t>
  </si>
  <si>
    <t>ORD-00344</t>
  </si>
  <si>
    <t>ORD-00345</t>
  </si>
  <si>
    <t>ORD-00346</t>
  </si>
  <si>
    <t>ORD-00347</t>
  </si>
  <si>
    <t>ORD-00348</t>
  </si>
  <si>
    <t>ORD-00349</t>
  </si>
  <si>
    <t>ORD-00350</t>
  </si>
  <si>
    <t>ORD-00351</t>
  </si>
  <si>
    <t>ORD-00352</t>
  </si>
  <si>
    <t>ORD-00353</t>
  </si>
  <si>
    <t>ORD-00354</t>
  </si>
  <si>
    <t>ORD-00355</t>
  </si>
  <si>
    <t>ORD-00356</t>
  </si>
  <si>
    <t>ORD-00357</t>
  </si>
  <si>
    <t>ORD-00358</t>
  </si>
  <si>
    <t>ORD-00359</t>
  </si>
  <si>
    <t>ORD-00360</t>
  </si>
  <si>
    <t>ORD-00361</t>
  </si>
  <si>
    <t>ORD-00362</t>
  </si>
  <si>
    <t>ORD-00363</t>
  </si>
  <si>
    <t>ORD-00364</t>
  </si>
  <si>
    <t>ORD-00365</t>
  </si>
  <si>
    <t>ORD-00366</t>
  </si>
  <si>
    <t>ORD-00367</t>
  </si>
  <si>
    <t>ORD-00368</t>
  </si>
  <si>
    <t>ORD-00369</t>
  </si>
  <si>
    <t>ORD-00370</t>
  </si>
  <si>
    <t>ORD-00371</t>
  </si>
  <si>
    <t>ORD-00372</t>
  </si>
  <si>
    <t>ORD-00373</t>
  </si>
  <si>
    <t>ORD-00374</t>
  </si>
  <si>
    <t>ORD-00375</t>
  </si>
  <si>
    <t>ORD-00376</t>
  </si>
  <si>
    <t>ORD-00377</t>
  </si>
  <si>
    <t>ORD-00378</t>
  </si>
  <si>
    <t>ORD-00379</t>
  </si>
  <si>
    <t>ORD-00380</t>
  </si>
  <si>
    <t>ORD-00381</t>
  </si>
  <si>
    <t>ORD-00382</t>
  </si>
  <si>
    <t>ORD-00383</t>
  </si>
  <si>
    <t>ORD-00384</t>
  </si>
  <si>
    <t>ORD-00385</t>
  </si>
  <si>
    <t>ORD-00386</t>
  </si>
  <si>
    <t>ORD-00387</t>
  </si>
  <si>
    <t>ORD-00388</t>
  </si>
  <si>
    <t>ORD-00389</t>
  </si>
  <si>
    <t>ORD-00390</t>
  </si>
  <si>
    <t>ORD-00391</t>
  </si>
  <si>
    <t>ORD-00392</t>
  </si>
  <si>
    <t>ORD-00393</t>
  </si>
  <si>
    <t>ORD-00394</t>
  </si>
  <si>
    <t>ORD-00395</t>
  </si>
  <si>
    <t>ORD-00396</t>
  </si>
  <si>
    <t>ORD-00397</t>
  </si>
  <si>
    <t>ORD-00398</t>
  </si>
  <si>
    <t>ORD-00399</t>
  </si>
  <si>
    <t>ORD-00400</t>
  </si>
  <si>
    <t>ORD-00401</t>
  </si>
  <si>
    <t>ORD-00402</t>
  </si>
  <si>
    <t>ORD-00403</t>
  </si>
  <si>
    <t>ORD-00404</t>
  </si>
  <si>
    <t>ORD-00405</t>
  </si>
  <si>
    <t>ORD-00406</t>
  </si>
  <si>
    <t>ORD-00407</t>
  </si>
  <si>
    <t>ORD-00408</t>
  </si>
  <si>
    <t>ORD-00409</t>
  </si>
  <si>
    <t>ORD-00410</t>
  </si>
  <si>
    <t>ORD-00411</t>
  </si>
  <si>
    <t>ORD-00412</t>
  </si>
  <si>
    <t>ORD-00413</t>
  </si>
  <si>
    <t>ORD-00414</t>
  </si>
  <si>
    <t>ORD-00415</t>
  </si>
  <si>
    <t>ORD-00416</t>
  </si>
  <si>
    <t>ORD-00417</t>
  </si>
  <si>
    <t>ORD-00418</t>
  </si>
  <si>
    <t>ORD-00419</t>
  </si>
  <si>
    <t>ORD-00420</t>
  </si>
  <si>
    <t>ORD-00421</t>
  </si>
  <si>
    <t>ORD-00422</t>
  </si>
  <si>
    <t>ORD-00423</t>
  </si>
  <si>
    <t>ORD-00424</t>
  </si>
  <si>
    <t>ORD-00425</t>
  </si>
  <si>
    <t>ORD-00426</t>
  </si>
  <si>
    <t>ORD-00427</t>
  </si>
  <si>
    <t>ORD-00428</t>
  </si>
  <si>
    <t>ORD-00429</t>
  </si>
  <si>
    <t>ORD-00430</t>
  </si>
  <si>
    <t>ORD-00431</t>
  </si>
  <si>
    <t>ORD-00432</t>
  </si>
  <si>
    <t>ORD-00433</t>
  </si>
  <si>
    <t>ORD-00434</t>
  </si>
  <si>
    <t>ORD-00435</t>
  </si>
  <si>
    <t>ORD-00436</t>
  </si>
  <si>
    <t>ORD-00437</t>
  </si>
  <si>
    <t>ORD-00438</t>
  </si>
  <si>
    <t>ORD-00439</t>
  </si>
  <si>
    <t>ORD-00440</t>
  </si>
  <si>
    <t>ORD-00441</t>
  </si>
  <si>
    <t>ORD-00442</t>
  </si>
  <si>
    <t>ORD-00443</t>
  </si>
  <si>
    <t>ORD-00444</t>
  </si>
  <si>
    <t>ORD-00445</t>
  </si>
  <si>
    <t>ORD-00446</t>
  </si>
  <si>
    <t>ORD-00447</t>
  </si>
  <si>
    <t>ORD-00448</t>
  </si>
  <si>
    <t>ORD-00449</t>
  </si>
  <si>
    <t>ORD-00450</t>
  </si>
  <si>
    <t>ORD-00451</t>
  </si>
  <si>
    <t>ORD-00452</t>
  </si>
  <si>
    <t>ORD-00453</t>
  </si>
  <si>
    <t>ORD-00454</t>
  </si>
  <si>
    <t>ORD-00455</t>
  </si>
  <si>
    <t>ORD-00456</t>
  </si>
  <si>
    <t>ORD-00457</t>
  </si>
  <si>
    <t>ORD-00458</t>
  </si>
  <si>
    <t>ORD-00459</t>
  </si>
  <si>
    <t>ORD-00460</t>
  </si>
  <si>
    <t>ORD-00461</t>
  </si>
  <si>
    <t>ORD-00462</t>
  </si>
  <si>
    <t>ORD-00463</t>
  </si>
  <si>
    <t>ORD-00464</t>
  </si>
  <si>
    <t>ORD-00465</t>
  </si>
  <si>
    <t>ORD-00466</t>
  </si>
  <si>
    <t>ORD-00467</t>
  </si>
  <si>
    <t>ORD-00468</t>
  </si>
  <si>
    <t>ORD-00469</t>
  </si>
  <si>
    <t>ORD-00470</t>
  </si>
  <si>
    <t>ORD-00471</t>
  </si>
  <si>
    <t>ORD-00472</t>
  </si>
  <si>
    <t>ORD-00473</t>
  </si>
  <si>
    <t>ORD-00474</t>
  </si>
  <si>
    <t>ORD-00475</t>
  </si>
  <si>
    <t>ORD-00476</t>
  </si>
  <si>
    <t>ORD-00477</t>
  </si>
  <si>
    <t>ORD-00478</t>
  </si>
  <si>
    <t>ORD-00479</t>
  </si>
  <si>
    <t>ORD-00480</t>
  </si>
  <si>
    <t>ORD-00481</t>
  </si>
  <si>
    <t>ORD-00482</t>
  </si>
  <si>
    <t>ORD-00483</t>
  </si>
  <si>
    <t>ORD-00484</t>
  </si>
  <si>
    <t>ORD-00485</t>
  </si>
  <si>
    <t>ORD-00486</t>
  </si>
  <si>
    <t>ORD-00487</t>
  </si>
  <si>
    <t>ORD-00488</t>
  </si>
  <si>
    <t>ORD-00489</t>
  </si>
  <si>
    <t>ORD-00490</t>
  </si>
  <si>
    <t>ORD-00491</t>
  </si>
  <si>
    <t>ORD-00492</t>
  </si>
  <si>
    <t>ORD-00493</t>
  </si>
  <si>
    <t>ORD-00494</t>
  </si>
  <si>
    <t>ORD-00495</t>
  </si>
  <si>
    <t>ORD-00496</t>
  </si>
  <si>
    <t>ORD-00497</t>
  </si>
  <si>
    <t>ORD-00498</t>
  </si>
  <si>
    <t>ORD-00499</t>
  </si>
  <si>
    <t>ORD-00500</t>
  </si>
  <si>
    <t>ORD-00501</t>
  </si>
  <si>
    <t>ORD-00502</t>
  </si>
  <si>
    <t>ORD-00503</t>
  </si>
  <si>
    <t>ORD-00504</t>
  </si>
  <si>
    <t>ORD-00505</t>
  </si>
  <si>
    <t>ORD-00506</t>
  </si>
  <si>
    <t>ORD-00507</t>
  </si>
  <si>
    <t>ORD-00508</t>
  </si>
  <si>
    <t>ORD-00509</t>
  </si>
  <si>
    <t>ORD-00510</t>
  </si>
  <si>
    <t>ORD-00511</t>
  </si>
  <si>
    <t>ORD-00512</t>
  </si>
  <si>
    <t>ORD-00513</t>
  </si>
  <si>
    <t>ORD-00514</t>
  </si>
  <si>
    <t>ORD-00515</t>
  </si>
  <si>
    <t>ORD-00516</t>
  </si>
  <si>
    <t>ORD-00517</t>
  </si>
  <si>
    <t>ORD-00518</t>
  </si>
  <si>
    <t>ORD-00519</t>
  </si>
  <si>
    <t>ORD-00520</t>
  </si>
  <si>
    <t>ORD-00521</t>
  </si>
  <si>
    <t>ORD-00522</t>
  </si>
  <si>
    <t>ORD-00523</t>
  </si>
  <si>
    <t>ORD-00524</t>
  </si>
  <si>
    <t>ORD-00525</t>
  </si>
  <si>
    <t>ORD-00526</t>
  </si>
  <si>
    <t>ORD-00527</t>
  </si>
  <si>
    <t>ORD-00528</t>
  </si>
  <si>
    <t>ORD-00529</t>
  </si>
  <si>
    <t>ORD-00530</t>
  </si>
  <si>
    <t>ORD-00531</t>
  </si>
  <si>
    <t>ORD-00532</t>
  </si>
  <si>
    <t>ORD-00533</t>
  </si>
  <si>
    <t>ORD-00534</t>
  </si>
  <si>
    <t>ORD-00535</t>
  </si>
  <si>
    <t>ORD-00536</t>
  </si>
  <si>
    <t>ORD-00537</t>
  </si>
  <si>
    <t>ORD-00538</t>
  </si>
  <si>
    <t>ORD-00539</t>
  </si>
  <si>
    <t>ORD-00540</t>
  </si>
  <si>
    <t>ORD-00541</t>
  </si>
  <si>
    <t>ORD-00542</t>
  </si>
  <si>
    <t>ORD-00543</t>
  </si>
  <si>
    <t>ORD-00544</t>
  </si>
  <si>
    <t>ORD-00545</t>
  </si>
  <si>
    <t>ORD-00546</t>
  </si>
  <si>
    <t>ORD-00547</t>
  </si>
  <si>
    <t>ORD-00548</t>
  </si>
  <si>
    <t>ORD-00549</t>
  </si>
  <si>
    <t>ORD-00550</t>
  </si>
  <si>
    <t>ORD-00551</t>
  </si>
  <si>
    <t>ORD-00552</t>
  </si>
  <si>
    <t>ORD-00553</t>
  </si>
  <si>
    <t>ORD-00554</t>
  </si>
  <si>
    <t>ORD-00555</t>
  </si>
  <si>
    <t>ORD-00556</t>
  </si>
  <si>
    <t>ORD-00557</t>
  </si>
  <si>
    <t>ORD-00558</t>
  </si>
  <si>
    <t>ORD-00559</t>
  </si>
  <si>
    <t>ORD-00560</t>
  </si>
  <si>
    <t>ORD-00561</t>
  </si>
  <si>
    <t>ORD-00562</t>
  </si>
  <si>
    <t>ORD-00563</t>
  </si>
  <si>
    <t>ORD-00564</t>
  </si>
  <si>
    <t>ORD-00565</t>
  </si>
  <si>
    <t>ORD-00566</t>
  </si>
  <si>
    <t>ORD-00567</t>
  </si>
  <si>
    <t>ORD-00568</t>
  </si>
  <si>
    <t>ORD-00569</t>
  </si>
  <si>
    <t>ORD-00570</t>
  </si>
  <si>
    <t>ORD-00571</t>
  </si>
  <si>
    <t>ORD-00572</t>
  </si>
  <si>
    <t>ORD-00573</t>
  </si>
  <si>
    <t>ORD-00574</t>
  </si>
  <si>
    <t>ORD-00575</t>
  </si>
  <si>
    <t>ORD-00576</t>
  </si>
  <si>
    <t>ORD-00577</t>
  </si>
  <si>
    <t>ORD-00578</t>
  </si>
  <si>
    <t>ORD-00579</t>
  </si>
  <si>
    <t>ORD-00580</t>
  </si>
  <si>
    <t>ORD-00581</t>
  </si>
  <si>
    <t>ORD-00582</t>
  </si>
  <si>
    <t>ORD-00583</t>
  </si>
  <si>
    <t>ORD-00584</t>
  </si>
  <si>
    <t>ORD-00585</t>
  </si>
  <si>
    <t>ORD-00586</t>
  </si>
  <si>
    <t>ORD-00587</t>
  </si>
  <si>
    <t>ORD-00588</t>
  </si>
  <si>
    <t>ORD-00589</t>
  </si>
  <si>
    <t>ORD-00590</t>
  </si>
  <si>
    <t>ORD-00591</t>
  </si>
  <si>
    <t>ORD-00592</t>
  </si>
  <si>
    <t>ORD-00593</t>
  </si>
  <si>
    <t>ORD-00594</t>
  </si>
  <si>
    <t>ORD-00595</t>
  </si>
  <si>
    <t>ORD-00596</t>
  </si>
  <si>
    <t>ORD-00597</t>
  </si>
  <si>
    <t>ORD-00598</t>
  </si>
  <si>
    <t>ORD-00599</t>
  </si>
  <si>
    <t>ORD-00600</t>
  </si>
  <si>
    <t>ORD-00601</t>
  </si>
  <si>
    <t>ORD-00602</t>
  </si>
  <si>
    <t>ORD-00603</t>
  </si>
  <si>
    <t>ORD-00604</t>
  </si>
  <si>
    <t>ORD-00605</t>
  </si>
  <si>
    <t>ORD-00606</t>
  </si>
  <si>
    <t>ORD-00607</t>
  </si>
  <si>
    <t>ORD-00608</t>
  </si>
  <si>
    <t>ORD-00609</t>
  </si>
  <si>
    <t>ORD-00610</t>
  </si>
  <si>
    <t>ORD-00611</t>
  </si>
  <si>
    <t>ORD-00612</t>
  </si>
  <si>
    <t>ORD-00613</t>
  </si>
  <si>
    <t>ORD-00614</t>
  </si>
  <si>
    <t>ORD-00615</t>
  </si>
  <si>
    <t>ORD-00616</t>
  </si>
  <si>
    <t>ORD-00617</t>
  </si>
  <si>
    <t>ORD-00618</t>
  </si>
  <si>
    <t>ORD-00619</t>
  </si>
  <si>
    <t>ORD-00620</t>
  </si>
  <si>
    <t>ORD-00621</t>
  </si>
  <si>
    <t>ORD-00622</t>
  </si>
  <si>
    <t>ORD-00623</t>
  </si>
  <si>
    <t>ORD-00624</t>
  </si>
  <si>
    <t>ORD-00625</t>
  </si>
  <si>
    <t>ORD-00626</t>
  </si>
  <si>
    <t>ORD-00627</t>
  </si>
  <si>
    <t>ORD-00628</t>
  </si>
  <si>
    <t>ORD-00629</t>
  </si>
  <si>
    <t>ORD-00630</t>
  </si>
  <si>
    <t>ORD-00631</t>
  </si>
  <si>
    <t>ORD-00632</t>
  </si>
  <si>
    <t>ORD-00633</t>
  </si>
  <si>
    <t>ORD-00634</t>
  </si>
  <si>
    <t>ORD-00635</t>
  </si>
  <si>
    <t>ORD-00636</t>
  </si>
  <si>
    <t>ORD-00637</t>
  </si>
  <si>
    <t>ORD-00638</t>
  </si>
  <si>
    <t>ORD-00639</t>
  </si>
  <si>
    <t>ORD-00640</t>
  </si>
  <si>
    <t>ORD-00641</t>
  </si>
  <si>
    <t>ORD-00642</t>
  </si>
  <si>
    <t>ORD-00643</t>
  </si>
  <si>
    <t>ORD-00644</t>
  </si>
  <si>
    <t>ORD-00645</t>
  </si>
  <si>
    <t>ORD-00646</t>
  </si>
  <si>
    <t>ORD-00647</t>
  </si>
  <si>
    <t>ORD-00648</t>
  </si>
  <si>
    <t>ORD-00649</t>
  </si>
  <si>
    <t>ORD-00650</t>
  </si>
  <si>
    <t>ORD-00651</t>
  </si>
  <si>
    <t>ORD-00652</t>
  </si>
  <si>
    <t>ORD-00653</t>
  </si>
  <si>
    <t>ORD-00654</t>
  </si>
  <si>
    <t>ORD-00655</t>
  </si>
  <si>
    <t>ORD-00656</t>
  </si>
  <si>
    <t>ORD-00657</t>
  </si>
  <si>
    <t>ORD-00658</t>
  </si>
  <si>
    <t>ORD-00659</t>
  </si>
  <si>
    <t>ORD-00660</t>
  </si>
  <si>
    <t>ORD-00661</t>
  </si>
  <si>
    <t>ORD-00662</t>
  </si>
  <si>
    <t>ORD-00663</t>
  </si>
  <si>
    <t>ORD-00664</t>
  </si>
  <si>
    <t>ORD-00665</t>
  </si>
  <si>
    <t>ORD-00666</t>
  </si>
  <si>
    <t>ORD-00667</t>
  </si>
  <si>
    <t>ORD-00668</t>
  </si>
  <si>
    <t>ORD-00669</t>
  </si>
  <si>
    <t>ORD-00670</t>
  </si>
  <si>
    <t>ORD-00671</t>
  </si>
  <si>
    <t>ORD-00672</t>
  </si>
  <si>
    <t>ORD-00673</t>
  </si>
  <si>
    <t>ORD-00674</t>
  </si>
  <si>
    <t>ORD-00675</t>
  </si>
  <si>
    <t>ORD-00676</t>
  </si>
  <si>
    <t>ORD-00677</t>
  </si>
  <si>
    <t>ORD-00678</t>
  </si>
  <si>
    <t>ORD-00679</t>
  </si>
  <si>
    <t>ORD-00680</t>
  </si>
  <si>
    <t>ORD-00681</t>
  </si>
  <si>
    <t>ORD-00682</t>
  </si>
  <si>
    <t>ORD-00683</t>
  </si>
  <si>
    <t>ORD-00684</t>
  </si>
  <si>
    <t>ORD-00685</t>
  </si>
  <si>
    <t>ORD-00686</t>
  </si>
  <si>
    <t>ORD-00687</t>
  </si>
  <si>
    <t>ORD-00688</t>
  </si>
  <si>
    <t>ORD-00689</t>
  </si>
  <si>
    <t>ORD-00690</t>
  </si>
  <si>
    <t>ORD-00691</t>
  </si>
  <si>
    <t>ORD-00692</t>
  </si>
  <si>
    <t>ORD-00693</t>
  </si>
  <si>
    <t>ORD-00694</t>
  </si>
  <si>
    <t>ORD-00695</t>
  </si>
  <si>
    <t>ORD-00696</t>
  </si>
  <si>
    <t>ORD-00697</t>
  </si>
  <si>
    <t>ORD-00698</t>
  </si>
  <si>
    <t>ORD-00699</t>
  </si>
  <si>
    <t>ORD-00700</t>
  </si>
  <si>
    <t>ORD-00701</t>
  </si>
  <si>
    <t>ORD-00702</t>
  </si>
  <si>
    <t>ORD-00703</t>
  </si>
  <si>
    <t>ORD-00704</t>
  </si>
  <si>
    <t>ORD-00705</t>
  </si>
  <si>
    <t>ORD-00706</t>
  </si>
  <si>
    <t>ORD-00707</t>
  </si>
  <si>
    <t>ORD-00708</t>
  </si>
  <si>
    <t>ORD-00709</t>
  </si>
  <si>
    <t>ORD-00710</t>
  </si>
  <si>
    <t>ORD-00711</t>
  </si>
  <si>
    <t>ORD-00712</t>
  </si>
  <si>
    <t>ORD-00713</t>
  </si>
  <si>
    <t>ORD-00714</t>
  </si>
  <si>
    <t>ORD-00715</t>
  </si>
  <si>
    <t>ORD-00716</t>
  </si>
  <si>
    <t>ORD-00717</t>
  </si>
  <si>
    <t>ORD-00718</t>
  </si>
  <si>
    <t>ORD-00719</t>
  </si>
  <si>
    <t>ORD-00720</t>
  </si>
  <si>
    <t>ORD-00721</t>
  </si>
  <si>
    <t>ORD-00722</t>
  </si>
  <si>
    <t>ORD-00723</t>
  </si>
  <si>
    <t>ORD-00724</t>
  </si>
  <si>
    <t>ORD-00725</t>
  </si>
  <si>
    <t>ORD-00726</t>
  </si>
  <si>
    <t>ORD-00727</t>
  </si>
  <si>
    <t>ORD-00728</t>
  </si>
  <si>
    <t>ORD-00729</t>
  </si>
  <si>
    <t>ORD-00730</t>
  </si>
  <si>
    <t>ORD-00731</t>
  </si>
  <si>
    <t>ORD-00732</t>
  </si>
  <si>
    <t>ORD-00733</t>
  </si>
  <si>
    <t>ORD-00734</t>
  </si>
  <si>
    <t>ORD-00735</t>
  </si>
  <si>
    <t>ORD-00736</t>
  </si>
  <si>
    <t>ORD-00737</t>
  </si>
  <si>
    <t>ORD-00738</t>
  </si>
  <si>
    <t>ORD-00739</t>
  </si>
  <si>
    <t>ORD-00740</t>
  </si>
  <si>
    <t>ORD-00741</t>
  </si>
  <si>
    <t>ORD-00742</t>
  </si>
  <si>
    <t>ORD-00743</t>
  </si>
  <si>
    <t>ORD-00744</t>
  </si>
  <si>
    <t>ORD-00745</t>
  </si>
  <si>
    <t>ORD-00746</t>
  </si>
  <si>
    <t>ORD-00747</t>
  </si>
  <si>
    <t>ORD-00748</t>
  </si>
  <si>
    <t>ORD-00749</t>
  </si>
  <si>
    <t>ORD-00750</t>
  </si>
  <si>
    <t>ORD-00751</t>
  </si>
  <si>
    <t>ORD-00752</t>
  </si>
  <si>
    <t>ORD-00753</t>
  </si>
  <si>
    <t>ORD-00754</t>
  </si>
  <si>
    <t>ORD-00755</t>
  </si>
  <si>
    <t>ORD-00756</t>
  </si>
  <si>
    <t>ORD-00757</t>
  </si>
  <si>
    <t>ORD-00758</t>
  </si>
  <si>
    <t>ORD-00759</t>
  </si>
  <si>
    <t>ORD-00760</t>
  </si>
  <si>
    <t>ORD-00761</t>
  </si>
  <si>
    <t>ORD-00762</t>
  </si>
  <si>
    <t>ORD-00763</t>
  </si>
  <si>
    <t>ORD-00764</t>
  </si>
  <si>
    <t>ORD-00765</t>
  </si>
  <si>
    <t>ORD-00766</t>
  </si>
  <si>
    <t>ORD-00767</t>
  </si>
  <si>
    <t>ORD-00768</t>
  </si>
  <si>
    <t>ORD-00769</t>
  </si>
  <si>
    <t>ORD-00770</t>
  </si>
  <si>
    <t>ORD-00771</t>
  </si>
  <si>
    <t>ORD-00772</t>
  </si>
  <si>
    <t>ORD-00773</t>
  </si>
  <si>
    <t>ORD-00774</t>
  </si>
  <si>
    <t>ORD-00775</t>
  </si>
  <si>
    <t>ORD-00776</t>
  </si>
  <si>
    <t>ORD-00777</t>
  </si>
  <si>
    <t>ORD-00778</t>
  </si>
  <si>
    <t>ORD-00779</t>
  </si>
  <si>
    <t>ORD-00780</t>
  </si>
  <si>
    <t>ORD-00781</t>
  </si>
  <si>
    <t>ORD-00782</t>
  </si>
  <si>
    <t>ORD-00783</t>
  </si>
  <si>
    <t>ORD-00784</t>
  </si>
  <si>
    <t>ORD-00785</t>
  </si>
  <si>
    <t>ORD-00786</t>
  </si>
  <si>
    <t>ORD-00787</t>
  </si>
  <si>
    <t>ORD-00788</t>
  </si>
  <si>
    <t>ORD-00789</t>
  </si>
  <si>
    <t>ORD-00790</t>
  </si>
  <si>
    <t>ORD-00791</t>
  </si>
  <si>
    <t>ORD-00792</t>
  </si>
  <si>
    <t>ORD-00793</t>
  </si>
  <si>
    <t>ORD-00794</t>
  </si>
  <si>
    <t>ORD-00795</t>
  </si>
  <si>
    <t>ORD-00796</t>
  </si>
  <si>
    <t>ORD-00797</t>
  </si>
  <si>
    <t>ORD-00798</t>
  </si>
  <si>
    <t>ORD-00799</t>
  </si>
  <si>
    <t>ORD-00800</t>
  </si>
  <si>
    <t>ORD-00801</t>
  </si>
  <si>
    <t>ORD-00802</t>
  </si>
  <si>
    <t>ORD-00803</t>
  </si>
  <si>
    <t>ORD-00804</t>
  </si>
  <si>
    <t>ORD-00805</t>
  </si>
  <si>
    <t>ORD-00806</t>
  </si>
  <si>
    <t>ORD-00807</t>
  </si>
  <si>
    <t>ORD-00808</t>
  </si>
  <si>
    <t>ORD-00809</t>
  </si>
  <si>
    <t>ORD-00810</t>
  </si>
  <si>
    <t>ORD-00811</t>
  </si>
  <si>
    <t>ORD-00812</t>
  </si>
  <si>
    <t>ORD-00813</t>
  </si>
  <si>
    <t>ORD-00814</t>
  </si>
  <si>
    <t>ORD-00815</t>
  </si>
  <si>
    <t>ORD-00816</t>
  </si>
  <si>
    <t>ORD-00817</t>
  </si>
  <si>
    <t>ORD-00818</t>
  </si>
  <si>
    <t>ORD-00819</t>
  </si>
  <si>
    <t>ORD-00820</t>
  </si>
  <si>
    <t>ORD-00821</t>
  </si>
  <si>
    <t>ORD-00822</t>
  </si>
  <si>
    <t>ORD-00823</t>
  </si>
  <si>
    <t>ORD-00824</t>
  </si>
  <si>
    <t>ORD-00825</t>
  </si>
  <si>
    <t>ORD-00826</t>
  </si>
  <si>
    <t>ORD-00827</t>
  </si>
  <si>
    <t>ORD-00828</t>
  </si>
  <si>
    <t>ORD-00829</t>
  </si>
  <si>
    <t>ORD-00830</t>
  </si>
  <si>
    <t>ORD-00831</t>
  </si>
  <si>
    <t>ORD-00832</t>
  </si>
  <si>
    <t>ORD-00833</t>
  </si>
  <si>
    <t>ORD-00834</t>
  </si>
  <si>
    <t>ORD-00835</t>
  </si>
  <si>
    <t>ORD-00836</t>
  </si>
  <si>
    <t>ORD-00837</t>
  </si>
  <si>
    <t>ORD-00838</t>
  </si>
  <si>
    <t>ORD-00839</t>
  </si>
  <si>
    <t>ORD-00840</t>
  </si>
  <si>
    <t>ORD-00841</t>
  </si>
  <si>
    <t>ORD-00842</t>
  </si>
  <si>
    <t>ORD-00843</t>
  </si>
  <si>
    <t>ORD-00844</t>
  </si>
  <si>
    <t>ORD-00845</t>
  </si>
  <si>
    <t>ORD-00846</t>
  </si>
  <si>
    <t>ORD-00847</t>
  </si>
  <si>
    <t>ORD-00848</t>
  </si>
  <si>
    <t>ORD-00849</t>
  </si>
  <si>
    <t>ORD-00850</t>
  </si>
  <si>
    <t>ORD-00851</t>
  </si>
  <si>
    <t>ORD-00852</t>
  </si>
  <si>
    <t>ORD-00853</t>
  </si>
  <si>
    <t>ORD-00854</t>
  </si>
  <si>
    <t>ORD-00855</t>
  </si>
  <si>
    <t>ORD-00856</t>
  </si>
  <si>
    <t>ORD-00857</t>
  </si>
  <si>
    <t>ORD-00858</t>
  </si>
  <si>
    <t>ORD-00859</t>
  </si>
  <si>
    <t>ORD-00860</t>
  </si>
  <si>
    <t>ORD-00861</t>
  </si>
  <si>
    <t>ORD-00862</t>
  </si>
  <si>
    <t>ORD-00863</t>
  </si>
  <si>
    <t>ORD-00864</t>
  </si>
  <si>
    <t>ORD-00865</t>
  </si>
  <si>
    <t>ORD-00866</t>
  </si>
  <si>
    <t>ORD-00867</t>
  </si>
  <si>
    <t>ORD-00868</t>
  </si>
  <si>
    <t>ORD-00869</t>
  </si>
  <si>
    <t>ORD-00870</t>
  </si>
  <si>
    <t>ORD-00871</t>
  </si>
  <si>
    <t>ORD-00872</t>
  </si>
  <si>
    <t>ORD-00873</t>
  </si>
  <si>
    <t>ORD-00874</t>
  </si>
  <si>
    <t>ORD-00875</t>
  </si>
  <si>
    <t>ORD-00876</t>
  </si>
  <si>
    <t>ORD-00877</t>
  </si>
  <si>
    <t>ORD-00878</t>
  </si>
  <si>
    <t>ORD-00879</t>
  </si>
  <si>
    <t>ORD-00880</t>
  </si>
  <si>
    <t>ORD-00881</t>
  </si>
  <si>
    <t>ORD-00882</t>
  </si>
  <si>
    <t>ORD-00883</t>
  </si>
  <si>
    <t>ORD-00884</t>
  </si>
  <si>
    <t>ORD-00885</t>
  </si>
  <si>
    <t>ORD-00886</t>
  </si>
  <si>
    <t>ORD-00887</t>
  </si>
  <si>
    <t>ORD-00888</t>
  </si>
  <si>
    <t>ORD-00889</t>
  </si>
  <si>
    <t>ORD-00890</t>
  </si>
  <si>
    <t>ORD-00891</t>
  </si>
  <si>
    <t>ORD-00892</t>
  </si>
  <si>
    <t>ORD-00893</t>
  </si>
  <si>
    <t>ORD-00894</t>
  </si>
  <si>
    <t>ORD-00895</t>
  </si>
  <si>
    <t>ORD-00896</t>
  </si>
  <si>
    <t>ORD-00897</t>
  </si>
  <si>
    <t>Unfilled - End of Year</t>
  </si>
  <si>
    <t>ORD-00898</t>
  </si>
  <si>
    <t>ORD-00899</t>
  </si>
  <si>
    <t>ORD-00900</t>
  </si>
  <si>
    <t>ORD-00901</t>
  </si>
  <si>
    <t>ORD-00902</t>
  </si>
  <si>
    <t>ORD-00903</t>
  </si>
  <si>
    <t>ORD-00904</t>
  </si>
  <si>
    <t>ORD-00905</t>
  </si>
  <si>
    <t>ORD-00906</t>
  </si>
  <si>
    <t>ORD-00907</t>
  </si>
  <si>
    <t>ORD-00908</t>
  </si>
  <si>
    <t>ORD-00909</t>
  </si>
  <si>
    <t>ORD-00910</t>
  </si>
  <si>
    <t>ORD-00911</t>
  </si>
  <si>
    <t>ORD-00912</t>
  </si>
  <si>
    <t>ORD-00913</t>
  </si>
  <si>
    <t>ORD-00914</t>
  </si>
  <si>
    <t>ORD-00915</t>
  </si>
  <si>
    <t>ORD-00916</t>
  </si>
  <si>
    <t>ORD-00917</t>
  </si>
  <si>
    <t>ORD-00918</t>
  </si>
  <si>
    <t>ORD-00919</t>
  </si>
  <si>
    <t>ORD-00920</t>
  </si>
  <si>
    <t>ORD-00921</t>
  </si>
  <si>
    <t>ORD-00922</t>
  </si>
  <si>
    <t>ORD-00923</t>
  </si>
  <si>
    <t>ORD-00924</t>
  </si>
  <si>
    <t>ORD-00925</t>
  </si>
  <si>
    <t>ORD-00926</t>
  </si>
  <si>
    <t>ORD-00927</t>
  </si>
  <si>
    <t>ORD-00928</t>
  </si>
  <si>
    <t>ORD-00929</t>
  </si>
  <si>
    <t>ORD-00930</t>
  </si>
  <si>
    <t>ORD-00931</t>
  </si>
  <si>
    <t>ORD-00932</t>
  </si>
  <si>
    <t>ORD-00933</t>
  </si>
  <si>
    <t>ORD-00934</t>
  </si>
  <si>
    <t>ORD-00935</t>
  </si>
  <si>
    <t>ORD-00936</t>
  </si>
  <si>
    <t>ORD-00937</t>
  </si>
  <si>
    <t>ORD-00938</t>
  </si>
  <si>
    <t>ORD-00939</t>
  </si>
  <si>
    <t>ORD-00940</t>
  </si>
  <si>
    <t>ORD-00941</t>
  </si>
  <si>
    <t>ORD-00942</t>
  </si>
  <si>
    <t>ORD-00943</t>
  </si>
  <si>
    <t>ORD-00944</t>
  </si>
  <si>
    <t>ORD-00945</t>
  </si>
  <si>
    <t>ORD-00946</t>
  </si>
  <si>
    <t>ORD-00947</t>
  </si>
  <si>
    <t>ORD-00948</t>
  </si>
  <si>
    <t>ORD-00949</t>
  </si>
  <si>
    <t>ORD-00950</t>
  </si>
  <si>
    <t>ORD-00951</t>
  </si>
  <si>
    <t>ORD-00952</t>
  </si>
  <si>
    <t>ORD-00953</t>
  </si>
  <si>
    <t>ORD-00954</t>
  </si>
  <si>
    <t>ORD-00955</t>
  </si>
  <si>
    <t>ORD-00956</t>
  </si>
  <si>
    <t>ORD-00957</t>
  </si>
  <si>
    <t>ORD-00958</t>
  </si>
  <si>
    <t>ORD-00959</t>
  </si>
  <si>
    <t>ORD-00960</t>
  </si>
  <si>
    <t>ORD-00961</t>
  </si>
  <si>
    <t>ORD-00962</t>
  </si>
  <si>
    <t>ORD-00963</t>
  </si>
  <si>
    <t>ORD-00964</t>
  </si>
  <si>
    <t>ORD-00965</t>
  </si>
  <si>
    <t>ORD-00966</t>
  </si>
  <si>
    <t>ORD-00967</t>
  </si>
  <si>
    <t>ORD-00968</t>
  </si>
  <si>
    <t>ORD-00969</t>
  </si>
  <si>
    <t>ORD-00970</t>
  </si>
  <si>
    <t>ORD-00971</t>
  </si>
  <si>
    <t>ORD-00972</t>
  </si>
  <si>
    <t>ORD-00973</t>
  </si>
  <si>
    <t>ORD-00974</t>
  </si>
  <si>
    <t>ORD-00975</t>
  </si>
  <si>
    <t>ORD-00976</t>
  </si>
  <si>
    <t>ORD-00977</t>
  </si>
  <si>
    <t>ORD-00978</t>
  </si>
  <si>
    <t>ORD-00979</t>
  </si>
  <si>
    <t>ORD-00980</t>
  </si>
  <si>
    <t>ORD-00981</t>
  </si>
  <si>
    <t>ORD-00982</t>
  </si>
  <si>
    <t>ORD-00983</t>
  </si>
  <si>
    <t>ORD-00984</t>
  </si>
  <si>
    <t>ORD-00985</t>
  </si>
  <si>
    <t>ORD-00986</t>
  </si>
  <si>
    <t>ORD-00987</t>
  </si>
  <si>
    <t>ORD-00988</t>
  </si>
  <si>
    <t>ORD-00989</t>
  </si>
  <si>
    <t>ORD-00990</t>
  </si>
  <si>
    <t>ORD-00991</t>
  </si>
  <si>
    <t>ORD-00992</t>
  </si>
  <si>
    <t>ORD-00993</t>
  </si>
  <si>
    <t>ORD-00994</t>
  </si>
  <si>
    <t>ORD-00995</t>
  </si>
  <si>
    <t>ORD-00996</t>
  </si>
  <si>
    <t>ORD-00997</t>
  </si>
  <si>
    <t>ORD-00998</t>
  </si>
  <si>
    <t>ORD-00999</t>
  </si>
  <si>
    <t>ORD-01000</t>
  </si>
  <si>
    <t>Week #</t>
  </si>
  <si>
    <t>Week Ending Date</t>
  </si>
  <si>
    <t>Base</t>
  </si>
  <si>
    <t>High</t>
  </si>
  <si>
    <t>Low</t>
  </si>
  <si>
    <t>Total supply</t>
  </si>
  <si>
    <t>Total demand</t>
  </si>
  <si>
    <t>Order Re-Promising Control Panel</t>
  </si>
  <si>
    <t>Supply scenario:</t>
  </si>
  <si>
    <t>Last run summary</t>
  </si>
  <si>
    <t>Scenario used</t>
  </si>
  <si>
    <t>Orders processed</t>
  </si>
  <si>
    <t>Orders filled</t>
  </si>
  <si>
    <t>Pushed to end of year</t>
  </si>
  <si>
    <t>Quantity consumed</t>
  </si>
  <si>
    <t>Leftover inventory</t>
  </si>
  <si>
    <t>Last run at</t>
  </si>
  <si>
    <t>(pre-computed; click Run to refresh)</t>
  </si>
  <si>
    <t>HOW TO USE
1. Pick a supply scenario in cell B2 (Base / High / Low).
2. Click the 'Run Re-Promise' button.
3. New promise dates appear on the Orders sheet (columns D-F).
LOGIC
- Orders are processed top-to-bottom (row order = priority).
- Each week's supply is added to a running inventory balance.
- An order is filled once accumulated inventory &gt;= its quantity;
  its new promise date is the later of the supply-available date
  and its current promise date.
- When supply runs out, remaining orders are pushed to 31-Dec-2027.
ADD A SCENARIO: just add a new column on the Supply sheet (header in
row 1, weekly quantities below). The B2 dropdown updates automatically.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</si>
</sst>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#,##0"/>
  </numFmts>
  <fonts count="4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0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7109375" customWidth="1"/>
    <col min="2" max="2" width="20.7109375" customWidth="1"/>
    <col min="3" max="3" width="10.7109375" customWidth="1"/>
    <col min="4" max="4" width="20.7109375" customWidth="1"/>
    <col min="5" max="5" width="24.7109375" customWidth="1"/>
    <col min="6" max="6" width="11.7109375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t="s">
        <v>6</v>
      </c>
      <c r="B2" s="2">
        <v>46388</v>
      </c>
      <c r="C2">
        <v>441</v>
      </c>
      <c r="D2" s="2">
        <v>46390</v>
      </c>
      <c r="E2" t="s">
        <v>7</v>
      </c>
      <c r="F2">
        <v>441</v>
      </c>
    </row>
    <row r="3" spans="1:6">
      <c r="A3" t="s">
        <v>8</v>
      </c>
      <c r="B3" s="2">
        <v>46388</v>
      </c>
      <c r="C3">
        <v>189</v>
      </c>
      <c r="D3" s="2">
        <v>46390</v>
      </c>
      <c r="E3" t="s">
        <v>7</v>
      </c>
      <c r="F3">
        <v>189</v>
      </c>
    </row>
    <row r="4" spans="1:6">
      <c r="A4" t="s">
        <v>9</v>
      </c>
      <c r="B4" s="2">
        <v>46388</v>
      </c>
      <c r="C4">
        <v>466</v>
      </c>
      <c r="D4" s="2">
        <v>46390</v>
      </c>
      <c r="E4" t="s">
        <v>7</v>
      </c>
      <c r="F4">
        <v>466</v>
      </c>
    </row>
    <row r="5" spans="1:6">
      <c r="A5" t="s">
        <v>10</v>
      </c>
      <c r="B5" s="2">
        <v>46388</v>
      </c>
      <c r="C5">
        <v>112</v>
      </c>
      <c r="D5" s="2">
        <v>46390</v>
      </c>
      <c r="E5" t="s">
        <v>7</v>
      </c>
      <c r="F5">
        <v>112</v>
      </c>
    </row>
    <row r="6" spans="1:6">
      <c r="A6" t="s">
        <v>11</v>
      </c>
      <c r="B6" s="2">
        <v>46389</v>
      </c>
      <c r="C6">
        <v>361</v>
      </c>
      <c r="D6" s="2">
        <v>46390</v>
      </c>
      <c r="E6" t="s">
        <v>7</v>
      </c>
      <c r="F6">
        <v>361</v>
      </c>
    </row>
    <row r="7" spans="1:6">
      <c r="A7" t="s">
        <v>12</v>
      </c>
      <c r="B7" s="2">
        <v>46389</v>
      </c>
      <c r="C7">
        <v>472</v>
      </c>
      <c r="D7" s="2">
        <v>46390</v>
      </c>
      <c r="E7" t="s">
        <v>7</v>
      </c>
      <c r="F7">
        <v>472</v>
      </c>
    </row>
    <row r="8" spans="1:6">
      <c r="A8" t="s">
        <v>13</v>
      </c>
      <c r="B8" s="2">
        <v>46389</v>
      </c>
      <c r="C8">
        <v>338</v>
      </c>
      <c r="D8" s="2">
        <v>46390</v>
      </c>
      <c r="E8" t="s">
        <v>7</v>
      </c>
      <c r="F8">
        <v>338</v>
      </c>
    </row>
    <row r="9" spans="1:6">
      <c r="A9" t="s">
        <v>14</v>
      </c>
      <c r="B9" s="2">
        <v>46389</v>
      </c>
      <c r="C9">
        <v>266</v>
      </c>
      <c r="D9" s="2">
        <v>46390</v>
      </c>
      <c r="E9" t="s">
        <v>7</v>
      </c>
      <c r="F9">
        <v>266</v>
      </c>
    </row>
    <row r="10" spans="1:6">
      <c r="A10" t="s">
        <v>15</v>
      </c>
      <c r="B10" s="2">
        <v>46389</v>
      </c>
      <c r="C10">
        <v>314</v>
      </c>
      <c r="D10" s="2">
        <v>46390</v>
      </c>
      <c r="E10" t="s">
        <v>7</v>
      </c>
      <c r="F10">
        <v>314</v>
      </c>
    </row>
    <row r="11" spans="1:6">
      <c r="A11" t="s">
        <v>16</v>
      </c>
      <c r="B11" s="2">
        <v>46390</v>
      </c>
      <c r="C11">
        <v>391</v>
      </c>
      <c r="D11" s="2">
        <v>46390</v>
      </c>
      <c r="E11" t="s">
        <v>7</v>
      </c>
      <c r="F11">
        <v>391</v>
      </c>
    </row>
    <row r="12" spans="1:6">
      <c r="A12" t="s">
        <v>17</v>
      </c>
      <c r="B12" s="2">
        <v>46390</v>
      </c>
      <c r="C12">
        <v>219</v>
      </c>
      <c r="D12" s="2">
        <v>46390</v>
      </c>
      <c r="E12" t="s">
        <v>7</v>
      </c>
      <c r="F12">
        <v>219</v>
      </c>
    </row>
    <row r="13" spans="1:6">
      <c r="A13" t="s">
        <v>18</v>
      </c>
      <c r="B13" s="2">
        <v>46390</v>
      </c>
      <c r="C13">
        <v>396</v>
      </c>
      <c r="D13" s="2">
        <v>46390</v>
      </c>
      <c r="E13" t="s">
        <v>7</v>
      </c>
      <c r="F13">
        <v>396</v>
      </c>
    </row>
    <row r="14" spans="1:6">
      <c r="A14" t="s">
        <v>19</v>
      </c>
      <c r="B14" s="2">
        <v>46390</v>
      </c>
      <c r="C14">
        <v>262</v>
      </c>
      <c r="D14" s="2">
        <v>46390</v>
      </c>
      <c r="E14" t="s">
        <v>7</v>
      </c>
      <c r="F14">
        <v>262</v>
      </c>
    </row>
    <row r="15" spans="1:6">
      <c r="A15" t="s">
        <v>20</v>
      </c>
      <c r="B15" s="2">
        <v>46391</v>
      </c>
      <c r="C15">
        <v>91</v>
      </c>
      <c r="D15" s="2">
        <v>46391</v>
      </c>
      <c r="E15" t="s">
        <v>7</v>
      </c>
      <c r="F15">
        <v>91</v>
      </c>
    </row>
    <row r="16" spans="1:6">
      <c r="A16" t="s">
        <v>21</v>
      </c>
      <c r="B16" s="2">
        <v>46391</v>
      </c>
      <c r="C16">
        <v>355</v>
      </c>
      <c r="D16" s="2">
        <v>46391</v>
      </c>
      <c r="E16" t="s">
        <v>7</v>
      </c>
      <c r="F16">
        <v>355</v>
      </c>
    </row>
    <row r="17" spans="1:6">
      <c r="A17" t="s">
        <v>22</v>
      </c>
      <c r="B17" s="2">
        <v>46391</v>
      </c>
      <c r="C17">
        <v>142</v>
      </c>
      <c r="D17" s="2">
        <v>46391</v>
      </c>
      <c r="E17" t="s">
        <v>7</v>
      </c>
      <c r="F17">
        <v>142</v>
      </c>
    </row>
    <row r="18" spans="1:6">
      <c r="A18" t="s">
        <v>23</v>
      </c>
      <c r="B18" s="2">
        <v>46392</v>
      </c>
      <c r="C18">
        <v>398</v>
      </c>
      <c r="D18" s="2">
        <v>46392</v>
      </c>
      <c r="E18" t="s">
        <v>7</v>
      </c>
      <c r="F18">
        <v>398</v>
      </c>
    </row>
    <row r="19" spans="1:6">
      <c r="A19" t="s">
        <v>24</v>
      </c>
      <c r="B19" s="2">
        <v>46392</v>
      </c>
      <c r="C19">
        <v>255</v>
      </c>
      <c r="D19" s="2">
        <v>46392</v>
      </c>
      <c r="E19" t="s">
        <v>7</v>
      </c>
      <c r="F19">
        <v>255</v>
      </c>
    </row>
    <row r="20" spans="1:6">
      <c r="A20" t="s">
        <v>25</v>
      </c>
      <c r="B20" s="2">
        <v>46392</v>
      </c>
      <c r="C20">
        <v>226</v>
      </c>
      <c r="D20" s="2">
        <v>46397</v>
      </c>
      <c r="E20" t="s">
        <v>7</v>
      </c>
      <c r="F20">
        <v>226</v>
      </c>
    </row>
    <row r="21" spans="1:6">
      <c r="A21" t="s">
        <v>26</v>
      </c>
      <c r="B21" s="2">
        <v>46393</v>
      </c>
      <c r="C21">
        <v>65</v>
      </c>
      <c r="D21" s="2">
        <v>46397</v>
      </c>
      <c r="E21" t="s">
        <v>7</v>
      </c>
      <c r="F21">
        <v>65</v>
      </c>
    </row>
    <row r="22" spans="1:6">
      <c r="A22" t="s">
        <v>27</v>
      </c>
      <c r="B22" s="2">
        <v>46393</v>
      </c>
      <c r="C22">
        <v>307</v>
      </c>
      <c r="D22" s="2">
        <v>46397</v>
      </c>
      <c r="E22" t="s">
        <v>7</v>
      </c>
      <c r="F22">
        <v>307</v>
      </c>
    </row>
    <row r="23" spans="1:6">
      <c r="A23" t="s">
        <v>28</v>
      </c>
      <c r="B23" s="2">
        <v>46393</v>
      </c>
      <c r="C23">
        <v>126</v>
      </c>
      <c r="D23" s="2">
        <v>46397</v>
      </c>
      <c r="E23" t="s">
        <v>7</v>
      </c>
      <c r="F23">
        <v>126</v>
      </c>
    </row>
    <row r="24" spans="1:6">
      <c r="A24" t="s">
        <v>29</v>
      </c>
      <c r="B24" s="2">
        <v>46394</v>
      </c>
      <c r="C24">
        <v>305</v>
      </c>
      <c r="D24" s="2">
        <v>46397</v>
      </c>
      <c r="E24" t="s">
        <v>7</v>
      </c>
      <c r="F24">
        <v>305</v>
      </c>
    </row>
    <row r="25" spans="1:6">
      <c r="A25" t="s">
        <v>30</v>
      </c>
      <c r="B25" s="2">
        <v>46394</v>
      </c>
      <c r="C25">
        <v>472</v>
      </c>
      <c r="D25" s="2">
        <v>46397</v>
      </c>
      <c r="E25" t="s">
        <v>7</v>
      </c>
      <c r="F25">
        <v>472</v>
      </c>
    </row>
    <row r="26" spans="1:6">
      <c r="A26" t="s">
        <v>31</v>
      </c>
      <c r="B26" s="2">
        <v>46394</v>
      </c>
      <c r="C26">
        <v>389</v>
      </c>
      <c r="D26" s="2">
        <v>46397</v>
      </c>
      <c r="E26" t="s">
        <v>7</v>
      </c>
      <c r="F26">
        <v>389</v>
      </c>
    </row>
    <row r="27" spans="1:6">
      <c r="A27" t="s">
        <v>32</v>
      </c>
      <c r="B27" s="2">
        <v>46395</v>
      </c>
      <c r="C27">
        <v>175</v>
      </c>
      <c r="D27" s="2">
        <v>46397</v>
      </c>
      <c r="E27" t="s">
        <v>7</v>
      </c>
      <c r="F27">
        <v>175</v>
      </c>
    </row>
    <row r="28" spans="1:6">
      <c r="A28" t="s">
        <v>33</v>
      </c>
      <c r="B28" s="2">
        <v>46395</v>
      </c>
      <c r="C28">
        <v>222</v>
      </c>
      <c r="D28" s="2">
        <v>46397</v>
      </c>
      <c r="E28" t="s">
        <v>7</v>
      </c>
      <c r="F28">
        <v>222</v>
      </c>
    </row>
    <row r="29" spans="1:6">
      <c r="A29" t="s">
        <v>34</v>
      </c>
      <c r="B29" s="2">
        <v>46395</v>
      </c>
      <c r="C29">
        <v>407</v>
      </c>
      <c r="D29" s="2">
        <v>46397</v>
      </c>
      <c r="E29" t="s">
        <v>7</v>
      </c>
      <c r="F29">
        <v>407</v>
      </c>
    </row>
    <row r="30" spans="1:6">
      <c r="A30" t="s">
        <v>35</v>
      </c>
      <c r="B30" s="2">
        <v>46396</v>
      </c>
      <c r="C30">
        <v>221</v>
      </c>
      <c r="D30" s="2">
        <v>46397</v>
      </c>
      <c r="E30" t="s">
        <v>7</v>
      </c>
      <c r="F30">
        <v>221</v>
      </c>
    </row>
    <row r="31" spans="1:6">
      <c r="A31" t="s">
        <v>36</v>
      </c>
      <c r="B31" s="2">
        <v>46396</v>
      </c>
      <c r="C31">
        <v>143</v>
      </c>
      <c r="D31" s="2">
        <v>46397</v>
      </c>
      <c r="E31" t="s">
        <v>7</v>
      </c>
      <c r="F31">
        <v>143</v>
      </c>
    </row>
    <row r="32" spans="1:6">
      <c r="A32" t="s">
        <v>37</v>
      </c>
      <c r="B32" s="2">
        <v>46396</v>
      </c>
      <c r="C32">
        <v>152</v>
      </c>
      <c r="D32" s="2">
        <v>46397</v>
      </c>
      <c r="E32" t="s">
        <v>7</v>
      </c>
      <c r="F32">
        <v>152</v>
      </c>
    </row>
    <row r="33" spans="1:6">
      <c r="A33" t="s">
        <v>38</v>
      </c>
      <c r="B33" s="2">
        <v>46397</v>
      </c>
      <c r="C33">
        <v>280</v>
      </c>
      <c r="D33" s="2">
        <v>46397</v>
      </c>
      <c r="E33" t="s">
        <v>7</v>
      </c>
      <c r="F33">
        <v>280</v>
      </c>
    </row>
    <row r="34" spans="1:6">
      <c r="A34" t="s">
        <v>39</v>
      </c>
      <c r="B34" s="2">
        <v>46398</v>
      </c>
      <c r="C34">
        <v>64</v>
      </c>
      <c r="D34" s="2">
        <v>46398</v>
      </c>
      <c r="E34" t="s">
        <v>7</v>
      </c>
      <c r="F34">
        <v>64</v>
      </c>
    </row>
    <row r="35" spans="1:6">
      <c r="A35" t="s">
        <v>40</v>
      </c>
      <c r="B35" s="2">
        <v>46398</v>
      </c>
      <c r="C35">
        <v>162</v>
      </c>
      <c r="D35" s="2">
        <v>46398</v>
      </c>
      <c r="E35" t="s">
        <v>7</v>
      </c>
      <c r="F35">
        <v>162</v>
      </c>
    </row>
    <row r="36" spans="1:6">
      <c r="A36" t="s">
        <v>41</v>
      </c>
      <c r="B36" s="2">
        <v>46399</v>
      </c>
      <c r="C36">
        <v>101</v>
      </c>
      <c r="D36" s="2">
        <v>46399</v>
      </c>
      <c r="E36" t="s">
        <v>7</v>
      </c>
      <c r="F36">
        <v>101</v>
      </c>
    </row>
    <row r="37" spans="1:6">
      <c r="A37" t="s">
        <v>42</v>
      </c>
      <c r="B37" s="2">
        <v>46399</v>
      </c>
      <c r="C37">
        <v>269</v>
      </c>
      <c r="D37" s="2">
        <v>46399</v>
      </c>
      <c r="E37" t="s">
        <v>7</v>
      </c>
      <c r="F37">
        <v>269</v>
      </c>
    </row>
    <row r="38" spans="1:6">
      <c r="A38" t="s">
        <v>43</v>
      </c>
      <c r="B38" s="2">
        <v>46399</v>
      </c>
      <c r="C38">
        <v>50</v>
      </c>
      <c r="D38" s="2">
        <v>46399</v>
      </c>
      <c r="E38" t="s">
        <v>7</v>
      </c>
      <c r="F38">
        <v>50</v>
      </c>
    </row>
    <row r="39" spans="1:6">
      <c r="A39" t="s">
        <v>44</v>
      </c>
      <c r="B39" s="2">
        <v>46399</v>
      </c>
      <c r="C39">
        <v>141</v>
      </c>
      <c r="D39" s="2">
        <v>46399</v>
      </c>
      <c r="E39" t="s">
        <v>7</v>
      </c>
      <c r="F39">
        <v>141</v>
      </c>
    </row>
    <row r="40" spans="1:6">
      <c r="A40" t="s">
        <v>45</v>
      </c>
      <c r="B40" s="2">
        <v>46400</v>
      </c>
      <c r="C40">
        <v>64</v>
      </c>
      <c r="D40" s="2">
        <v>46400</v>
      </c>
      <c r="E40" t="s">
        <v>7</v>
      </c>
      <c r="F40">
        <v>64</v>
      </c>
    </row>
    <row r="41" spans="1:6">
      <c r="A41" t="s">
        <v>46</v>
      </c>
      <c r="B41" s="2">
        <v>46400</v>
      </c>
      <c r="C41">
        <v>486</v>
      </c>
      <c r="D41" s="2">
        <v>46400</v>
      </c>
      <c r="E41" t="s">
        <v>7</v>
      </c>
      <c r="F41">
        <v>486</v>
      </c>
    </row>
    <row r="42" spans="1:6">
      <c r="A42" t="s">
        <v>47</v>
      </c>
      <c r="B42" s="2">
        <v>46401</v>
      </c>
      <c r="C42">
        <v>143</v>
      </c>
      <c r="D42" s="2">
        <v>46401</v>
      </c>
      <c r="E42" t="s">
        <v>7</v>
      </c>
      <c r="F42">
        <v>143</v>
      </c>
    </row>
    <row r="43" spans="1:6">
      <c r="A43" t="s">
        <v>48</v>
      </c>
      <c r="B43" s="2">
        <v>46401</v>
      </c>
      <c r="C43">
        <v>262</v>
      </c>
      <c r="D43" s="2">
        <v>46401</v>
      </c>
      <c r="E43" t="s">
        <v>7</v>
      </c>
      <c r="F43">
        <v>262</v>
      </c>
    </row>
    <row r="44" spans="1:6">
      <c r="A44" t="s">
        <v>49</v>
      </c>
      <c r="B44" s="2">
        <v>46401</v>
      </c>
      <c r="C44">
        <v>123</v>
      </c>
      <c r="D44" s="2">
        <v>46401</v>
      </c>
      <c r="E44" t="s">
        <v>7</v>
      </c>
      <c r="F44">
        <v>123</v>
      </c>
    </row>
    <row r="45" spans="1:6">
      <c r="A45" t="s">
        <v>50</v>
      </c>
      <c r="B45" s="2">
        <v>46401</v>
      </c>
      <c r="C45">
        <v>95</v>
      </c>
      <c r="D45" s="2">
        <v>46401</v>
      </c>
      <c r="E45" t="s">
        <v>7</v>
      </c>
      <c r="F45">
        <v>95</v>
      </c>
    </row>
    <row r="46" spans="1:6">
      <c r="A46" t="s">
        <v>51</v>
      </c>
      <c r="B46" s="2">
        <v>46402</v>
      </c>
      <c r="C46">
        <v>71</v>
      </c>
      <c r="D46" s="2">
        <v>46402</v>
      </c>
      <c r="E46" t="s">
        <v>7</v>
      </c>
      <c r="F46">
        <v>71</v>
      </c>
    </row>
    <row r="47" spans="1:6">
      <c r="A47" t="s">
        <v>52</v>
      </c>
      <c r="B47" s="2">
        <v>46402</v>
      </c>
      <c r="C47">
        <v>143</v>
      </c>
      <c r="D47" s="2">
        <v>46404</v>
      </c>
      <c r="E47" t="s">
        <v>7</v>
      </c>
      <c r="F47">
        <v>143</v>
      </c>
    </row>
    <row r="48" spans="1:6">
      <c r="A48" t="s">
        <v>53</v>
      </c>
      <c r="B48" s="2">
        <v>46402</v>
      </c>
      <c r="C48">
        <v>464</v>
      </c>
      <c r="D48" s="2">
        <v>46404</v>
      </c>
      <c r="E48" t="s">
        <v>7</v>
      </c>
      <c r="F48">
        <v>464</v>
      </c>
    </row>
    <row r="49" spans="1:6">
      <c r="A49" t="s">
        <v>54</v>
      </c>
      <c r="B49" s="2">
        <v>46403</v>
      </c>
      <c r="C49">
        <v>448</v>
      </c>
      <c r="D49" s="2">
        <v>46404</v>
      </c>
      <c r="E49" t="s">
        <v>7</v>
      </c>
      <c r="F49">
        <v>448</v>
      </c>
    </row>
    <row r="50" spans="1:6">
      <c r="A50" t="s">
        <v>55</v>
      </c>
      <c r="B50" s="2">
        <v>46403</v>
      </c>
      <c r="C50">
        <v>186</v>
      </c>
      <c r="D50" s="2">
        <v>46404</v>
      </c>
      <c r="E50" t="s">
        <v>7</v>
      </c>
      <c r="F50">
        <v>186</v>
      </c>
    </row>
    <row r="51" spans="1:6">
      <c r="A51" t="s">
        <v>56</v>
      </c>
      <c r="B51" s="2">
        <v>46403</v>
      </c>
      <c r="C51">
        <v>487</v>
      </c>
      <c r="D51" s="2">
        <v>46404</v>
      </c>
      <c r="E51" t="s">
        <v>7</v>
      </c>
      <c r="F51">
        <v>487</v>
      </c>
    </row>
    <row r="52" spans="1:6">
      <c r="A52" t="s">
        <v>57</v>
      </c>
      <c r="B52" s="2">
        <v>46403</v>
      </c>
      <c r="C52">
        <v>423</v>
      </c>
      <c r="D52" s="2">
        <v>46404</v>
      </c>
      <c r="E52" t="s">
        <v>7</v>
      </c>
      <c r="F52">
        <v>423</v>
      </c>
    </row>
    <row r="53" spans="1:6">
      <c r="A53" t="s">
        <v>58</v>
      </c>
      <c r="B53" s="2">
        <v>46403</v>
      </c>
      <c r="C53">
        <v>321</v>
      </c>
      <c r="D53" s="2">
        <v>46404</v>
      </c>
      <c r="E53" t="s">
        <v>7</v>
      </c>
      <c r="F53">
        <v>321</v>
      </c>
    </row>
    <row r="54" spans="1:6">
      <c r="A54" t="s">
        <v>59</v>
      </c>
      <c r="B54" s="2">
        <v>46403</v>
      </c>
      <c r="C54">
        <v>262</v>
      </c>
      <c r="D54" s="2">
        <v>46404</v>
      </c>
      <c r="E54" t="s">
        <v>7</v>
      </c>
      <c r="F54">
        <v>262</v>
      </c>
    </row>
    <row r="55" spans="1:6">
      <c r="A55" t="s">
        <v>60</v>
      </c>
      <c r="B55" s="2">
        <v>46404</v>
      </c>
      <c r="C55">
        <v>223</v>
      </c>
      <c r="D55" s="2">
        <v>46404</v>
      </c>
      <c r="E55" t="s">
        <v>7</v>
      </c>
      <c r="F55">
        <v>223</v>
      </c>
    </row>
    <row r="56" spans="1:6">
      <c r="A56" t="s">
        <v>61</v>
      </c>
      <c r="B56" s="2">
        <v>46404</v>
      </c>
      <c r="C56">
        <v>181</v>
      </c>
      <c r="D56" s="2">
        <v>46404</v>
      </c>
      <c r="E56" t="s">
        <v>7</v>
      </c>
      <c r="F56">
        <v>181</v>
      </c>
    </row>
    <row r="57" spans="1:6">
      <c r="A57" t="s">
        <v>62</v>
      </c>
      <c r="B57" s="2">
        <v>46404</v>
      </c>
      <c r="C57">
        <v>348</v>
      </c>
      <c r="D57" s="2">
        <v>46404</v>
      </c>
      <c r="E57" t="s">
        <v>7</v>
      </c>
      <c r="F57">
        <v>348</v>
      </c>
    </row>
    <row r="58" spans="1:6">
      <c r="A58" t="s">
        <v>63</v>
      </c>
      <c r="B58" s="2">
        <v>46404</v>
      </c>
      <c r="C58">
        <v>435</v>
      </c>
      <c r="D58" s="2">
        <v>46404</v>
      </c>
      <c r="E58" t="s">
        <v>7</v>
      </c>
      <c r="F58">
        <v>435</v>
      </c>
    </row>
    <row r="59" spans="1:6">
      <c r="A59" t="s">
        <v>64</v>
      </c>
      <c r="B59" s="2">
        <v>46405</v>
      </c>
      <c r="C59">
        <v>446</v>
      </c>
      <c r="D59" s="2">
        <v>46405</v>
      </c>
      <c r="E59" t="s">
        <v>7</v>
      </c>
      <c r="F59">
        <v>446</v>
      </c>
    </row>
    <row r="60" spans="1:6">
      <c r="A60" t="s">
        <v>65</v>
      </c>
      <c r="B60" s="2">
        <v>46405</v>
      </c>
      <c r="C60">
        <v>228</v>
      </c>
      <c r="D60" s="2">
        <v>46405</v>
      </c>
      <c r="E60" t="s">
        <v>7</v>
      </c>
      <c r="F60">
        <v>228</v>
      </c>
    </row>
    <row r="61" spans="1:6">
      <c r="A61" t="s">
        <v>66</v>
      </c>
      <c r="B61" s="2">
        <v>46405</v>
      </c>
      <c r="C61">
        <v>436</v>
      </c>
      <c r="D61" s="2">
        <v>46411</v>
      </c>
      <c r="E61" t="s">
        <v>7</v>
      </c>
      <c r="F61">
        <v>436</v>
      </c>
    </row>
    <row r="62" spans="1:6">
      <c r="A62" t="s">
        <v>67</v>
      </c>
      <c r="B62" s="2">
        <v>46406</v>
      </c>
      <c r="C62">
        <v>151</v>
      </c>
      <c r="D62" s="2">
        <v>46411</v>
      </c>
      <c r="E62" t="s">
        <v>7</v>
      </c>
      <c r="F62">
        <v>151</v>
      </c>
    </row>
    <row r="63" spans="1:6">
      <c r="A63" t="s">
        <v>68</v>
      </c>
      <c r="B63" s="2">
        <v>46406</v>
      </c>
      <c r="C63">
        <v>479</v>
      </c>
      <c r="D63" s="2">
        <v>46411</v>
      </c>
      <c r="E63" t="s">
        <v>7</v>
      </c>
      <c r="F63">
        <v>479</v>
      </c>
    </row>
    <row r="64" spans="1:6">
      <c r="A64" t="s">
        <v>69</v>
      </c>
      <c r="B64" s="2">
        <v>46407</v>
      </c>
      <c r="C64">
        <v>146</v>
      </c>
      <c r="D64" s="2">
        <v>46411</v>
      </c>
      <c r="E64" t="s">
        <v>7</v>
      </c>
      <c r="F64">
        <v>146</v>
      </c>
    </row>
    <row r="65" spans="1:6">
      <c r="A65" t="s">
        <v>70</v>
      </c>
      <c r="B65" s="2">
        <v>46407</v>
      </c>
      <c r="C65">
        <v>435</v>
      </c>
      <c r="D65" s="2">
        <v>46411</v>
      </c>
      <c r="E65" t="s">
        <v>7</v>
      </c>
      <c r="F65">
        <v>435</v>
      </c>
    </row>
    <row r="66" spans="1:6">
      <c r="A66" t="s">
        <v>71</v>
      </c>
      <c r="B66" s="2">
        <v>46408</v>
      </c>
      <c r="C66">
        <v>129</v>
      </c>
      <c r="D66" s="2">
        <v>46411</v>
      </c>
      <c r="E66" t="s">
        <v>7</v>
      </c>
      <c r="F66">
        <v>129</v>
      </c>
    </row>
    <row r="67" spans="1:6">
      <c r="A67" t="s">
        <v>72</v>
      </c>
      <c r="B67" s="2">
        <v>46408</v>
      </c>
      <c r="C67">
        <v>415</v>
      </c>
      <c r="D67" s="2">
        <v>46411</v>
      </c>
      <c r="E67" t="s">
        <v>7</v>
      </c>
      <c r="F67">
        <v>415</v>
      </c>
    </row>
    <row r="68" spans="1:6">
      <c r="A68" t="s">
        <v>73</v>
      </c>
      <c r="B68" s="2">
        <v>46408</v>
      </c>
      <c r="C68">
        <v>75</v>
      </c>
      <c r="D68" s="2">
        <v>46411</v>
      </c>
      <c r="E68" t="s">
        <v>7</v>
      </c>
      <c r="F68">
        <v>75</v>
      </c>
    </row>
    <row r="69" spans="1:6">
      <c r="A69" t="s">
        <v>74</v>
      </c>
      <c r="B69" s="2">
        <v>46408</v>
      </c>
      <c r="C69">
        <v>394</v>
      </c>
      <c r="D69" s="2">
        <v>46411</v>
      </c>
      <c r="E69" t="s">
        <v>7</v>
      </c>
      <c r="F69">
        <v>394</v>
      </c>
    </row>
    <row r="70" spans="1:6">
      <c r="A70" t="s">
        <v>75</v>
      </c>
      <c r="B70" s="2">
        <v>46408</v>
      </c>
      <c r="C70">
        <v>420</v>
      </c>
      <c r="D70" s="2">
        <v>46411</v>
      </c>
      <c r="E70" t="s">
        <v>7</v>
      </c>
      <c r="F70">
        <v>420</v>
      </c>
    </row>
    <row r="71" spans="1:6">
      <c r="A71" t="s">
        <v>76</v>
      </c>
      <c r="B71" s="2">
        <v>46408</v>
      </c>
      <c r="C71">
        <v>403</v>
      </c>
      <c r="D71" s="2">
        <v>46411</v>
      </c>
      <c r="E71" t="s">
        <v>7</v>
      </c>
      <c r="F71">
        <v>403</v>
      </c>
    </row>
    <row r="72" spans="1:6">
      <c r="A72" t="s">
        <v>77</v>
      </c>
      <c r="B72" s="2">
        <v>46409</v>
      </c>
      <c r="C72">
        <v>413</v>
      </c>
      <c r="D72" s="2">
        <v>46411</v>
      </c>
      <c r="E72" t="s">
        <v>7</v>
      </c>
      <c r="F72">
        <v>413</v>
      </c>
    </row>
    <row r="73" spans="1:6">
      <c r="A73" t="s">
        <v>78</v>
      </c>
      <c r="B73" s="2">
        <v>46409</v>
      </c>
      <c r="C73">
        <v>293</v>
      </c>
      <c r="D73" s="2">
        <v>46411</v>
      </c>
      <c r="E73" t="s">
        <v>7</v>
      </c>
      <c r="F73">
        <v>293</v>
      </c>
    </row>
    <row r="74" spans="1:6">
      <c r="A74" t="s">
        <v>79</v>
      </c>
      <c r="B74" s="2">
        <v>46410</v>
      </c>
      <c r="C74">
        <v>305</v>
      </c>
      <c r="D74" s="2">
        <v>46411</v>
      </c>
      <c r="E74" t="s">
        <v>7</v>
      </c>
      <c r="F74">
        <v>305</v>
      </c>
    </row>
    <row r="75" spans="1:6">
      <c r="A75" t="s">
        <v>80</v>
      </c>
      <c r="B75" s="2">
        <v>46410</v>
      </c>
      <c r="C75">
        <v>321</v>
      </c>
      <c r="D75" s="2">
        <v>46411</v>
      </c>
      <c r="E75" t="s">
        <v>7</v>
      </c>
      <c r="F75">
        <v>321</v>
      </c>
    </row>
    <row r="76" spans="1:6">
      <c r="A76" t="s">
        <v>81</v>
      </c>
      <c r="B76" s="2">
        <v>46410</v>
      </c>
      <c r="C76">
        <v>268</v>
      </c>
      <c r="D76" s="2">
        <v>46411</v>
      </c>
      <c r="E76" t="s">
        <v>7</v>
      </c>
      <c r="F76">
        <v>268</v>
      </c>
    </row>
    <row r="77" spans="1:6">
      <c r="A77" t="s">
        <v>82</v>
      </c>
      <c r="B77" s="2">
        <v>46411</v>
      </c>
      <c r="C77">
        <v>63</v>
      </c>
      <c r="D77" s="2">
        <v>46411</v>
      </c>
      <c r="E77" t="s">
        <v>7</v>
      </c>
      <c r="F77">
        <v>63</v>
      </c>
    </row>
    <row r="78" spans="1:6">
      <c r="A78" t="s">
        <v>83</v>
      </c>
      <c r="B78" s="2">
        <v>46411</v>
      </c>
      <c r="C78">
        <v>267</v>
      </c>
      <c r="D78" s="2">
        <v>46411</v>
      </c>
      <c r="E78" t="s">
        <v>7</v>
      </c>
      <c r="F78">
        <v>267</v>
      </c>
    </row>
    <row r="79" spans="1:6">
      <c r="A79" t="s">
        <v>84</v>
      </c>
      <c r="B79" s="2">
        <v>46411</v>
      </c>
      <c r="C79">
        <v>426</v>
      </c>
      <c r="D79" s="2">
        <v>46411</v>
      </c>
      <c r="E79" t="s">
        <v>7</v>
      </c>
      <c r="F79">
        <v>426</v>
      </c>
    </row>
    <row r="80" spans="1:6">
      <c r="A80" t="s">
        <v>85</v>
      </c>
      <c r="B80" s="2">
        <v>46412</v>
      </c>
      <c r="C80">
        <v>252</v>
      </c>
      <c r="D80" s="2">
        <v>46412</v>
      </c>
      <c r="E80" t="s">
        <v>7</v>
      </c>
      <c r="F80">
        <v>252</v>
      </c>
    </row>
    <row r="81" spans="1:6">
      <c r="A81" t="s">
        <v>86</v>
      </c>
      <c r="B81" s="2">
        <v>46412</v>
      </c>
      <c r="C81">
        <v>140</v>
      </c>
      <c r="D81" s="2">
        <v>46412</v>
      </c>
      <c r="E81" t="s">
        <v>7</v>
      </c>
      <c r="F81">
        <v>140</v>
      </c>
    </row>
    <row r="82" spans="1:6">
      <c r="A82" t="s">
        <v>87</v>
      </c>
      <c r="B82" s="2">
        <v>46414</v>
      </c>
      <c r="C82">
        <v>196</v>
      </c>
      <c r="D82" s="2">
        <v>46418</v>
      </c>
      <c r="E82" t="s">
        <v>7</v>
      </c>
      <c r="F82">
        <v>196</v>
      </c>
    </row>
    <row r="83" spans="1:6">
      <c r="A83" t="s">
        <v>88</v>
      </c>
      <c r="B83" s="2">
        <v>46414</v>
      </c>
      <c r="C83">
        <v>339</v>
      </c>
      <c r="D83" s="2">
        <v>46418</v>
      </c>
      <c r="E83" t="s">
        <v>7</v>
      </c>
      <c r="F83">
        <v>339</v>
      </c>
    </row>
    <row r="84" spans="1:6">
      <c r="A84" t="s">
        <v>89</v>
      </c>
      <c r="B84" s="2">
        <v>46414</v>
      </c>
      <c r="C84">
        <v>478</v>
      </c>
      <c r="D84" s="2">
        <v>46418</v>
      </c>
      <c r="E84" t="s">
        <v>7</v>
      </c>
      <c r="F84">
        <v>478</v>
      </c>
    </row>
    <row r="85" spans="1:6">
      <c r="A85" t="s">
        <v>90</v>
      </c>
      <c r="B85" s="2">
        <v>46415</v>
      </c>
      <c r="C85">
        <v>317</v>
      </c>
      <c r="D85" s="2">
        <v>46418</v>
      </c>
      <c r="E85" t="s">
        <v>7</v>
      </c>
      <c r="F85">
        <v>317</v>
      </c>
    </row>
    <row r="86" spans="1:6">
      <c r="A86" t="s">
        <v>91</v>
      </c>
      <c r="B86" s="2">
        <v>46415</v>
      </c>
      <c r="C86">
        <v>63</v>
      </c>
      <c r="D86" s="2">
        <v>46418</v>
      </c>
      <c r="E86" t="s">
        <v>7</v>
      </c>
      <c r="F86">
        <v>63</v>
      </c>
    </row>
    <row r="87" spans="1:6">
      <c r="A87" t="s">
        <v>92</v>
      </c>
      <c r="B87" s="2">
        <v>46416</v>
      </c>
      <c r="C87">
        <v>111</v>
      </c>
      <c r="D87" s="2">
        <v>46418</v>
      </c>
      <c r="E87" t="s">
        <v>7</v>
      </c>
      <c r="F87">
        <v>111</v>
      </c>
    </row>
    <row r="88" spans="1:6">
      <c r="A88" t="s">
        <v>93</v>
      </c>
      <c r="B88" s="2">
        <v>46416</v>
      </c>
      <c r="C88">
        <v>486</v>
      </c>
      <c r="D88" s="2">
        <v>46418</v>
      </c>
      <c r="E88" t="s">
        <v>7</v>
      </c>
      <c r="F88">
        <v>486</v>
      </c>
    </row>
    <row r="89" spans="1:6">
      <c r="A89" t="s">
        <v>94</v>
      </c>
      <c r="B89" s="2">
        <v>46417</v>
      </c>
      <c r="C89">
        <v>230</v>
      </c>
      <c r="D89" s="2">
        <v>46418</v>
      </c>
      <c r="E89" t="s">
        <v>7</v>
      </c>
      <c r="F89">
        <v>230</v>
      </c>
    </row>
    <row r="90" spans="1:6">
      <c r="A90" t="s">
        <v>95</v>
      </c>
      <c r="B90" s="2">
        <v>46417</v>
      </c>
      <c r="C90">
        <v>382</v>
      </c>
      <c r="D90" s="2">
        <v>46418</v>
      </c>
      <c r="E90" t="s">
        <v>7</v>
      </c>
      <c r="F90">
        <v>382</v>
      </c>
    </row>
    <row r="91" spans="1:6">
      <c r="A91" t="s">
        <v>96</v>
      </c>
      <c r="B91" s="2">
        <v>46418</v>
      </c>
      <c r="C91">
        <v>184</v>
      </c>
      <c r="D91" s="2">
        <v>46418</v>
      </c>
      <c r="E91" t="s">
        <v>7</v>
      </c>
      <c r="F91">
        <v>184</v>
      </c>
    </row>
    <row r="92" spans="1:6">
      <c r="A92" t="s">
        <v>97</v>
      </c>
      <c r="B92" s="2">
        <v>46418</v>
      </c>
      <c r="C92">
        <v>453</v>
      </c>
      <c r="D92" s="2">
        <v>46418</v>
      </c>
      <c r="E92" t="s">
        <v>7</v>
      </c>
      <c r="F92">
        <v>453</v>
      </c>
    </row>
    <row r="93" spans="1:6">
      <c r="A93" t="s">
        <v>98</v>
      </c>
      <c r="B93" s="2">
        <v>46418</v>
      </c>
      <c r="C93">
        <v>108</v>
      </c>
      <c r="D93" s="2">
        <v>46418</v>
      </c>
      <c r="E93" t="s">
        <v>7</v>
      </c>
      <c r="F93">
        <v>108</v>
      </c>
    </row>
    <row r="94" spans="1:6">
      <c r="A94" t="s">
        <v>99</v>
      </c>
      <c r="B94" s="2">
        <v>46419</v>
      </c>
      <c r="C94">
        <v>201</v>
      </c>
      <c r="D94" s="2">
        <v>46419</v>
      </c>
      <c r="E94" t="s">
        <v>7</v>
      </c>
      <c r="F94">
        <v>201</v>
      </c>
    </row>
    <row r="95" spans="1:6">
      <c r="A95" t="s">
        <v>100</v>
      </c>
      <c r="B95" s="2">
        <v>46419</v>
      </c>
      <c r="C95">
        <v>155</v>
      </c>
      <c r="D95" s="2">
        <v>46419</v>
      </c>
      <c r="E95" t="s">
        <v>7</v>
      </c>
      <c r="F95">
        <v>155</v>
      </c>
    </row>
    <row r="96" spans="1:6">
      <c r="A96" t="s">
        <v>101</v>
      </c>
      <c r="B96" s="2">
        <v>46420</v>
      </c>
      <c r="C96">
        <v>471</v>
      </c>
      <c r="D96" s="2">
        <v>46420</v>
      </c>
      <c r="E96" t="s">
        <v>7</v>
      </c>
      <c r="F96">
        <v>471</v>
      </c>
    </row>
    <row r="97" spans="1:6">
      <c r="A97" t="s">
        <v>102</v>
      </c>
      <c r="B97" s="2">
        <v>46420</v>
      </c>
      <c r="C97">
        <v>309</v>
      </c>
      <c r="D97" s="2">
        <v>46420</v>
      </c>
      <c r="E97" t="s">
        <v>7</v>
      </c>
      <c r="F97">
        <v>309</v>
      </c>
    </row>
    <row r="98" spans="1:6">
      <c r="A98" t="s">
        <v>103</v>
      </c>
      <c r="B98" s="2">
        <v>46420</v>
      </c>
      <c r="C98">
        <v>52</v>
      </c>
      <c r="D98" s="2">
        <v>46420</v>
      </c>
      <c r="E98" t="s">
        <v>7</v>
      </c>
      <c r="F98">
        <v>52</v>
      </c>
    </row>
    <row r="99" spans="1:6">
      <c r="A99" t="s">
        <v>104</v>
      </c>
      <c r="B99" s="2">
        <v>46420</v>
      </c>
      <c r="C99">
        <v>193</v>
      </c>
      <c r="D99" s="2">
        <v>46420</v>
      </c>
      <c r="E99" t="s">
        <v>7</v>
      </c>
      <c r="F99">
        <v>193</v>
      </c>
    </row>
    <row r="100" spans="1:6">
      <c r="A100" t="s">
        <v>105</v>
      </c>
      <c r="B100" s="2">
        <v>46421</v>
      </c>
      <c r="C100">
        <v>480</v>
      </c>
      <c r="D100" s="2">
        <v>46421</v>
      </c>
      <c r="E100" t="s">
        <v>7</v>
      </c>
      <c r="F100">
        <v>480</v>
      </c>
    </row>
    <row r="101" spans="1:6">
      <c r="A101" t="s">
        <v>106</v>
      </c>
      <c r="B101" s="2">
        <v>46422</v>
      </c>
      <c r="C101">
        <v>238</v>
      </c>
      <c r="D101" s="2">
        <v>46425</v>
      </c>
      <c r="E101" t="s">
        <v>7</v>
      </c>
      <c r="F101">
        <v>238</v>
      </c>
    </row>
    <row r="102" spans="1:6">
      <c r="A102" t="s">
        <v>107</v>
      </c>
      <c r="B102" s="2">
        <v>46422</v>
      </c>
      <c r="C102">
        <v>441</v>
      </c>
      <c r="D102" s="2">
        <v>46425</v>
      </c>
      <c r="E102" t="s">
        <v>7</v>
      </c>
      <c r="F102">
        <v>441</v>
      </c>
    </row>
    <row r="103" spans="1:6">
      <c r="A103" t="s">
        <v>108</v>
      </c>
      <c r="B103" s="2">
        <v>46422</v>
      </c>
      <c r="C103">
        <v>304</v>
      </c>
      <c r="D103" s="2">
        <v>46425</v>
      </c>
      <c r="E103" t="s">
        <v>7</v>
      </c>
      <c r="F103">
        <v>304</v>
      </c>
    </row>
    <row r="104" spans="1:6">
      <c r="A104" t="s">
        <v>109</v>
      </c>
      <c r="B104" s="2">
        <v>46422</v>
      </c>
      <c r="C104">
        <v>334</v>
      </c>
      <c r="D104" s="2">
        <v>46425</v>
      </c>
      <c r="E104" t="s">
        <v>7</v>
      </c>
      <c r="F104">
        <v>334</v>
      </c>
    </row>
    <row r="105" spans="1:6">
      <c r="A105" t="s">
        <v>110</v>
      </c>
      <c r="B105" s="2">
        <v>46423</v>
      </c>
      <c r="C105">
        <v>150</v>
      </c>
      <c r="D105" s="2">
        <v>46425</v>
      </c>
      <c r="E105" t="s">
        <v>7</v>
      </c>
      <c r="F105">
        <v>150</v>
      </c>
    </row>
    <row r="106" spans="1:6">
      <c r="A106" t="s">
        <v>111</v>
      </c>
      <c r="B106" s="2">
        <v>46423</v>
      </c>
      <c r="C106">
        <v>61</v>
      </c>
      <c r="D106" s="2">
        <v>46425</v>
      </c>
      <c r="E106" t="s">
        <v>7</v>
      </c>
      <c r="F106">
        <v>61</v>
      </c>
    </row>
    <row r="107" spans="1:6">
      <c r="A107" t="s">
        <v>112</v>
      </c>
      <c r="B107" s="2">
        <v>46424</v>
      </c>
      <c r="C107">
        <v>90</v>
      </c>
      <c r="D107" s="2">
        <v>46425</v>
      </c>
      <c r="E107" t="s">
        <v>7</v>
      </c>
      <c r="F107">
        <v>90</v>
      </c>
    </row>
    <row r="108" spans="1:6">
      <c r="A108" t="s">
        <v>113</v>
      </c>
      <c r="B108" s="2">
        <v>46424</v>
      </c>
      <c r="C108">
        <v>288</v>
      </c>
      <c r="D108" s="2">
        <v>46425</v>
      </c>
      <c r="E108" t="s">
        <v>7</v>
      </c>
      <c r="F108">
        <v>288</v>
      </c>
    </row>
    <row r="109" spans="1:6">
      <c r="A109" t="s">
        <v>114</v>
      </c>
      <c r="B109" s="2">
        <v>46425</v>
      </c>
      <c r="C109">
        <v>249</v>
      </c>
      <c r="D109" s="2">
        <v>46425</v>
      </c>
      <c r="E109" t="s">
        <v>7</v>
      </c>
      <c r="F109">
        <v>249</v>
      </c>
    </row>
    <row r="110" spans="1:6">
      <c r="A110" t="s">
        <v>115</v>
      </c>
      <c r="B110" s="2">
        <v>46425</v>
      </c>
      <c r="C110">
        <v>251</v>
      </c>
      <c r="D110" s="2">
        <v>46425</v>
      </c>
      <c r="E110" t="s">
        <v>7</v>
      </c>
      <c r="F110">
        <v>251</v>
      </c>
    </row>
    <row r="111" spans="1:6">
      <c r="A111" t="s">
        <v>116</v>
      </c>
      <c r="B111" s="2">
        <v>46426</v>
      </c>
      <c r="C111">
        <v>66</v>
      </c>
      <c r="D111" s="2">
        <v>46426</v>
      </c>
      <c r="E111" t="s">
        <v>7</v>
      </c>
      <c r="F111">
        <v>66</v>
      </c>
    </row>
    <row r="112" spans="1:6">
      <c r="A112" t="s">
        <v>117</v>
      </c>
      <c r="B112" s="2">
        <v>46426</v>
      </c>
      <c r="C112">
        <v>341</v>
      </c>
      <c r="D112" s="2">
        <v>46426</v>
      </c>
      <c r="E112" t="s">
        <v>7</v>
      </c>
      <c r="F112">
        <v>341</v>
      </c>
    </row>
    <row r="113" spans="1:6">
      <c r="A113" t="s">
        <v>118</v>
      </c>
      <c r="B113" s="2">
        <v>46426</v>
      </c>
      <c r="C113">
        <v>466</v>
      </c>
      <c r="D113" s="2">
        <v>46426</v>
      </c>
      <c r="E113" t="s">
        <v>7</v>
      </c>
      <c r="F113">
        <v>466</v>
      </c>
    </row>
    <row r="114" spans="1:6">
      <c r="A114" t="s">
        <v>119</v>
      </c>
      <c r="B114" s="2">
        <v>46426</v>
      </c>
      <c r="C114">
        <v>56</v>
      </c>
      <c r="D114" s="2">
        <v>46426</v>
      </c>
      <c r="E114" t="s">
        <v>7</v>
      </c>
      <c r="F114">
        <v>56</v>
      </c>
    </row>
    <row r="115" spans="1:6">
      <c r="A115" t="s">
        <v>120</v>
      </c>
      <c r="B115" s="2">
        <v>46427</v>
      </c>
      <c r="C115">
        <v>86</v>
      </c>
      <c r="D115" s="2">
        <v>46427</v>
      </c>
      <c r="E115" t="s">
        <v>7</v>
      </c>
      <c r="F115">
        <v>86</v>
      </c>
    </row>
    <row r="116" spans="1:6">
      <c r="A116" t="s">
        <v>121</v>
      </c>
      <c r="B116" s="2">
        <v>46427</v>
      </c>
      <c r="C116">
        <v>432</v>
      </c>
      <c r="D116" s="2">
        <v>46432</v>
      </c>
      <c r="E116" t="s">
        <v>7</v>
      </c>
      <c r="F116">
        <v>432</v>
      </c>
    </row>
    <row r="117" spans="1:6">
      <c r="A117" t="s">
        <v>122</v>
      </c>
      <c r="B117" s="2">
        <v>46428</v>
      </c>
      <c r="C117">
        <v>490</v>
      </c>
      <c r="D117" s="2">
        <v>46432</v>
      </c>
      <c r="E117" t="s">
        <v>7</v>
      </c>
      <c r="F117">
        <v>490</v>
      </c>
    </row>
    <row r="118" spans="1:6">
      <c r="A118" t="s">
        <v>123</v>
      </c>
      <c r="B118" s="2">
        <v>46429</v>
      </c>
      <c r="C118">
        <v>492</v>
      </c>
      <c r="D118" s="2">
        <v>46432</v>
      </c>
      <c r="E118" t="s">
        <v>7</v>
      </c>
      <c r="F118">
        <v>492</v>
      </c>
    </row>
    <row r="119" spans="1:6">
      <c r="A119" t="s">
        <v>124</v>
      </c>
      <c r="B119" s="2">
        <v>46429</v>
      </c>
      <c r="C119">
        <v>248</v>
      </c>
      <c r="D119" s="2">
        <v>46432</v>
      </c>
      <c r="E119" t="s">
        <v>7</v>
      </c>
      <c r="F119">
        <v>248</v>
      </c>
    </row>
    <row r="120" spans="1:6">
      <c r="A120" t="s">
        <v>125</v>
      </c>
      <c r="B120" s="2">
        <v>46429</v>
      </c>
      <c r="C120">
        <v>62</v>
      </c>
      <c r="D120" s="2">
        <v>46432</v>
      </c>
      <c r="E120" t="s">
        <v>7</v>
      </c>
      <c r="F120">
        <v>62</v>
      </c>
    </row>
    <row r="121" spans="1:6">
      <c r="A121" t="s">
        <v>126</v>
      </c>
      <c r="B121" s="2">
        <v>46430</v>
      </c>
      <c r="C121">
        <v>248</v>
      </c>
      <c r="D121" s="2">
        <v>46432</v>
      </c>
      <c r="E121" t="s">
        <v>7</v>
      </c>
      <c r="F121">
        <v>248</v>
      </c>
    </row>
    <row r="122" spans="1:6">
      <c r="A122" t="s">
        <v>127</v>
      </c>
      <c r="B122" s="2">
        <v>46430</v>
      </c>
      <c r="C122">
        <v>58</v>
      </c>
      <c r="D122" s="2">
        <v>46432</v>
      </c>
      <c r="E122" t="s">
        <v>7</v>
      </c>
      <c r="F122">
        <v>58</v>
      </c>
    </row>
    <row r="123" spans="1:6">
      <c r="A123" t="s">
        <v>128</v>
      </c>
      <c r="B123" s="2">
        <v>46430</v>
      </c>
      <c r="C123">
        <v>373</v>
      </c>
      <c r="D123" s="2">
        <v>46432</v>
      </c>
      <c r="E123" t="s">
        <v>7</v>
      </c>
      <c r="F123">
        <v>373</v>
      </c>
    </row>
    <row r="124" spans="1:6">
      <c r="A124" t="s">
        <v>129</v>
      </c>
      <c r="B124" s="2">
        <v>46431</v>
      </c>
      <c r="C124">
        <v>103</v>
      </c>
      <c r="D124" s="2">
        <v>46432</v>
      </c>
      <c r="E124" t="s">
        <v>7</v>
      </c>
      <c r="F124">
        <v>103</v>
      </c>
    </row>
    <row r="125" spans="1:6">
      <c r="A125" t="s">
        <v>130</v>
      </c>
      <c r="B125" s="2">
        <v>46431</v>
      </c>
      <c r="C125">
        <v>190</v>
      </c>
      <c r="D125" s="2">
        <v>46432</v>
      </c>
      <c r="E125" t="s">
        <v>7</v>
      </c>
      <c r="F125">
        <v>190</v>
      </c>
    </row>
    <row r="126" spans="1:6">
      <c r="A126" t="s">
        <v>131</v>
      </c>
      <c r="B126" s="2">
        <v>46431</v>
      </c>
      <c r="C126">
        <v>474</v>
      </c>
      <c r="D126" s="2">
        <v>46432</v>
      </c>
      <c r="E126" t="s">
        <v>7</v>
      </c>
      <c r="F126">
        <v>474</v>
      </c>
    </row>
    <row r="127" spans="1:6">
      <c r="A127" t="s">
        <v>132</v>
      </c>
      <c r="B127" s="2">
        <v>46432</v>
      </c>
      <c r="C127">
        <v>176</v>
      </c>
      <c r="D127" s="2">
        <v>46432</v>
      </c>
      <c r="E127" t="s">
        <v>7</v>
      </c>
      <c r="F127">
        <v>176</v>
      </c>
    </row>
    <row r="128" spans="1:6">
      <c r="A128" t="s">
        <v>133</v>
      </c>
      <c r="B128" s="2">
        <v>46432</v>
      </c>
      <c r="C128">
        <v>101</v>
      </c>
      <c r="D128" s="2">
        <v>46432</v>
      </c>
      <c r="E128" t="s">
        <v>7</v>
      </c>
      <c r="F128">
        <v>101</v>
      </c>
    </row>
    <row r="129" spans="1:6">
      <c r="A129" t="s">
        <v>134</v>
      </c>
      <c r="B129" s="2">
        <v>46433</v>
      </c>
      <c r="C129">
        <v>125</v>
      </c>
      <c r="D129" s="2">
        <v>46433</v>
      </c>
      <c r="E129" t="s">
        <v>7</v>
      </c>
      <c r="F129">
        <v>125</v>
      </c>
    </row>
    <row r="130" spans="1:6">
      <c r="A130" t="s">
        <v>135</v>
      </c>
      <c r="B130" s="2">
        <v>46433</v>
      </c>
      <c r="C130">
        <v>486</v>
      </c>
      <c r="D130" s="2">
        <v>46433</v>
      </c>
      <c r="E130" t="s">
        <v>7</v>
      </c>
      <c r="F130">
        <v>486</v>
      </c>
    </row>
    <row r="131" spans="1:6">
      <c r="A131" t="s">
        <v>136</v>
      </c>
      <c r="B131" s="2">
        <v>46433</v>
      </c>
      <c r="C131">
        <v>464</v>
      </c>
      <c r="D131" s="2">
        <v>46433</v>
      </c>
      <c r="E131" t="s">
        <v>7</v>
      </c>
      <c r="F131">
        <v>464</v>
      </c>
    </row>
    <row r="132" spans="1:6">
      <c r="A132" t="s">
        <v>137</v>
      </c>
      <c r="B132" s="2">
        <v>46433</v>
      </c>
      <c r="C132">
        <v>222</v>
      </c>
      <c r="D132" s="2">
        <v>46433</v>
      </c>
      <c r="E132" t="s">
        <v>7</v>
      </c>
      <c r="F132">
        <v>222</v>
      </c>
    </row>
    <row r="133" spans="1:6">
      <c r="A133" t="s">
        <v>138</v>
      </c>
      <c r="B133" s="2">
        <v>46434</v>
      </c>
      <c r="C133">
        <v>247</v>
      </c>
      <c r="D133" s="2">
        <v>46434</v>
      </c>
      <c r="E133" t="s">
        <v>7</v>
      </c>
      <c r="F133">
        <v>247</v>
      </c>
    </row>
    <row r="134" spans="1:6">
      <c r="A134" t="s">
        <v>139</v>
      </c>
      <c r="B134" s="2">
        <v>46435</v>
      </c>
      <c r="C134">
        <v>316</v>
      </c>
      <c r="D134" s="2">
        <v>46435</v>
      </c>
      <c r="E134" t="s">
        <v>7</v>
      </c>
      <c r="F134">
        <v>316</v>
      </c>
    </row>
    <row r="135" spans="1:6">
      <c r="A135" t="s">
        <v>140</v>
      </c>
      <c r="B135" s="2">
        <v>46436</v>
      </c>
      <c r="C135">
        <v>484</v>
      </c>
      <c r="D135" s="2">
        <v>46436</v>
      </c>
      <c r="E135" t="s">
        <v>7</v>
      </c>
      <c r="F135">
        <v>484</v>
      </c>
    </row>
    <row r="136" spans="1:6">
      <c r="A136" t="s">
        <v>141</v>
      </c>
      <c r="B136" s="2">
        <v>46436</v>
      </c>
      <c r="C136">
        <v>126</v>
      </c>
      <c r="D136" s="2">
        <v>46436</v>
      </c>
      <c r="E136" t="s">
        <v>7</v>
      </c>
      <c r="F136">
        <v>126</v>
      </c>
    </row>
    <row r="137" spans="1:6">
      <c r="A137" t="s">
        <v>142</v>
      </c>
      <c r="B137" s="2">
        <v>46436</v>
      </c>
      <c r="C137">
        <v>120</v>
      </c>
      <c r="D137" s="2">
        <v>46436</v>
      </c>
      <c r="E137" t="s">
        <v>7</v>
      </c>
      <c r="F137">
        <v>120</v>
      </c>
    </row>
    <row r="138" spans="1:6">
      <c r="A138" t="s">
        <v>143</v>
      </c>
      <c r="B138" s="2">
        <v>46436</v>
      </c>
      <c r="C138">
        <v>114</v>
      </c>
      <c r="D138" s="2">
        <v>46436</v>
      </c>
      <c r="E138" t="s">
        <v>7</v>
      </c>
      <c r="F138">
        <v>114</v>
      </c>
    </row>
    <row r="139" spans="1:6">
      <c r="A139" t="s">
        <v>144</v>
      </c>
      <c r="B139" s="2">
        <v>46437</v>
      </c>
      <c r="C139">
        <v>384</v>
      </c>
      <c r="D139" s="2">
        <v>46439</v>
      </c>
      <c r="E139" t="s">
        <v>7</v>
      </c>
      <c r="F139">
        <v>384</v>
      </c>
    </row>
    <row r="140" spans="1:6">
      <c r="A140" t="s">
        <v>145</v>
      </c>
      <c r="B140" s="2">
        <v>46438</v>
      </c>
      <c r="C140">
        <v>429</v>
      </c>
      <c r="D140" s="2">
        <v>46439</v>
      </c>
      <c r="E140" t="s">
        <v>7</v>
      </c>
      <c r="F140">
        <v>429</v>
      </c>
    </row>
    <row r="141" spans="1:6">
      <c r="A141" t="s">
        <v>146</v>
      </c>
      <c r="B141" s="2">
        <v>46438</v>
      </c>
      <c r="C141">
        <v>212</v>
      </c>
      <c r="D141" s="2">
        <v>46439</v>
      </c>
      <c r="E141" t="s">
        <v>7</v>
      </c>
      <c r="F141">
        <v>212</v>
      </c>
    </row>
    <row r="142" spans="1:6">
      <c r="A142" t="s">
        <v>147</v>
      </c>
      <c r="B142" s="2">
        <v>46438</v>
      </c>
      <c r="C142">
        <v>487</v>
      </c>
      <c r="D142" s="2">
        <v>46439</v>
      </c>
      <c r="E142" t="s">
        <v>7</v>
      </c>
      <c r="F142">
        <v>487</v>
      </c>
    </row>
    <row r="143" spans="1:6">
      <c r="A143" t="s">
        <v>148</v>
      </c>
      <c r="B143" s="2">
        <v>46438</v>
      </c>
      <c r="C143">
        <v>396</v>
      </c>
      <c r="D143" s="2">
        <v>46439</v>
      </c>
      <c r="E143" t="s">
        <v>7</v>
      </c>
      <c r="F143">
        <v>396</v>
      </c>
    </row>
    <row r="144" spans="1:6">
      <c r="A144" t="s">
        <v>149</v>
      </c>
      <c r="B144" s="2">
        <v>46438</v>
      </c>
      <c r="C144">
        <v>282</v>
      </c>
      <c r="D144" s="2">
        <v>46439</v>
      </c>
      <c r="E144" t="s">
        <v>7</v>
      </c>
      <c r="F144">
        <v>282</v>
      </c>
    </row>
    <row r="145" spans="1:6">
      <c r="A145" t="s">
        <v>150</v>
      </c>
      <c r="B145" s="2">
        <v>46438</v>
      </c>
      <c r="C145">
        <v>297</v>
      </c>
      <c r="D145" s="2">
        <v>46439</v>
      </c>
      <c r="E145" t="s">
        <v>7</v>
      </c>
      <c r="F145">
        <v>297</v>
      </c>
    </row>
    <row r="146" spans="1:6">
      <c r="A146" t="s">
        <v>151</v>
      </c>
      <c r="B146" s="2">
        <v>46439</v>
      </c>
      <c r="C146">
        <v>456</v>
      </c>
      <c r="D146" s="2">
        <v>46439</v>
      </c>
      <c r="E146" t="s">
        <v>7</v>
      </c>
      <c r="F146">
        <v>456</v>
      </c>
    </row>
    <row r="147" spans="1:6">
      <c r="A147" t="s">
        <v>152</v>
      </c>
      <c r="B147" s="2">
        <v>46440</v>
      </c>
      <c r="C147">
        <v>439</v>
      </c>
      <c r="D147" s="2">
        <v>46440</v>
      </c>
      <c r="E147" t="s">
        <v>7</v>
      </c>
      <c r="F147">
        <v>439</v>
      </c>
    </row>
    <row r="148" spans="1:6">
      <c r="A148" t="s">
        <v>153</v>
      </c>
      <c r="B148" s="2">
        <v>46440</v>
      </c>
      <c r="C148">
        <v>72</v>
      </c>
      <c r="D148" s="2">
        <v>46440</v>
      </c>
      <c r="E148" t="s">
        <v>7</v>
      </c>
      <c r="F148">
        <v>72</v>
      </c>
    </row>
    <row r="149" spans="1:6">
      <c r="A149" t="s">
        <v>154</v>
      </c>
      <c r="B149" s="2">
        <v>46441</v>
      </c>
      <c r="C149">
        <v>95</v>
      </c>
      <c r="D149" s="2">
        <v>46441</v>
      </c>
      <c r="E149" t="s">
        <v>7</v>
      </c>
      <c r="F149">
        <v>95</v>
      </c>
    </row>
    <row r="150" spans="1:6">
      <c r="A150" t="s">
        <v>155</v>
      </c>
      <c r="B150" s="2">
        <v>46441</v>
      </c>
      <c r="C150">
        <v>247</v>
      </c>
      <c r="D150" s="2">
        <v>46441</v>
      </c>
      <c r="E150" t="s">
        <v>7</v>
      </c>
      <c r="F150">
        <v>247</v>
      </c>
    </row>
    <row r="151" spans="1:6">
      <c r="A151" t="s">
        <v>156</v>
      </c>
      <c r="B151" s="2">
        <v>46441</v>
      </c>
      <c r="C151">
        <v>402</v>
      </c>
      <c r="D151" s="2">
        <v>46446</v>
      </c>
      <c r="E151" t="s">
        <v>7</v>
      </c>
      <c r="F151">
        <v>402</v>
      </c>
    </row>
    <row r="152" spans="1:6">
      <c r="A152" t="s">
        <v>157</v>
      </c>
      <c r="B152" s="2">
        <v>46441</v>
      </c>
      <c r="C152">
        <v>495</v>
      </c>
      <c r="D152" s="2">
        <v>46446</v>
      </c>
      <c r="E152" t="s">
        <v>7</v>
      </c>
      <c r="F152">
        <v>495</v>
      </c>
    </row>
    <row r="153" spans="1:6">
      <c r="A153" t="s">
        <v>158</v>
      </c>
      <c r="B153" s="2">
        <v>46442</v>
      </c>
      <c r="C153">
        <v>261</v>
      </c>
      <c r="D153" s="2">
        <v>46446</v>
      </c>
      <c r="E153" t="s">
        <v>7</v>
      </c>
      <c r="F153">
        <v>261</v>
      </c>
    </row>
    <row r="154" spans="1:6">
      <c r="A154" t="s">
        <v>159</v>
      </c>
      <c r="B154" s="2">
        <v>46442</v>
      </c>
      <c r="C154">
        <v>116</v>
      </c>
      <c r="D154" s="2">
        <v>46446</v>
      </c>
      <c r="E154" t="s">
        <v>7</v>
      </c>
      <c r="F154">
        <v>116</v>
      </c>
    </row>
    <row r="155" spans="1:6">
      <c r="A155" t="s">
        <v>160</v>
      </c>
      <c r="B155" s="2">
        <v>46442</v>
      </c>
      <c r="C155">
        <v>495</v>
      </c>
      <c r="D155" s="2">
        <v>46446</v>
      </c>
      <c r="E155" t="s">
        <v>7</v>
      </c>
      <c r="F155">
        <v>495</v>
      </c>
    </row>
    <row r="156" spans="1:6">
      <c r="A156" t="s">
        <v>161</v>
      </c>
      <c r="B156" s="2">
        <v>46442</v>
      </c>
      <c r="C156">
        <v>443</v>
      </c>
      <c r="D156" s="2">
        <v>46446</v>
      </c>
      <c r="E156" t="s">
        <v>7</v>
      </c>
      <c r="F156">
        <v>443</v>
      </c>
    </row>
    <row r="157" spans="1:6">
      <c r="A157" t="s">
        <v>162</v>
      </c>
      <c r="B157" s="2">
        <v>46443</v>
      </c>
      <c r="C157">
        <v>238</v>
      </c>
      <c r="D157" s="2">
        <v>46446</v>
      </c>
      <c r="E157" t="s">
        <v>7</v>
      </c>
      <c r="F157">
        <v>238</v>
      </c>
    </row>
    <row r="158" spans="1:6">
      <c r="A158" t="s">
        <v>163</v>
      </c>
      <c r="B158" s="2">
        <v>46443</v>
      </c>
      <c r="C158">
        <v>226</v>
      </c>
      <c r="D158" s="2">
        <v>46446</v>
      </c>
      <c r="E158" t="s">
        <v>7</v>
      </c>
      <c r="F158">
        <v>226</v>
      </c>
    </row>
    <row r="159" spans="1:6">
      <c r="A159" t="s">
        <v>164</v>
      </c>
      <c r="B159" s="2">
        <v>46443</v>
      </c>
      <c r="C159">
        <v>214</v>
      </c>
      <c r="D159" s="2">
        <v>46446</v>
      </c>
      <c r="E159" t="s">
        <v>7</v>
      </c>
      <c r="F159">
        <v>214</v>
      </c>
    </row>
    <row r="160" spans="1:6">
      <c r="A160" t="s">
        <v>165</v>
      </c>
      <c r="B160" s="2">
        <v>46443</v>
      </c>
      <c r="C160">
        <v>405</v>
      </c>
      <c r="D160" s="2">
        <v>46446</v>
      </c>
      <c r="E160" t="s">
        <v>7</v>
      </c>
      <c r="F160">
        <v>405</v>
      </c>
    </row>
    <row r="161" spans="1:6">
      <c r="A161" t="s">
        <v>166</v>
      </c>
      <c r="B161" s="2">
        <v>46443</v>
      </c>
      <c r="C161">
        <v>338</v>
      </c>
      <c r="D161" s="2">
        <v>46446</v>
      </c>
      <c r="E161" t="s">
        <v>7</v>
      </c>
      <c r="F161">
        <v>338</v>
      </c>
    </row>
    <row r="162" spans="1:6">
      <c r="A162" t="s">
        <v>167</v>
      </c>
      <c r="B162" s="2">
        <v>46443</v>
      </c>
      <c r="C162">
        <v>298</v>
      </c>
      <c r="D162" s="2">
        <v>46446</v>
      </c>
      <c r="E162" t="s">
        <v>7</v>
      </c>
      <c r="F162">
        <v>298</v>
      </c>
    </row>
    <row r="163" spans="1:6">
      <c r="A163" t="s">
        <v>168</v>
      </c>
      <c r="B163" s="2">
        <v>46444</v>
      </c>
      <c r="C163">
        <v>112</v>
      </c>
      <c r="D163" s="2">
        <v>46446</v>
      </c>
      <c r="E163" t="s">
        <v>7</v>
      </c>
      <c r="F163">
        <v>112</v>
      </c>
    </row>
    <row r="164" spans="1:6">
      <c r="A164" t="s">
        <v>169</v>
      </c>
      <c r="B164" s="2">
        <v>46444</v>
      </c>
      <c r="C164">
        <v>152</v>
      </c>
      <c r="D164" s="2">
        <v>46446</v>
      </c>
      <c r="E164" t="s">
        <v>7</v>
      </c>
      <c r="F164">
        <v>152</v>
      </c>
    </row>
    <row r="165" spans="1:6">
      <c r="A165" t="s">
        <v>170</v>
      </c>
      <c r="B165" s="2">
        <v>46445</v>
      </c>
      <c r="C165">
        <v>333</v>
      </c>
      <c r="D165" s="2">
        <v>46446</v>
      </c>
      <c r="E165" t="s">
        <v>7</v>
      </c>
      <c r="F165">
        <v>333</v>
      </c>
    </row>
    <row r="166" spans="1:6">
      <c r="A166" t="s">
        <v>171</v>
      </c>
      <c r="B166" s="2">
        <v>46445</v>
      </c>
      <c r="C166">
        <v>242</v>
      </c>
      <c r="D166" s="2">
        <v>46446</v>
      </c>
      <c r="E166" t="s">
        <v>7</v>
      </c>
      <c r="F166">
        <v>242</v>
      </c>
    </row>
    <row r="167" spans="1:6">
      <c r="A167" t="s">
        <v>172</v>
      </c>
      <c r="B167" s="2">
        <v>46445</v>
      </c>
      <c r="C167">
        <v>267</v>
      </c>
      <c r="D167" s="2">
        <v>46453</v>
      </c>
      <c r="E167" t="s">
        <v>7</v>
      </c>
      <c r="F167">
        <v>267</v>
      </c>
    </row>
    <row r="168" spans="1:6">
      <c r="A168" t="s">
        <v>173</v>
      </c>
      <c r="B168" s="2">
        <v>46447</v>
      </c>
      <c r="C168">
        <v>432</v>
      </c>
      <c r="D168" s="2">
        <v>46453</v>
      </c>
      <c r="E168" t="s">
        <v>7</v>
      </c>
      <c r="F168">
        <v>432</v>
      </c>
    </row>
    <row r="169" spans="1:6">
      <c r="A169" t="s">
        <v>174</v>
      </c>
      <c r="B169" s="2">
        <v>46447</v>
      </c>
      <c r="C169">
        <v>469</v>
      </c>
      <c r="D169" s="2">
        <v>46453</v>
      </c>
      <c r="E169" t="s">
        <v>7</v>
      </c>
      <c r="F169">
        <v>469</v>
      </c>
    </row>
    <row r="170" spans="1:6">
      <c r="A170" t="s">
        <v>175</v>
      </c>
      <c r="B170" s="2">
        <v>46447</v>
      </c>
      <c r="C170">
        <v>293</v>
      </c>
      <c r="D170" s="2">
        <v>46453</v>
      </c>
      <c r="E170" t="s">
        <v>7</v>
      </c>
      <c r="F170">
        <v>293</v>
      </c>
    </row>
    <row r="171" spans="1:6">
      <c r="A171" t="s">
        <v>176</v>
      </c>
      <c r="B171" s="2">
        <v>46448</v>
      </c>
      <c r="C171">
        <v>115</v>
      </c>
      <c r="D171" s="2">
        <v>46453</v>
      </c>
      <c r="E171" t="s">
        <v>7</v>
      </c>
      <c r="F171">
        <v>115</v>
      </c>
    </row>
    <row r="172" spans="1:6">
      <c r="A172" t="s">
        <v>177</v>
      </c>
      <c r="B172" s="2">
        <v>46448</v>
      </c>
      <c r="C172">
        <v>103</v>
      </c>
      <c r="D172" s="2">
        <v>46453</v>
      </c>
      <c r="E172" t="s">
        <v>7</v>
      </c>
      <c r="F172">
        <v>103</v>
      </c>
    </row>
    <row r="173" spans="1:6">
      <c r="A173" t="s">
        <v>178</v>
      </c>
      <c r="B173" s="2">
        <v>46449</v>
      </c>
      <c r="C173">
        <v>192</v>
      </c>
      <c r="D173" s="2">
        <v>46453</v>
      </c>
      <c r="E173" t="s">
        <v>7</v>
      </c>
      <c r="F173">
        <v>192</v>
      </c>
    </row>
    <row r="174" spans="1:6">
      <c r="A174" t="s">
        <v>179</v>
      </c>
      <c r="B174" s="2">
        <v>46449</v>
      </c>
      <c r="C174">
        <v>370</v>
      </c>
      <c r="D174" s="2">
        <v>46453</v>
      </c>
      <c r="E174" t="s">
        <v>7</v>
      </c>
      <c r="F174">
        <v>370</v>
      </c>
    </row>
    <row r="175" spans="1:6">
      <c r="A175" t="s">
        <v>180</v>
      </c>
      <c r="B175" s="2">
        <v>46449</v>
      </c>
      <c r="C175">
        <v>116</v>
      </c>
      <c r="D175" s="2">
        <v>46453</v>
      </c>
      <c r="E175" t="s">
        <v>7</v>
      </c>
      <c r="F175">
        <v>116</v>
      </c>
    </row>
    <row r="176" spans="1:6">
      <c r="A176" t="s">
        <v>181</v>
      </c>
      <c r="B176" s="2">
        <v>46450</v>
      </c>
      <c r="C176">
        <v>495</v>
      </c>
      <c r="D176" s="2">
        <v>46453</v>
      </c>
      <c r="E176" t="s">
        <v>7</v>
      </c>
      <c r="F176">
        <v>495</v>
      </c>
    </row>
    <row r="177" spans="1:6">
      <c r="A177" t="s">
        <v>182</v>
      </c>
      <c r="B177" s="2">
        <v>46450</v>
      </c>
      <c r="C177">
        <v>458</v>
      </c>
      <c r="D177" s="2">
        <v>46453</v>
      </c>
      <c r="E177" t="s">
        <v>7</v>
      </c>
      <c r="F177">
        <v>458</v>
      </c>
    </row>
    <row r="178" spans="1:6">
      <c r="A178" t="s">
        <v>183</v>
      </c>
      <c r="B178" s="2">
        <v>46450</v>
      </c>
      <c r="C178">
        <v>247</v>
      </c>
      <c r="D178" s="2">
        <v>46453</v>
      </c>
      <c r="E178" t="s">
        <v>7</v>
      </c>
      <c r="F178">
        <v>247</v>
      </c>
    </row>
    <row r="179" spans="1:6">
      <c r="A179" t="s">
        <v>184</v>
      </c>
      <c r="B179" s="2">
        <v>46451</v>
      </c>
      <c r="C179">
        <v>457</v>
      </c>
      <c r="D179" s="2">
        <v>46453</v>
      </c>
      <c r="E179" t="s">
        <v>7</v>
      </c>
      <c r="F179">
        <v>457</v>
      </c>
    </row>
    <row r="180" spans="1:6">
      <c r="A180" t="s">
        <v>185</v>
      </c>
      <c r="B180" s="2">
        <v>46451</v>
      </c>
      <c r="C180">
        <v>446</v>
      </c>
      <c r="D180" s="2">
        <v>46453</v>
      </c>
      <c r="E180" t="s">
        <v>7</v>
      </c>
      <c r="F180">
        <v>446</v>
      </c>
    </row>
    <row r="181" spans="1:6">
      <c r="A181" t="s">
        <v>186</v>
      </c>
      <c r="B181" s="2">
        <v>46451</v>
      </c>
      <c r="C181">
        <v>297</v>
      </c>
      <c r="D181" s="2">
        <v>46453</v>
      </c>
      <c r="E181" t="s">
        <v>7</v>
      </c>
      <c r="F181">
        <v>297</v>
      </c>
    </row>
    <row r="182" spans="1:6">
      <c r="A182" t="s">
        <v>187</v>
      </c>
      <c r="B182" s="2">
        <v>46452</v>
      </c>
      <c r="C182">
        <v>287</v>
      </c>
      <c r="D182" s="2">
        <v>46453</v>
      </c>
      <c r="E182" t="s">
        <v>7</v>
      </c>
      <c r="F182">
        <v>287</v>
      </c>
    </row>
    <row r="183" spans="1:6">
      <c r="A183" t="s">
        <v>188</v>
      </c>
      <c r="B183" s="2">
        <v>46452</v>
      </c>
      <c r="C183">
        <v>311</v>
      </c>
      <c r="D183" s="2">
        <v>46453</v>
      </c>
      <c r="E183" t="s">
        <v>7</v>
      </c>
      <c r="F183">
        <v>311</v>
      </c>
    </row>
    <row r="184" spans="1:6">
      <c r="A184" t="s">
        <v>189</v>
      </c>
      <c r="B184" s="2">
        <v>46453</v>
      </c>
      <c r="C184">
        <v>272</v>
      </c>
      <c r="D184" s="2">
        <v>46453</v>
      </c>
      <c r="E184" t="s">
        <v>7</v>
      </c>
      <c r="F184">
        <v>272</v>
      </c>
    </row>
    <row r="185" spans="1:6">
      <c r="A185" t="s">
        <v>190</v>
      </c>
      <c r="B185" s="2">
        <v>46454</v>
      </c>
      <c r="C185">
        <v>140</v>
      </c>
      <c r="D185" s="2">
        <v>46454</v>
      </c>
      <c r="E185" t="s">
        <v>7</v>
      </c>
      <c r="F185">
        <v>140</v>
      </c>
    </row>
    <row r="186" spans="1:6">
      <c r="A186" t="s">
        <v>191</v>
      </c>
      <c r="B186" s="2">
        <v>46454</v>
      </c>
      <c r="C186">
        <v>384</v>
      </c>
      <c r="D186" s="2">
        <v>46454</v>
      </c>
      <c r="E186" t="s">
        <v>7</v>
      </c>
      <c r="F186">
        <v>384</v>
      </c>
    </row>
    <row r="187" spans="1:6">
      <c r="A187" t="s">
        <v>192</v>
      </c>
      <c r="B187" s="2">
        <v>46455</v>
      </c>
      <c r="C187">
        <v>327</v>
      </c>
      <c r="D187" s="2">
        <v>46455</v>
      </c>
      <c r="E187" t="s">
        <v>7</v>
      </c>
      <c r="F187">
        <v>327</v>
      </c>
    </row>
    <row r="188" spans="1:6">
      <c r="A188" t="s">
        <v>193</v>
      </c>
      <c r="B188" s="2">
        <v>46455</v>
      </c>
      <c r="C188">
        <v>123</v>
      </c>
      <c r="D188" s="2">
        <v>46455</v>
      </c>
      <c r="E188" t="s">
        <v>7</v>
      </c>
      <c r="F188">
        <v>123</v>
      </c>
    </row>
    <row r="189" spans="1:6">
      <c r="A189" t="s">
        <v>194</v>
      </c>
      <c r="B189" s="2">
        <v>46456</v>
      </c>
      <c r="C189">
        <v>63</v>
      </c>
      <c r="D189" s="2">
        <v>46456</v>
      </c>
      <c r="E189" t="s">
        <v>7</v>
      </c>
      <c r="F189">
        <v>63</v>
      </c>
    </row>
    <row r="190" spans="1:6">
      <c r="A190" t="s">
        <v>195</v>
      </c>
      <c r="B190" s="2">
        <v>46456</v>
      </c>
      <c r="C190">
        <v>128</v>
      </c>
      <c r="D190" s="2">
        <v>46456</v>
      </c>
      <c r="E190" t="s">
        <v>7</v>
      </c>
      <c r="F190">
        <v>128</v>
      </c>
    </row>
    <row r="191" spans="1:6">
      <c r="A191" t="s">
        <v>196</v>
      </c>
      <c r="B191" s="2">
        <v>46457</v>
      </c>
      <c r="C191">
        <v>291</v>
      </c>
      <c r="D191" s="2">
        <v>46460</v>
      </c>
      <c r="E191" t="s">
        <v>7</v>
      </c>
      <c r="F191">
        <v>291</v>
      </c>
    </row>
    <row r="192" spans="1:6">
      <c r="A192" t="s">
        <v>197</v>
      </c>
      <c r="B192" s="2">
        <v>46457</v>
      </c>
      <c r="C192">
        <v>107</v>
      </c>
      <c r="D192" s="2">
        <v>46460</v>
      </c>
      <c r="E192" t="s">
        <v>7</v>
      </c>
      <c r="F192">
        <v>107</v>
      </c>
    </row>
    <row r="193" spans="1:6">
      <c r="A193" t="s">
        <v>198</v>
      </c>
      <c r="B193" s="2">
        <v>46457</v>
      </c>
      <c r="C193">
        <v>252</v>
      </c>
      <c r="D193" s="2">
        <v>46460</v>
      </c>
      <c r="E193" t="s">
        <v>7</v>
      </c>
      <c r="F193">
        <v>252</v>
      </c>
    </row>
    <row r="194" spans="1:6">
      <c r="A194" t="s">
        <v>199</v>
      </c>
      <c r="B194" s="2">
        <v>46458</v>
      </c>
      <c r="C194">
        <v>119</v>
      </c>
      <c r="D194" s="2">
        <v>46460</v>
      </c>
      <c r="E194" t="s">
        <v>7</v>
      </c>
      <c r="F194">
        <v>119</v>
      </c>
    </row>
    <row r="195" spans="1:6">
      <c r="A195" t="s">
        <v>200</v>
      </c>
      <c r="B195" s="2">
        <v>46458</v>
      </c>
      <c r="C195">
        <v>250</v>
      </c>
      <c r="D195" s="2">
        <v>46460</v>
      </c>
      <c r="E195" t="s">
        <v>7</v>
      </c>
      <c r="F195">
        <v>250</v>
      </c>
    </row>
    <row r="196" spans="1:6">
      <c r="A196" t="s">
        <v>201</v>
      </c>
      <c r="B196" s="2">
        <v>46458</v>
      </c>
      <c r="C196">
        <v>320</v>
      </c>
      <c r="D196" s="2">
        <v>46460</v>
      </c>
      <c r="E196" t="s">
        <v>7</v>
      </c>
      <c r="F196">
        <v>320</v>
      </c>
    </row>
    <row r="197" spans="1:6">
      <c r="A197" t="s">
        <v>202</v>
      </c>
      <c r="B197" s="2">
        <v>46459</v>
      </c>
      <c r="C197">
        <v>363</v>
      </c>
      <c r="D197" s="2">
        <v>46460</v>
      </c>
      <c r="E197" t="s">
        <v>7</v>
      </c>
      <c r="F197">
        <v>363</v>
      </c>
    </row>
    <row r="198" spans="1:6">
      <c r="A198" t="s">
        <v>203</v>
      </c>
      <c r="B198" s="2">
        <v>46459</v>
      </c>
      <c r="C198">
        <v>169</v>
      </c>
      <c r="D198" s="2">
        <v>46460</v>
      </c>
      <c r="E198" t="s">
        <v>7</v>
      </c>
      <c r="F198">
        <v>169</v>
      </c>
    </row>
    <row r="199" spans="1:6">
      <c r="A199" t="s">
        <v>204</v>
      </c>
      <c r="B199" s="2">
        <v>46459</v>
      </c>
      <c r="C199">
        <v>118</v>
      </c>
      <c r="D199" s="2">
        <v>46460</v>
      </c>
      <c r="E199" t="s">
        <v>7</v>
      </c>
      <c r="F199">
        <v>118</v>
      </c>
    </row>
    <row r="200" spans="1:6">
      <c r="A200" t="s">
        <v>205</v>
      </c>
      <c r="B200" s="2">
        <v>46459</v>
      </c>
      <c r="C200">
        <v>230</v>
      </c>
      <c r="D200" s="2">
        <v>46460</v>
      </c>
      <c r="E200" t="s">
        <v>7</v>
      </c>
      <c r="F200">
        <v>230</v>
      </c>
    </row>
    <row r="201" spans="1:6">
      <c r="A201" t="s">
        <v>206</v>
      </c>
      <c r="B201" s="2">
        <v>46459</v>
      </c>
      <c r="C201">
        <v>381</v>
      </c>
      <c r="D201" s="2">
        <v>46460</v>
      </c>
      <c r="E201" t="s">
        <v>7</v>
      </c>
      <c r="F201">
        <v>381</v>
      </c>
    </row>
    <row r="202" spans="1:6">
      <c r="A202" t="s">
        <v>207</v>
      </c>
      <c r="B202" s="2">
        <v>46460</v>
      </c>
      <c r="C202">
        <v>335</v>
      </c>
      <c r="D202" s="2">
        <v>46460</v>
      </c>
      <c r="E202" t="s">
        <v>7</v>
      </c>
      <c r="F202">
        <v>335</v>
      </c>
    </row>
    <row r="203" spans="1:6">
      <c r="A203" t="s">
        <v>208</v>
      </c>
      <c r="B203" s="2">
        <v>46460</v>
      </c>
      <c r="C203">
        <v>371</v>
      </c>
      <c r="D203" s="2">
        <v>46460</v>
      </c>
      <c r="E203" t="s">
        <v>7</v>
      </c>
      <c r="F203">
        <v>371</v>
      </c>
    </row>
    <row r="204" spans="1:6">
      <c r="A204" t="s">
        <v>209</v>
      </c>
      <c r="B204" s="2">
        <v>46460</v>
      </c>
      <c r="C204">
        <v>119</v>
      </c>
      <c r="D204" s="2">
        <v>46460</v>
      </c>
      <c r="E204" t="s">
        <v>7</v>
      </c>
      <c r="F204">
        <v>119</v>
      </c>
    </row>
    <row r="205" spans="1:6">
      <c r="A205" t="s">
        <v>210</v>
      </c>
      <c r="B205" s="2">
        <v>46460</v>
      </c>
      <c r="C205">
        <v>346</v>
      </c>
      <c r="D205" s="2">
        <v>46460</v>
      </c>
      <c r="E205" t="s">
        <v>7</v>
      </c>
      <c r="F205">
        <v>346</v>
      </c>
    </row>
    <row r="206" spans="1:6">
      <c r="A206" t="s">
        <v>211</v>
      </c>
      <c r="B206" s="2">
        <v>46461</v>
      </c>
      <c r="C206">
        <v>233</v>
      </c>
      <c r="D206" s="2">
        <v>46461</v>
      </c>
      <c r="E206" t="s">
        <v>7</v>
      </c>
      <c r="F206">
        <v>233</v>
      </c>
    </row>
    <row r="207" spans="1:6">
      <c r="A207" t="s">
        <v>212</v>
      </c>
      <c r="B207" s="2">
        <v>46461</v>
      </c>
      <c r="C207">
        <v>474</v>
      </c>
      <c r="D207" s="2">
        <v>46461</v>
      </c>
      <c r="E207" t="s">
        <v>7</v>
      </c>
      <c r="F207">
        <v>474</v>
      </c>
    </row>
    <row r="208" spans="1:6">
      <c r="A208" t="s">
        <v>213</v>
      </c>
      <c r="B208" s="2">
        <v>46461</v>
      </c>
      <c r="C208">
        <v>171</v>
      </c>
      <c r="D208" s="2">
        <v>46461</v>
      </c>
      <c r="E208" t="s">
        <v>7</v>
      </c>
      <c r="F208">
        <v>171</v>
      </c>
    </row>
    <row r="209" spans="1:6">
      <c r="A209" t="s">
        <v>214</v>
      </c>
      <c r="B209" s="2">
        <v>46461</v>
      </c>
      <c r="C209">
        <v>389</v>
      </c>
      <c r="D209" s="2">
        <v>46461</v>
      </c>
      <c r="E209" t="s">
        <v>7</v>
      </c>
      <c r="F209">
        <v>389</v>
      </c>
    </row>
    <row r="210" spans="1:6">
      <c r="A210" t="s">
        <v>215</v>
      </c>
      <c r="B210" s="2">
        <v>46462</v>
      </c>
      <c r="C210">
        <v>293</v>
      </c>
      <c r="D210" s="2">
        <v>46462</v>
      </c>
      <c r="E210" t="s">
        <v>7</v>
      </c>
      <c r="F210">
        <v>293</v>
      </c>
    </row>
    <row r="211" spans="1:6">
      <c r="A211" t="s">
        <v>216</v>
      </c>
      <c r="B211" s="2">
        <v>46463</v>
      </c>
      <c r="C211">
        <v>202</v>
      </c>
      <c r="D211" s="2">
        <v>46463</v>
      </c>
      <c r="E211" t="s">
        <v>7</v>
      </c>
      <c r="F211">
        <v>202</v>
      </c>
    </row>
    <row r="212" spans="1:6">
      <c r="A212" t="s">
        <v>217</v>
      </c>
      <c r="B212" s="2">
        <v>46463</v>
      </c>
      <c r="C212">
        <v>170</v>
      </c>
      <c r="D212" s="2">
        <v>46463</v>
      </c>
      <c r="E212" t="s">
        <v>7</v>
      </c>
      <c r="F212">
        <v>170</v>
      </c>
    </row>
    <row r="213" spans="1:6">
      <c r="A213" t="s">
        <v>218</v>
      </c>
      <c r="B213" s="2">
        <v>46463</v>
      </c>
      <c r="C213">
        <v>350</v>
      </c>
      <c r="D213" s="2">
        <v>46463</v>
      </c>
      <c r="E213" t="s">
        <v>7</v>
      </c>
      <c r="F213">
        <v>350</v>
      </c>
    </row>
    <row r="214" spans="1:6">
      <c r="A214" t="s">
        <v>219</v>
      </c>
      <c r="B214" s="2">
        <v>46463</v>
      </c>
      <c r="C214">
        <v>429</v>
      </c>
      <c r="D214" s="2">
        <v>46467</v>
      </c>
      <c r="E214" t="s">
        <v>7</v>
      </c>
      <c r="F214">
        <v>429</v>
      </c>
    </row>
    <row r="215" spans="1:6">
      <c r="A215" t="s">
        <v>220</v>
      </c>
      <c r="B215" s="2">
        <v>46464</v>
      </c>
      <c r="C215">
        <v>448</v>
      </c>
      <c r="D215" s="2">
        <v>46467</v>
      </c>
      <c r="E215" t="s">
        <v>7</v>
      </c>
      <c r="F215">
        <v>448</v>
      </c>
    </row>
    <row r="216" spans="1:6">
      <c r="A216" t="s">
        <v>221</v>
      </c>
      <c r="B216" s="2">
        <v>46464</v>
      </c>
      <c r="C216">
        <v>289</v>
      </c>
      <c r="D216" s="2">
        <v>46467</v>
      </c>
      <c r="E216" t="s">
        <v>7</v>
      </c>
      <c r="F216">
        <v>289</v>
      </c>
    </row>
    <row r="217" spans="1:6">
      <c r="A217" t="s">
        <v>222</v>
      </c>
      <c r="B217" s="2">
        <v>46464</v>
      </c>
      <c r="C217">
        <v>249</v>
      </c>
      <c r="D217" s="2">
        <v>46467</v>
      </c>
      <c r="E217" t="s">
        <v>7</v>
      </c>
      <c r="F217">
        <v>249</v>
      </c>
    </row>
    <row r="218" spans="1:6">
      <c r="A218" t="s">
        <v>223</v>
      </c>
      <c r="B218" s="2">
        <v>46464</v>
      </c>
      <c r="C218">
        <v>148</v>
      </c>
      <c r="D218" s="2">
        <v>46467</v>
      </c>
      <c r="E218" t="s">
        <v>7</v>
      </c>
      <c r="F218">
        <v>148</v>
      </c>
    </row>
    <row r="219" spans="1:6">
      <c r="A219" t="s">
        <v>224</v>
      </c>
      <c r="B219" s="2">
        <v>46464</v>
      </c>
      <c r="C219">
        <v>104</v>
      </c>
      <c r="D219" s="2">
        <v>46467</v>
      </c>
      <c r="E219" t="s">
        <v>7</v>
      </c>
      <c r="F219">
        <v>104</v>
      </c>
    </row>
    <row r="220" spans="1:6">
      <c r="A220" t="s">
        <v>225</v>
      </c>
      <c r="B220" s="2">
        <v>46464</v>
      </c>
      <c r="C220">
        <v>259</v>
      </c>
      <c r="D220" s="2">
        <v>46467</v>
      </c>
      <c r="E220" t="s">
        <v>7</v>
      </c>
      <c r="F220">
        <v>259</v>
      </c>
    </row>
    <row r="221" spans="1:6">
      <c r="A221" t="s">
        <v>226</v>
      </c>
      <c r="B221" s="2">
        <v>46464</v>
      </c>
      <c r="C221">
        <v>182</v>
      </c>
      <c r="D221" s="2">
        <v>46467</v>
      </c>
      <c r="E221" t="s">
        <v>7</v>
      </c>
      <c r="F221">
        <v>182</v>
      </c>
    </row>
    <row r="222" spans="1:6">
      <c r="A222" t="s">
        <v>227</v>
      </c>
      <c r="B222" s="2">
        <v>46465</v>
      </c>
      <c r="C222">
        <v>250</v>
      </c>
      <c r="D222" s="2">
        <v>46467</v>
      </c>
      <c r="E222" t="s">
        <v>7</v>
      </c>
      <c r="F222">
        <v>250</v>
      </c>
    </row>
    <row r="223" spans="1:6">
      <c r="A223" t="s">
        <v>228</v>
      </c>
      <c r="B223" s="2">
        <v>46465</v>
      </c>
      <c r="C223">
        <v>121</v>
      </c>
      <c r="D223" s="2">
        <v>46467</v>
      </c>
      <c r="E223" t="s">
        <v>7</v>
      </c>
      <c r="F223">
        <v>121</v>
      </c>
    </row>
    <row r="224" spans="1:6">
      <c r="A224" t="s">
        <v>229</v>
      </c>
      <c r="B224" s="2">
        <v>46465</v>
      </c>
      <c r="C224">
        <v>177</v>
      </c>
      <c r="D224" s="2">
        <v>46467</v>
      </c>
      <c r="E224" t="s">
        <v>7</v>
      </c>
      <c r="F224">
        <v>177</v>
      </c>
    </row>
    <row r="225" spans="1:6">
      <c r="A225" t="s">
        <v>230</v>
      </c>
      <c r="B225" s="2">
        <v>46466</v>
      </c>
      <c r="C225">
        <v>246</v>
      </c>
      <c r="D225" s="2">
        <v>46467</v>
      </c>
      <c r="E225" t="s">
        <v>7</v>
      </c>
      <c r="F225">
        <v>246</v>
      </c>
    </row>
    <row r="226" spans="1:6">
      <c r="A226" t="s">
        <v>231</v>
      </c>
      <c r="B226" s="2">
        <v>46466</v>
      </c>
      <c r="C226">
        <v>370</v>
      </c>
      <c r="D226" s="2">
        <v>46467</v>
      </c>
      <c r="E226" t="s">
        <v>7</v>
      </c>
      <c r="F226">
        <v>370</v>
      </c>
    </row>
    <row r="227" spans="1:6">
      <c r="A227" t="s">
        <v>232</v>
      </c>
      <c r="B227" s="2">
        <v>46466</v>
      </c>
      <c r="C227">
        <v>154</v>
      </c>
      <c r="D227" s="2">
        <v>46467</v>
      </c>
      <c r="E227" t="s">
        <v>7</v>
      </c>
      <c r="F227">
        <v>154</v>
      </c>
    </row>
    <row r="228" spans="1:6">
      <c r="A228" t="s">
        <v>233</v>
      </c>
      <c r="B228" s="2">
        <v>46466</v>
      </c>
      <c r="C228">
        <v>126</v>
      </c>
      <c r="D228" s="2">
        <v>46474</v>
      </c>
      <c r="E228" t="s">
        <v>7</v>
      </c>
      <c r="F228">
        <v>126</v>
      </c>
    </row>
    <row r="229" spans="1:6">
      <c r="A229" t="s">
        <v>234</v>
      </c>
      <c r="B229" s="2">
        <v>46466</v>
      </c>
      <c r="C229">
        <v>352</v>
      </c>
      <c r="D229" s="2">
        <v>46474</v>
      </c>
      <c r="E229" t="s">
        <v>7</v>
      </c>
      <c r="F229">
        <v>352</v>
      </c>
    </row>
    <row r="230" spans="1:6">
      <c r="A230" t="s">
        <v>235</v>
      </c>
      <c r="B230" s="2">
        <v>46467</v>
      </c>
      <c r="C230">
        <v>178</v>
      </c>
      <c r="D230" s="2">
        <v>46474</v>
      </c>
      <c r="E230" t="s">
        <v>7</v>
      </c>
      <c r="F230">
        <v>178</v>
      </c>
    </row>
    <row r="231" spans="1:6">
      <c r="A231" t="s">
        <v>236</v>
      </c>
      <c r="B231" s="2">
        <v>46467</v>
      </c>
      <c r="C231">
        <v>234</v>
      </c>
      <c r="D231" s="2">
        <v>46474</v>
      </c>
      <c r="E231" t="s">
        <v>7</v>
      </c>
      <c r="F231">
        <v>234</v>
      </c>
    </row>
    <row r="232" spans="1:6">
      <c r="A232" t="s">
        <v>237</v>
      </c>
      <c r="B232" s="2">
        <v>46468</v>
      </c>
      <c r="C232">
        <v>358</v>
      </c>
      <c r="D232" s="2">
        <v>46474</v>
      </c>
      <c r="E232" t="s">
        <v>7</v>
      </c>
      <c r="F232">
        <v>358</v>
      </c>
    </row>
    <row r="233" spans="1:6">
      <c r="A233" t="s">
        <v>238</v>
      </c>
      <c r="B233" s="2">
        <v>46468</v>
      </c>
      <c r="C233">
        <v>89</v>
      </c>
      <c r="D233" s="2">
        <v>46474</v>
      </c>
      <c r="E233" t="s">
        <v>7</v>
      </c>
      <c r="F233">
        <v>89</v>
      </c>
    </row>
    <row r="234" spans="1:6">
      <c r="A234" t="s">
        <v>239</v>
      </c>
      <c r="B234" s="2">
        <v>46468</v>
      </c>
      <c r="C234">
        <v>425</v>
      </c>
      <c r="D234" s="2">
        <v>46474</v>
      </c>
      <c r="E234" t="s">
        <v>7</v>
      </c>
      <c r="F234">
        <v>425</v>
      </c>
    </row>
    <row r="235" spans="1:6">
      <c r="A235" t="s">
        <v>240</v>
      </c>
      <c r="B235" s="2">
        <v>46469</v>
      </c>
      <c r="C235">
        <v>390</v>
      </c>
      <c r="D235" s="2">
        <v>46474</v>
      </c>
      <c r="E235" t="s">
        <v>7</v>
      </c>
      <c r="F235">
        <v>390</v>
      </c>
    </row>
    <row r="236" spans="1:6">
      <c r="A236" t="s">
        <v>241</v>
      </c>
      <c r="B236" s="2">
        <v>46469</v>
      </c>
      <c r="C236">
        <v>363</v>
      </c>
      <c r="D236" s="2">
        <v>46474</v>
      </c>
      <c r="E236" t="s">
        <v>7</v>
      </c>
      <c r="F236">
        <v>363</v>
      </c>
    </row>
    <row r="237" spans="1:6">
      <c r="A237" t="s">
        <v>242</v>
      </c>
      <c r="B237" s="2">
        <v>46469</v>
      </c>
      <c r="C237">
        <v>92</v>
      </c>
      <c r="D237" s="2">
        <v>46474</v>
      </c>
      <c r="E237" t="s">
        <v>7</v>
      </c>
      <c r="F237">
        <v>92</v>
      </c>
    </row>
    <row r="238" spans="1:6">
      <c r="A238" t="s">
        <v>243</v>
      </c>
      <c r="B238" s="2">
        <v>46470</v>
      </c>
      <c r="C238">
        <v>224</v>
      </c>
      <c r="D238" s="2">
        <v>46474</v>
      </c>
      <c r="E238" t="s">
        <v>7</v>
      </c>
      <c r="F238">
        <v>224</v>
      </c>
    </row>
    <row r="239" spans="1:6">
      <c r="A239" t="s">
        <v>244</v>
      </c>
      <c r="B239" s="2">
        <v>46470</v>
      </c>
      <c r="C239">
        <v>95</v>
      </c>
      <c r="D239" s="2">
        <v>46474</v>
      </c>
      <c r="E239" t="s">
        <v>7</v>
      </c>
      <c r="F239">
        <v>95</v>
      </c>
    </row>
    <row r="240" spans="1:6">
      <c r="A240" t="s">
        <v>245</v>
      </c>
      <c r="B240" s="2">
        <v>46471</v>
      </c>
      <c r="C240">
        <v>286</v>
      </c>
      <c r="D240" s="2">
        <v>46474</v>
      </c>
      <c r="E240" t="s">
        <v>7</v>
      </c>
      <c r="F240">
        <v>286</v>
      </c>
    </row>
    <row r="241" spans="1:6">
      <c r="A241" t="s">
        <v>246</v>
      </c>
      <c r="B241" s="2">
        <v>46471</v>
      </c>
      <c r="C241">
        <v>449</v>
      </c>
      <c r="D241" s="2">
        <v>46474</v>
      </c>
      <c r="E241" t="s">
        <v>7</v>
      </c>
      <c r="F241">
        <v>449</v>
      </c>
    </row>
    <row r="242" spans="1:6">
      <c r="A242" t="s">
        <v>247</v>
      </c>
      <c r="B242" s="2">
        <v>46471</v>
      </c>
      <c r="C242">
        <v>80</v>
      </c>
      <c r="D242" s="2">
        <v>46474</v>
      </c>
      <c r="E242" t="s">
        <v>7</v>
      </c>
      <c r="F242">
        <v>80</v>
      </c>
    </row>
    <row r="243" spans="1:6">
      <c r="A243" t="s">
        <v>248</v>
      </c>
      <c r="B243" s="2">
        <v>46471</v>
      </c>
      <c r="C243">
        <v>483</v>
      </c>
      <c r="D243" s="2">
        <v>46474</v>
      </c>
      <c r="E243" t="s">
        <v>7</v>
      </c>
      <c r="F243">
        <v>483</v>
      </c>
    </row>
    <row r="244" spans="1:6">
      <c r="A244" t="s">
        <v>249</v>
      </c>
      <c r="B244" s="2">
        <v>46471</v>
      </c>
      <c r="C244">
        <v>483</v>
      </c>
      <c r="D244" s="2">
        <v>46474</v>
      </c>
      <c r="E244" t="s">
        <v>7</v>
      </c>
      <c r="F244">
        <v>483</v>
      </c>
    </row>
    <row r="245" spans="1:6">
      <c r="A245" t="s">
        <v>250</v>
      </c>
      <c r="B245" s="2">
        <v>46472</v>
      </c>
      <c r="C245">
        <v>232</v>
      </c>
      <c r="D245" s="2">
        <v>46481</v>
      </c>
      <c r="E245" t="s">
        <v>7</v>
      </c>
      <c r="F245">
        <v>232</v>
      </c>
    </row>
    <row r="246" spans="1:6">
      <c r="A246" t="s">
        <v>251</v>
      </c>
      <c r="B246" s="2">
        <v>46472</v>
      </c>
      <c r="C246">
        <v>256</v>
      </c>
      <c r="D246" s="2">
        <v>46481</v>
      </c>
      <c r="E246" t="s">
        <v>7</v>
      </c>
      <c r="F246">
        <v>256</v>
      </c>
    </row>
    <row r="247" spans="1:6">
      <c r="A247" t="s">
        <v>252</v>
      </c>
      <c r="B247" s="2">
        <v>46473</v>
      </c>
      <c r="C247">
        <v>98</v>
      </c>
      <c r="D247" s="2">
        <v>46481</v>
      </c>
      <c r="E247" t="s">
        <v>7</v>
      </c>
      <c r="F247">
        <v>98</v>
      </c>
    </row>
    <row r="248" spans="1:6">
      <c r="A248" t="s">
        <v>253</v>
      </c>
      <c r="B248" s="2">
        <v>46473</v>
      </c>
      <c r="C248">
        <v>157</v>
      </c>
      <c r="D248" s="2">
        <v>46481</v>
      </c>
      <c r="E248" t="s">
        <v>7</v>
      </c>
      <c r="F248">
        <v>157</v>
      </c>
    </row>
    <row r="249" spans="1:6">
      <c r="A249" t="s">
        <v>254</v>
      </c>
      <c r="B249" s="2">
        <v>46473</v>
      </c>
      <c r="C249">
        <v>86</v>
      </c>
      <c r="D249" s="2">
        <v>46481</v>
      </c>
      <c r="E249" t="s">
        <v>7</v>
      </c>
      <c r="F249">
        <v>86</v>
      </c>
    </row>
    <row r="250" spans="1:6">
      <c r="A250" t="s">
        <v>255</v>
      </c>
      <c r="B250" s="2">
        <v>46473</v>
      </c>
      <c r="C250">
        <v>462</v>
      </c>
      <c r="D250" s="2">
        <v>46481</v>
      </c>
      <c r="E250" t="s">
        <v>7</v>
      </c>
      <c r="F250">
        <v>462</v>
      </c>
    </row>
    <row r="251" spans="1:6">
      <c r="A251" t="s">
        <v>256</v>
      </c>
      <c r="B251" s="2">
        <v>46473</v>
      </c>
      <c r="C251">
        <v>498</v>
      </c>
      <c r="D251" s="2">
        <v>46481</v>
      </c>
      <c r="E251" t="s">
        <v>7</v>
      </c>
      <c r="F251">
        <v>498</v>
      </c>
    </row>
    <row r="252" spans="1:6">
      <c r="A252" t="s">
        <v>257</v>
      </c>
      <c r="B252" s="2">
        <v>46473</v>
      </c>
      <c r="C252">
        <v>260</v>
      </c>
      <c r="D252" s="2">
        <v>46481</v>
      </c>
      <c r="E252" t="s">
        <v>7</v>
      </c>
      <c r="F252">
        <v>260</v>
      </c>
    </row>
    <row r="253" spans="1:6">
      <c r="A253" t="s">
        <v>258</v>
      </c>
      <c r="B253" s="2">
        <v>46474</v>
      </c>
      <c r="C253">
        <v>324</v>
      </c>
      <c r="D253" s="2">
        <v>46481</v>
      </c>
      <c r="E253" t="s">
        <v>7</v>
      </c>
      <c r="F253">
        <v>324</v>
      </c>
    </row>
    <row r="254" spans="1:6">
      <c r="A254" t="s">
        <v>259</v>
      </c>
      <c r="B254" s="2">
        <v>46474</v>
      </c>
      <c r="C254">
        <v>212</v>
      </c>
      <c r="D254" s="2">
        <v>46481</v>
      </c>
      <c r="E254" t="s">
        <v>7</v>
      </c>
      <c r="F254">
        <v>212</v>
      </c>
    </row>
    <row r="255" spans="1:6">
      <c r="A255" t="s">
        <v>260</v>
      </c>
      <c r="B255" s="2">
        <v>46475</v>
      </c>
      <c r="C255">
        <v>151</v>
      </c>
      <c r="D255" s="2">
        <v>46481</v>
      </c>
      <c r="E255" t="s">
        <v>7</v>
      </c>
      <c r="F255">
        <v>151</v>
      </c>
    </row>
    <row r="256" spans="1:6">
      <c r="A256" t="s">
        <v>261</v>
      </c>
      <c r="B256" s="2">
        <v>46475</v>
      </c>
      <c r="C256">
        <v>391</v>
      </c>
      <c r="D256" s="2">
        <v>46481</v>
      </c>
      <c r="E256" t="s">
        <v>7</v>
      </c>
      <c r="F256">
        <v>391</v>
      </c>
    </row>
    <row r="257" spans="1:6">
      <c r="A257" t="s">
        <v>262</v>
      </c>
      <c r="B257" s="2">
        <v>46476</v>
      </c>
      <c r="C257">
        <v>114</v>
      </c>
      <c r="D257" s="2">
        <v>46481</v>
      </c>
      <c r="E257" t="s">
        <v>7</v>
      </c>
      <c r="F257">
        <v>114</v>
      </c>
    </row>
    <row r="258" spans="1:6">
      <c r="A258" t="s">
        <v>263</v>
      </c>
      <c r="B258" s="2">
        <v>46476</v>
      </c>
      <c r="C258">
        <v>275</v>
      </c>
      <c r="D258" s="2">
        <v>46488</v>
      </c>
      <c r="E258" t="s">
        <v>7</v>
      </c>
      <c r="F258">
        <v>275</v>
      </c>
    </row>
    <row r="259" spans="1:6">
      <c r="A259" t="s">
        <v>264</v>
      </c>
      <c r="B259" s="2">
        <v>46477</v>
      </c>
      <c r="C259">
        <v>129</v>
      </c>
      <c r="D259" s="2">
        <v>46488</v>
      </c>
      <c r="E259" t="s">
        <v>7</v>
      </c>
      <c r="F259">
        <v>129</v>
      </c>
    </row>
    <row r="260" spans="1:6">
      <c r="A260" t="s">
        <v>265</v>
      </c>
      <c r="B260" s="2">
        <v>46477</v>
      </c>
      <c r="C260">
        <v>73</v>
      </c>
      <c r="D260" s="2">
        <v>46488</v>
      </c>
      <c r="E260" t="s">
        <v>7</v>
      </c>
      <c r="F260">
        <v>73</v>
      </c>
    </row>
    <row r="261" spans="1:6">
      <c r="A261" t="s">
        <v>266</v>
      </c>
      <c r="B261" s="2">
        <v>46477</v>
      </c>
      <c r="C261">
        <v>79</v>
      </c>
      <c r="D261" s="2">
        <v>46488</v>
      </c>
      <c r="E261" t="s">
        <v>7</v>
      </c>
      <c r="F261">
        <v>79</v>
      </c>
    </row>
    <row r="262" spans="1:6">
      <c r="A262" t="s">
        <v>267</v>
      </c>
      <c r="B262" s="2">
        <v>46477</v>
      </c>
      <c r="C262">
        <v>343</v>
      </c>
      <c r="D262" s="2">
        <v>46488</v>
      </c>
      <c r="E262" t="s">
        <v>7</v>
      </c>
      <c r="F262">
        <v>343</v>
      </c>
    </row>
    <row r="263" spans="1:6">
      <c r="A263" t="s">
        <v>268</v>
      </c>
      <c r="B263" s="2">
        <v>46479</v>
      </c>
      <c r="C263">
        <v>136</v>
      </c>
      <c r="D263" s="2">
        <v>46488</v>
      </c>
      <c r="E263" t="s">
        <v>7</v>
      </c>
      <c r="F263">
        <v>136</v>
      </c>
    </row>
    <row r="264" spans="1:6">
      <c r="A264" t="s">
        <v>269</v>
      </c>
      <c r="B264" s="2">
        <v>46479</v>
      </c>
      <c r="C264">
        <v>487</v>
      </c>
      <c r="D264" s="2">
        <v>46488</v>
      </c>
      <c r="E264" t="s">
        <v>7</v>
      </c>
      <c r="F264">
        <v>487</v>
      </c>
    </row>
    <row r="265" spans="1:6">
      <c r="A265" t="s">
        <v>270</v>
      </c>
      <c r="B265" s="2">
        <v>46480</v>
      </c>
      <c r="C265">
        <v>422</v>
      </c>
      <c r="D265" s="2">
        <v>46488</v>
      </c>
      <c r="E265" t="s">
        <v>7</v>
      </c>
      <c r="F265">
        <v>422</v>
      </c>
    </row>
    <row r="266" spans="1:6">
      <c r="A266" t="s">
        <v>271</v>
      </c>
      <c r="B266" s="2">
        <v>46480</v>
      </c>
      <c r="C266">
        <v>393</v>
      </c>
      <c r="D266" s="2">
        <v>46488</v>
      </c>
      <c r="E266" t="s">
        <v>7</v>
      </c>
      <c r="F266">
        <v>393</v>
      </c>
    </row>
    <row r="267" spans="1:6">
      <c r="A267" t="s">
        <v>272</v>
      </c>
      <c r="B267" s="2">
        <v>46481</v>
      </c>
      <c r="C267">
        <v>170</v>
      </c>
      <c r="D267" s="2">
        <v>46488</v>
      </c>
      <c r="E267" t="s">
        <v>7</v>
      </c>
      <c r="F267">
        <v>170</v>
      </c>
    </row>
    <row r="268" spans="1:6">
      <c r="A268" t="s">
        <v>273</v>
      </c>
      <c r="B268" s="2">
        <v>46481</v>
      </c>
      <c r="C268">
        <v>350</v>
      </c>
      <c r="D268" s="2">
        <v>46488</v>
      </c>
      <c r="E268" t="s">
        <v>7</v>
      </c>
      <c r="F268">
        <v>350</v>
      </c>
    </row>
    <row r="269" spans="1:6">
      <c r="A269" t="s">
        <v>274</v>
      </c>
      <c r="B269" s="2">
        <v>46481</v>
      </c>
      <c r="C269">
        <v>493</v>
      </c>
      <c r="D269" s="2">
        <v>46495</v>
      </c>
      <c r="E269" t="s">
        <v>7</v>
      </c>
      <c r="F269">
        <v>493</v>
      </c>
    </row>
    <row r="270" spans="1:6">
      <c r="A270" t="s">
        <v>275</v>
      </c>
      <c r="B270" s="2">
        <v>46481</v>
      </c>
      <c r="C270">
        <v>284</v>
      </c>
      <c r="D270" s="2">
        <v>46495</v>
      </c>
      <c r="E270" t="s">
        <v>7</v>
      </c>
      <c r="F270">
        <v>284</v>
      </c>
    </row>
    <row r="271" spans="1:6">
      <c r="A271" t="s">
        <v>276</v>
      </c>
      <c r="B271" s="2">
        <v>46481</v>
      </c>
      <c r="C271">
        <v>215</v>
      </c>
      <c r="D271" s="2">
        <v>46495</v>
      </c>
      <c r="E271" t="s">
        <v>7</v>
      </c>
      <c r="F271">
        <v>215</v>
      </c>
    </row>
    <row r="272" spans="1:6">
      <c r="A272" t="s">
        <v>277</v>
      </c>
      <c r="B272" s="2">
        <v>46482</v>
      </c>
      <c r="C272">
        <v>260</v>
      </c>
      <c r="D272" s="2">
        <v>46495</v>
      </c>
      <c r="E272" t="s">
        <v>7</v>
      </c>
      <c r="F272">
        <v>260</v>
      </c>
    </row>
    <row r="273" spans="1:6">
      <c r="A273" t="s">
        <v>278</v>
      </c>
      <c r="B273" s="2">
        <v>46482</v>
      </c>
      <c r="C273">
        <v>91</v>
      </c>
      <c r="D273" s="2">
        <v>46495</v>
      </c>
      <c r="E273" t="s">
        <v>7</v>
      </c>
      <c r="F273">
        <v>91</v>
      </c>
    </row>
    <row r="274" spans="1:6">
      <c r="A274" t="s">
        <v>279</v>
      </c>
      <c r="B274" s="2">
        <v>46483</v>
      </c>
      <c r="C274">
        <v>224</v>
      </c>
      <c r="D274" s="2">
        <v>46495</v>
      </c>
      <c r="E274" t="s">
        <v>7</v>
      </c>
      <c r="F274">
        <v>224</v>
      </c>
    </row>
    <row r="275" spans="1:6">
      <c r="A275" t="s">
        <v>280</v>
      </c>
      <c r="B275" s="2">
        <v>46483</v>
      </c>
      <c r="C275">
        <v>414</v>
      </c>
      <c r="D275" s="2">
        <v>46495</v>
      </c>
      <c r="E275" t="s">
        <v>7</v>
      </c>
      <c r="F275">
        <v>414</v>
      </c>
    </row>
    <row r="276" spans="1:6">
      <c r="A276" t="s">
        <v>281</v>
      </c>
      <c r="B276" s="2">
        <v>46483</v>
      </c>
      <c r="C276">
        <v>262</v>
      </c>
      <c r="D276" s="2">
        <v>46495</v>
      </c>
      <c r="E276" t="s">
        <v>7</v>
      </c>
      <c r="F276">
        <v>262</v>
      </c>
    </row>
    <row r="277" spans="1:6">
      <c r="A277" t="s">
        <v>282</v>
      </c>
      <c r="B277" s="2">
        <v>46484</v>
      </c>
      <c r="C277">
        <v>388</v>
      </c>
      <c r="D277" s="2">
        <v>46495</v>
      </c>
      <c r="E277" t="s">
        <v>7</v>
      </c>
      <c r="F277">
        <v>388</v>
      </c>
    </row>
    <row r="278" spans="1:6">
      <c r="A278" t="s">
        <v>283</v>
      </c>
      <c r="B278" s="2">
        <v>46485</v>
      </c>
      <c r="C278">
        <v>63</v>
      </c>
      <c r="D278" s="2">
        <v>46495</v>
      </c>
      <c r="E278" t="s">
        <v>7</v>
      </c>
      <c r="F278">
        <v>63</v>
      </c>
    </row>
    <row r="279" spans="1:6">
      <c r="A279" t="s">
        <v>284</v>
      </c>
      <c r="B279" s="2">
        <v>46485</v>
      </c>
      <c r="C279">
        <v>329</v>
      </c>
      <c r="D279" s="2">
        <v>46495</v>
      </c>
      <c r="E279" t="s">
        <v>7</v>
      </c>
      <c r="F279">
        <v>329</v>
      </c>
    </row>
    <row r="280" spans="1:6">
      <c r="A280" t="s">
        <v>285</v>
      </c>
      <c r="B280" s="2">
        <v>46485</v>
      </c>
      <c r="C280">
        <v>437</v>
      </c>
      <c r="D280" s="2">
        <v>46502</v>
      </c>
      <c r="E280" t="s">
        <v>7</v>
      </c>
      <c r="F280">
        <v>437</v>
      </c>
    </row>
    <row r="281" spans="1:6">
      <c r="A281" t="s">
        <v>286</v>
      </c>
      <c r="B281" s="2">
        <v>46485</v>
      </c>
      <c r="C281">
        <v>112</v>
      </c>
      <c r="D281" s="2">
        <v>46502</v>
      </c>
      <c r="E281" t="s">
        <v>7</v>
      </c>
      <c r="F281">
        <v>112</v>
      </c>
    </row>
    <row r="282" spans="1:6">
      <c r="A282" t="s">
        <v>287</v>
      </c>
      <c r="B282" s="2">
        <v>46486</v>
      </c>
      <c r="C282">
        <v>443</v>
      </c>
      <c r="D282" s="2">
        <v>46502</v>
      </c>
      <c r="E282" t="s">
        <v>7</v>
      </c>
      <c r="F282">
        <v>443</v>
      </c>
    </row>
    <row r="283" spans="1:6">
      <c r="A283" t="s">
        <v>288</v>
      </c>
      <c r="B283" s="2">
        <v>46486</v>
      </c>
      <c r="C283">
        <v>415</v>
      </c>
      <c r="D283" s="2">
        <v>46502</v>
      </c>
      <c r="E283" t="s">
        <v>7</v>
      </c>
      <c r="F283">
        <v>415</v>
      </c>
    </row>
    <row r="284" spans="1:6">
      <c r="A284" t="s">
        <v>289</v>
      </c>
      <c r="B284" s="2">
        <v>46486</v>
      </c>
      <c r="C284">
        <v>294</v>
      </c>
      <c r="D284" s="2">
        <v>46502</v>
      </c>
      <c r="E284" t="s">
        <v>7</v>
      </c>
      <c r="F284">
        <v>294</v>
      </c>
    </row>
    <row r="285" spans="1:6">
      <c r="A285" t="s">
        <v>290</v>
      </c>
      <c r="B285" s="2">
        <v>46487</v>
      </c>
      <c r="C285">
        <v>166</v>
      </c>
      <c r="D285" s="2">
        <v>46502</v>
      </c>
      <c r="E285" t="s">
        <v>7</v>
      </c>
      <c r="F285">
        <v>166</v>
      </c>
    </row>
    <row r="286" spans="1:6">
      <c r="A286" t="s">
        <v>291</v>
      </c>
      <c r="B286" s="2">
        <v>46487</v>
      </c>
      <c r="C286">
        <v>301</v>
      </c>
      <c r="D286" s="2">
        <v>46502</v>
      </c>
      <c r="E286" t="s">
        <v>7</v>
      </c>
      <c r="F286">
        <v>301</v>
      </c>
    </row>
    <row r="287" spans="1:6">
      <c r="A287" t="s">
        <v>292</v>
      </c>
      <c r="B287" s="2">
        <v>46487</v>
      </c>
      <c r="C287">
        <v>284</v>
      </c>
      <c r="D287" s="2">
        <v>46502</v>
      </c>
      <c r="E287" t="s">
        <v>7</v>
      </c>
      <c r="F287">
        <v>284</v>
      </c>
    </row>
    <row r="288" spans="1:6">
      <c r="A288" t="s">
        <v>293</v>
      </c>
      <c r="B288" s="2">
        <v>46487</v>
      </c>
      <c r="C288">
        <v>472</v>
      </c>
      <c r="D288" s="2">
        <v>46502</v>
      </c>
      <c r="E288" t="s">
        <v>7</v>
      </c>
      <c r="F288">
        <v>472</v>
      </c>
    </row>
    <row r="289" spans="1:6">
      <c r="A289" t="s">
        <v>294</v>
      </c>
      <c r="B289" s="2">
        <v>46487</v>
      </c>
      <c r="C289">
        <v>83</v>
      </c>
      <c r="D289" s="2">
        <v>46502</v>
      </c>
      <c r="E289" t="s">
        <v>7</v>
      </c>
      <c r="F289">
        <v>83</v>
      </c>
    </row>
    <row r="290" spans="1:6">
      <c r="A290" t="s">
        <v>295</v>
      </c>
      <c r="B290" s="2">
        <v>46488</v>
      </c>
      <c r="C290">
        <v>242</v>
      </c>
      <c r="D290" s="2">
        <v>46502</v>
      </c>
      <c r="E290" t="s">
        <v>7</v>
      </c>
      <c r="F290">
        <v>242</v>
      </c>
    </row>
    <row r="291" spans="1:6">
      <c r="A291" t="s">
        <v>296</v>
      </c>
      <c r="B291" s="2">
        <v>46488</v>
      </c>
      <c r="C291">
        <v>156</v>
      </c>
      <c r="D291" s="2">
        <v>46502</v>
      </c>
      <c r="E291" t="s">
        <v>7</v>
      </c>
      <c r="F291">
        <v>156</v>
      </c>
    </row>
    <row r="292" spans="1:6">
      <c r="A292" t="s">
        <v>297</v>
      </c>
      <c r="B292" s="2">
        <v>46488</v>
      </c>
      <c r="C292">
        <v>274</v>
      </c>
      <c r="D292" s="2">
        <v>46502</v>
      </c>
      <c r="E292" t="s">
        <v>7</v>
      </c>
      <c r="F292">
        <v>274</v>
      </c>
    </row>
    <row r="293" spans="1:6">
      <c r="A293" t="s">
        <v>298</v>
      </c>
      <c r="B293" s="2">
        <v>46489</v>
      </c>
      <c r="C293">
        <v>80</v>
      </c>
      <c r="D293" s="2">
        <v>46502</v>
      </c>
      <c r="E293" t="s">
        <v>7</v>
      </c>
      <c r="F293">
        <v>80</v>
      </c>
    </row>
    <row r="294" spans="1:6">
      <c r="A294" t="s">
        <v>299</v>
      </c>
      <c r="B294" s="2">
        <v>46489</v>
      </c>
      <c r="C294">
        <v>136</v>
      </c>
      <c r="D294" s="2">
        <v>46502</v>
      </c>
      <c r="E294" t="s">
        <v>7</v>
      </c>
      <c r="F294">
        <v>136</v>
      </c>
    </row>
    <row r="295" spans="1:6">
      <c r="A295" t="s">
        <v>300</v>
      </c>
      <c r="B295" s="2">
        <v>46489</v>
      </c>
      <c r="C295">
        <v>205</v>
      </c>
      <c r="D295" s="2">
        <v>46502</v>
      </c>
      <c r="E295" t="s">
        <v>7</v>
      </c>
      <c r="F295">
        <v>205</v>
      </c>
    </row>
    <row r="296" spans="1:6">
      <c r="A296" t="s">
        <v>301</v>
      </c>
      <c r="B296" s="2">
        <v>46491</v>
      </c>
      <c r="C296">
        <v>277</v>
      </c>
      <c r="D296" s="2">
        <v>46502</v>
      </c>
      <c r="E296" t="s">
        <v>7</v>
      </c>
      <c r="F296">
        <v>277</v>
      </c>
    </row>
    <row r="297" spans="1:6">
      <c r="A297" t="s">
        <v>302</v>
      </c>
      <c r="B297" s="2">
        <v>46491</v>
      </c>
      <c r="C297">
        <v>125</v>
      </c>
      <c r="D297" s="2">
        <v>46502</v>
      </c>
      <c r="E297" t="s">
        <v>7</v>
      </c>
      <c r="F297">
        <v>125</v>
      </c>
    </row>
    <row r="298" spans="1:6">
      <c r="A298" t="s">
        <v>303</v>
      </c>
      <c r="B298" s="2">
        <v>46491</v>
      </c>
      <c r="C298">
        <v>434</v>
      </c>
      <c r="D298" s="2">
        <v>46502</v>
      </c>
      <c r="E298" t="s">
        <v>7</v>
      </c>
      <c r="F298">
        <v>434</v>
      </c>
    </row>
    <row r="299" spans="1:6">
      <c r="A299" t="s">
        <v>304</v>
      </c>
      <c r="B299" s="2">
        <v>46491</v>
      </c>
      <c r="C299">
        <v>284</v>
      </c>
      <c r="D299" s="2">
        <v>46502</v>
      </c>
      <c r="E299" t="s">
        <v>7</v>
      </c>
      <c r="F299">
        <v>284</v>
      </c>
    </row>
    <row r="300" spans="1:6">
      <c r="A300" t="s">
        <v>305</v>
      </c>
      <c r="B300" s="2">
        <v>46491</v>
      </c>
      <c r="C300">
        <v>282</v>
      </c>
      <c r="D300" s="2">
        <v>46502</v>
      </c>
      <c r="E300" t="s">
        <v>7</v>
      </c>
      <c r="F300">
        <v>282</v>
      </c>
    </row>
    <row r="301" spans="1:6">
      <c r="A301" t="s">
        <v>306</v>
      </c>
      <c r="B301" s="2">
        <v>46492</v>
      </c>
      <c r="C301">
        <v>300</v>
      </c>
      <c r="D301" s="2">
        <v>46502</v>
      </c>
      <c r="E301" t="s">
        <v>7</v>
      </c>
      <c r="F301">
        <v>300</v>
      </c>
    </row>
    <row r="302" spans="1:6">
      <c r="A302" t="s">
        <v>307</v>
      </c>
      <c r="B302" s="2">
        <v>46493</v>
      </c>
      <c r="C302">
        <v>209</v>
      </c>
      <c r="D302" s="2">
        <v>46509</v>
      </c>
      <c r="E302" t="s">
        <v>7</v>
      </c>
      <c r="F302">
        <v>209</v>
      </c>
    </row>
    <row r="303" spans="1:6">
      <c r="A303" t="s">
        <v>308</v>
      </c>
      <c r="B303" s="2">
        <v>46493</v>
      </c>
      <c r="C303">
        <v>224</v>
      </c>
      <c r="D303" s="2">
        <v>46509</v>
      </c>
      <c r="E303" t="s">
        <v>7</v>
      </c>
      <c r="F303">
        <v>224</v>
      </c>
    </row>
    <row r="304" spans="1:6">
      <c r="A304" t="s">
        <v>309</v>
      </c>
      <c r="B304" s="2">
        <v>46493</v>
      </c>
      <c r="C304">
        <v>432</v>
      </c>
      <c r="D304" s="2">
        <v>46509</v>
      </c>
      <c r="E304" t="s">
        <v>7</v>
      </c>
      <c r="F304">
        <v>432</v>
      </c>
    </row>
    <row r="305" spans="1:6">
      <c r="A305" t="s">
        <v>310</v>
      </c>
      <c r="B305" s="2">
        <v>46494</v>
      </c>
      <c r="C305">
        <v>93</v>
      </c>
      <c r="D305" s="2">
        <v>46509</v>
      </c>
      <c r="E305" t="s">
        <v>7</v>
      </c>
      <c r="F305">
        <v>93</v>
      </c>
    </row>
    <row r="306" spans="1:6">
      <c r="A306" t="s">
        <v>311</v>
      </c>
      <c r="B306" s="2">
        <v>46495</v>
      </c>
      <c r="C306">
        <v>160</v>
      </c>
      <c r="D306" s="2">
        <v>46509</v>
      </c>
      <c r="E306" t="s">
        <v>7</v>
      </c>
      <c r="F306">
        <v>160</v>
      </c>
    </row>
    <row r="307" spans="1:6">
      <c r="A307" t="s">
        <v>312</v>
      </c>
      <c r="B307" s="2">
        <v>46495</v>
      </c>
      <c r="C307">
        <v>377</v>
      </c>
      <c r="D307" s="2">
        <v>46509</v>
      </c>
      <c r="E307" t="s">
        <v>7</v>
      </c>
      <c r="F307">
        <v>377</v>
      </c>
    </row>
    <row r="308" spans="1:6">
      <c r="A308" t="s">
        <v>313</v>
      </c>
      <c r="B308" s="2">
        <v>46495</v>
      </c>
      <c r="C308">
        <v>309</v>
      </c>
      <c r="D308" s="2">
        <v>46509</v>
      </c>
      <c r="E308" t="s">
        <v>7</v>
      </c>
      <c r="F308">
        <v>309</v>
      </c>
    </row>
    <row r="309" spans="1:6">
      <c r="A309" t="s">
        <v>314</v>
      </c>
      <c r="B309" s="2">
        <v>46495</v>
      </c>
      <c r="C309">
        <v>365</v>
      </c>
      <c r="D309" s="2">
        <v>46509</v>
      </c>
      <c r="E309" t="s">
        <v>7</v>
      </c>
      <c r="F309">
        <v>365</v>
      </c>
    </row>
    <row r="310" spans="1:6">
      <c r="A310" t="s">
        <v>315</v>
      </c>
      <c r="B310" s="2">
        <v>46496</v>
      </c>
      <c r="C310">
        <v>100</v>
      </c>
      <c r="D310" s="2">
        <v>46509</v>
      </c>
      <c r="E310" t="s">
        <v>7</v>
      </c>
      <c r="F310">
        <v>100</v>
      </c>
    </row>
    <row r="311" spans="1:6">
      <c r="A311" t="s">
        <v>316</v>
      </c>
      <c r="B311" s="2">
        <v>46496</v>
      </c>
      <c r="C311">
        <v>473</v>
      </c>
      <c r="D311" s="2">
        <v>46509</v>
      </c>
      <c r="E311" t="s">
        <v>7</v>
      </c>
      <c r="F311">
        <v>473</v>
      </c>
    </row>
    <row r="312" spans="1:6">
      <c r="A312" t="s">
        <v>317</v>
      </c>
      <c r="B312" s="2">
        <v>46497</v>
      </c>
      <c r="C312">
        <v>110</v>
      </c>
      <c r="D312" s="2">
        <v>46509</v>
      </c>
      <c r="E312" t="s">
        <v>7</v>
      </c>
      <c r="F312">
        <v>110</v>
      </c>
    </row>
    <row r="313" spans="1:6">
      <c r="A313" t="s">
        <v>318</v>
      </c>
      <c r="B313" s="2">
        <v>46498</v>
      </c>
      <c r="C313">
        <v>402</v>
      </c>
      <c r="D313" s="2">
        <v>46509</v>
      </c>
      <c r="E313" t="s">
        <v>7</v>
      </c>
      <c r="F313">
        <v>402</v>
      </c>
    </row>
    <row r="314" spans="1:6">
      <c r="A314" t="s">
        <v>319</v>
      </c>
      <c r="B314" s="2">
        <v>46498</v>
      </c>
      <c r="C314">
        <v>406</v>
      </c>
      <c r="D314" s="2">
        <v>46509</v>
      </c>
      <c r="E314" t="s">
        <v>7</v>
      </c>
      <c r="F314">
        <v>406</v>
      </c>
    </row>
    <row r="315" spans="1:6">
      <c r="A315" t="s">
        <v>320</v>
      </c>
      <c r="B315" s="2">
        <v>46498</v>
      </c>
      <c r="C315">
        <v>119</v>
      </c>
      <c r="D315" s="2">
        <v>46509</v>
      </c>
      <c r="E315" t="s">
        <v>7</v>
      </c>
      <c r="F315">
        <v>119</v>
      </c>
    </row>
    <row r="316" spans="1:6">
      <c r="A316" t="s">
        <v>321</v>
      </c>
      <c r="B316" s="2">
        <v>46499</v>
      </c>
      <c r="C316">
        <v>450</v>
      </c>
      <c r="D316" s="2">
        <v>46509</v>
      </c>
      <c r="E316" t="s">
        <v>7</v>
      </c>
      <c r="F316">
        <v>450</v>
      </c>
    </row>
    <row r="317" spans="1:6">
      <c r="A317" t="s">
        <v>322</v>
      </c>
      <c r="B317" s="2">
        <v>46499</v>
      </c>
      <c r="C317">
        <v>237</v>
      </c>
      <c r="D317" s="2">
        <v>46509</v>
      </c>
      <c r="E317" t="s">
        <v>7</v>
      </c>
      <c r="F317">
        <v>237</v>
      </c>
    </row>
    <row r="318" spans="1:6">
      <c r="A318" t="s">
        <v>323</v>
      </c>
      <c r="B318" s="2">
        <v>46500</v>
      </c>
      <c r="C318">
        <v>109</v>
      </c>
      <c r="D318" s="2">
        <v>46509</v>
      </c>
      <c r="E318" t="s">
        <v>7</v>
      </c>
      <c r="F318">
        <v>109</v>
      </c>
    </row>
    <row r="319" spans="1:6">
      <c r="A319" t="s">
        <v>324</v>
      </c>
      <c r="B319" s="2">
        <v>46500</v>
      </c>
      <c r="C319">
        <v>387</v>
      </c>
      <c r="D319" s="2">
        <v>46509</v>
      </c>
      <c r="E319" t="s">
        <v>7</v>
      </c>
      <c r="F319">
        <v>387</v>
      </c>
    </row>
    <row r="320" spans="1:6">
      <c r="A320" t="s">
        <v>325</v>
      </c>
      <c r="B320" s="2">
        <v>46500</v>
      </c>
      <c r="C320">
        <v>406</v>
      </c>
      <c r="D320" s="2">
        <v>46509</v>
      </c>
      <c r="E320" t="s">
        <v>7</v>
      </c>
      <c r="F320">
        <v>406</v>
      </c>
    </row>
    <row r="321" spans="1:6">
      <c r="A321" t="s">
        <v>326</v>
      </c>
      <c r="B321" s="2">
        <v>46501</v>
      </c>
      <c r="C321">
        <v>325</v>
      </c>
      <c r="D321" s="2">
        <v>46509</v>
      </c>
      <c r="E321" t="s">
        <v>7</v>
      </c>
      <c r="F321">
        <v>325</v>
      </c>
    </row>
    <row r="322" spans="1:6">
      <c r="A322" t="s">
        <v>327</v>
      </c>
      <c r="B322" s="2">
        <v>46501</v>
      </c>
      <c r="C322">
        <v>251</v>
      </c>
      <c r="D322" s="2">
        <v>46509</v>
      </c>
      <c r="E322" t="s">
        <v>7</v>
      </c>
      <c r="F322">
        <v>251</v>
      </c>
    </row>
    <row r="323" spans="1:6">
      <c r="A323" t="s">
        <v>328</v>
      </c>
      <c r="B323" s="2">
        <v>46502</v>
      </c>
      <c r="C323">
        <v>490</v>
      </c>
      <c r="D323" s="2">
        <v>46516</v>
      </c>
      <c r="E323" t="s">
        <v>7</v>
      </c>
      <c r="F323">
        <v>490</v>
      </c>
    </row>
    <row r="324" spans="1:6">
      <c r="A324" t="s">
        <v>329</v>
      </c>
      <c r="B324" s="2">
        <v>46502</v>
      </c>
      <c r="C324">
        <v>473</v>
      </c>
      <c r="D324" s="2">
        <v>46516</v>
      </c>
      <c r="E324" t="s">
        <v>7</v>
      </c>
      <c r="F324">
        <v>473</v>
      </c>
    </row>
    <row r="325" spans="1:6">
      <c r="A325" t="s">
        <v>330</v>
      </c>
      <c r="B325" s="2">
        <v>46503</v>
      </c>
      <c r="C325">
        <v>190</v>
      </c>
      <c r="D325" s="2">
        <v>46516</v>
      </c>
      <c r="E325" t="s">
        <v>7</v>
      </c>
      <c r="F325">
        <v>190</v>
      </c>
    </row>
    <row r="326" spans="1:6">
      <c r="A326" t="s">
        <v>331</v>
      </c>
      <c r="B326" s="2">
        <v>46503</v>
      </c>
      <c r="C326">
        <v>458</v>
      </c>
      <c r="D326" s="2">
        <v>46516</v>
      </c>
      <c r="E326" t="s">
        <v>7</v>
      </c>
      <c r="F326">
        <v>458</v>
      </c>
    </row>
    <row r="327" spans="1:6">
      <c r="A327" t="s">
        <v>332</v>
      </c>
      <c r="B327" s="2">
        <v>46504</v>
      </c>
      <c r="C327">
        <v>135</v>
      </c>
      <c r="D327" s="2">
        <v>46516</v>
      </c>
      <c r="E327" t="s">
        <v>7</v>
      </c>
      <c r="F327">
        <v>135</v>
      </c>
    </row>
    <row r="328" spans="1:6">
      <c r="A328" t="s">
        <v>333</v>
      </c>
      <c r="B328" s="2">
        <v>46504</v>
      </c>
      <c r="C328">
        <v>313</v>
      </c>
      <c r="D328" s="2">
        <v>46516</v>
      </c>
      <c r="E328" t="s">
        <v>7</v>
      </c>
      <c r="F328">
        <v>313</v>
      </c>
    </row>
    <row r="329" spans="1:6">
      <c r="A329" t="s">
        <v>334</v>
      </c>
      <c r="B329" s="2">
        <v>46504</v>
      </c>
      <c r="C329">
        <v>186</v>
      </c>
      <c r="D329" s="2">
        <v>46516</v>
      </c>
      <c r="E329" t="s">
        <v>7</v>
      </c>
      <c r="F329">
        <v>186</v>
      </c>
    </row>
    <row r="330" spans="1:6">
      <c r="A330" t="s">
        <v>335</v>
      </c>
      <c r="B330" s="2">
        <v>46504</v>
      </c>
      <c r="C330">
        <v>406</v>
      </c>
      <c r="D330" s="2">
        <v>46516</v>
      </c>
      <c r="E330" t="s">
        <v>7</v>
      </c>
      <c r="F330">
        <v>406</v>
      </c>
    </row>
    <row r="331" spans="1:6">
      <c r="A331" t="s">
        <v>336</v>
      </c>
      <c r="B331" s="2">
        <v>46505</v>
      </c>
      <c r="C331">
        <v>140</v>
      </c>
      <c r="D331" s="2">
        <v>46516</v>
      </c>
      <c r="E331" t="s">
        <v>7</v>
      </c>
      <c r="F331">
        <v>140</v>
      </c>
    </row>
    <row r="332" spans="1:6">
      <c r="A332" t="s">
        <v>337</v>
      </c>
      <c r="B332" s="2">
        <v>46506</v>
      </c>
      <c r="C332">
        <v>485</v>
      </c>
      <c r="D332" s="2">
        <v>46516</v>
      </c>
      <c r="E332" t="s">
        <v>7</v>
      </c>
      <c r="F332">
        <v>485</v>
      </c>
    </row>
    <row r="333" spans="1:6">
      <c r="A333" t="s">
        <v>338</v>
      </c>
      <c r="B333" s="2">
        <v>46506</v>
      </c>
      <c r="C333">
        <v>245</v>
      </c>
      <c r="D333" s="2">
        <v>46516</v>
      </c>
      <c r="E333" t="s">
        <v>7</v>
      </c>
      <c r="F333">
        <v>245</v>
      </c>
    </row>
    <row r="334" spans="1:6">
      <c r="A334" t="s">
        <v>339</v>
      </c>
      <c r="B334" s="2">
        <v>46507</v>
      </c>
      <c r="C334">
        <v>308</v>
      </c>
      <c r="D334" s="2">
        <v>46516</v>
      </c>
      <c r="E334" t="s">
        <v>7</v>
      </c>
      <c r="F334">
        <v>308</v>
      </c>
    </row>
    <row r="335" spans="1:6">
      <c r="A335" t="s">
        <v>340</v>
      </c>
      <c r="B335" s="2">
        <v>46507</v>
      </c>
      <c r="C335">
        <v>203</v>
      </c>
      <c r="D335" s="2">
        <v>46516</v>
      </c>
      <c r="E335" t="s">
        <v>7</v>
      </c>
      <c r="F335">
        <v>203</v>
      </c>
    </row>
    <row r="336" spans="1:6">
      <c r="A336" t="s">
        <v>341</v>
      </c>
      <c r="B336" s="2">
        <v>46507</v>
      </c>
      <c r="C336">
        <v>293</v>
      </c>
      <c r="D336" s="2">
        <v>46516</v>
      </c>
      <c r="E336" t="s">
        <v>7</v>
      </c>
      <c r="F336">
        <v>293</v>
      </c>
    </row>
    <row r="337" spans="1:6">
      <c r="A337" t="s">
        <v>342</v>
      </c>
      <c r="B337" s="2">
        <v>46508</v>
      </c>
      <c r="C337">
        <v>483</v>
      </c>
      <c r="D337" s="2">
        <v>46516</v>
      </c>
      <c r="E337" t="s">
        <v>7</v>
      </c>
      <c r="F337">
        <v>483</v>
      </c>
    </row>
    <row r="338" spans="1:6">
      <c r="A338" t="s">
        <v>343</v>
      </c>
      <c r="B338" s="2">
        <v>46508</v>
      </c>
      <c r="C338">
        <v>440</v>
      </c>
      <c r="D338" s="2">
        <v>46516</v>
      </c>
      <c r="E338" t="s">
        <v>7</v>
      </c>
      <c r="F338">
        <v>440</v>
      </c>
    </row>
    <row r="339" spans="1:6">
      <c r="A339" t="s">
        <v>344</v>
      </c>
      <c r="B339" s="2">
        <v>46508</v>
      </c>
      <c r="C339">
        <v>103</v>
      </c>
      <c r="D339" s="2">
        <v>46516</v>
      </c>
      <c r="E339" t="s">
        <v>7</v>
      </c>
      <c r="F339">
        <v>103</v>
      </c>
    </row>
    <row r="340" spans="1:6">
      <c r="A340" t="s">
        <v>345</v>
      </c>
      <c r="B340" s="2">
        <v>46508</v>
      </c>
      <c r="C340">
        <v>491</v>
      </c>
      <c r="D340" s="2">
        <v>46516</v>
      </c>
      <c r="E340" t="s">
        <v>7</v>
      </c>
      <c r="F340">
        <v>491</v>
      </c>
    </row>
    <row r="341" spans="1:6">
      <c r="A341" t="s">
        <v>346</v>
      </c>
      <c r="B341" s="2">
        <v>46508</v>
      </c>
      <c r="C341">
        <v>168</v>
      </c>
      <c r="D341" s="2">
        <v>46523</v>
      </c>
      <c r="E341" t="s">
        <v>7</v>
      </c>
      <c r="F341">
        <v>168</v>
      </c>
    </row>
    <row r="342" spans="1:6">
      <c r="A342" t="s">
        <v>347</v>
      </c>
      <c r="B342" s="2">
        <v>46508</v>
      </c>
      <c r="C342">
        <v>308</v>
      </c>
      <c r="D342" s="2">
        <v>46523</v>
      </c>
      <c r="E342" t="s">
        <v>7</v>
      </c>
      <c r="F342">
        <v>308</v>
      </c>
    </row>
    <row r="343" spans="1:6">
      <c r="A343" t="s">
        <v>348</v>
      </c>
      <c r="B343" s="2">
        <v>46508</v>
      </c>
      <c r="C343">
        <v>294</v>
      </c>
      <c r="D343" s="2">
        <v>46523</v>
      </c>
      <c r="E343" t="s">
        <v>7</v>
      </c>
      <c r="F343">
        <v>294</v>
      </c>
    </row>
    <row r="344" spans="1:6">
      <c r="A344" t="s">
        <v>349</v>
      </c>
      <c r="B344" s="2">
        <v>46508</v>
      </c>
      <c r="C344">
        <v>247</v>
      </c>
      <c r="D344" s="2">
        <v>46523</v>
      </c>
      <c r="E344" t="s">
        <v>7</v>
      </c>
      <c r="F344">
        <v>247</v>
      </c>
    </row>
    <row r="345" spans="1:6">
      <c r="A345" t="s">
        <v>350</v>
      </c>
      <c r="B345" s="2">
        <v>46509</v>
      </c>
      <c r="C345">
        <v>387</v>
      </c>
      <c r="D345" s="2">
        <v>46523</v>
      </c>
      <c r="E345" t="s">
        <v>7</v>
      </c>
      <c r="F345">
        <v>387</v>
      </c>
    </row>
    <row r="346" spans="1:6">
      <c r="A346" t="s">
        <v>351</v>
      </c>
      <c r="B346" s="2">
        <v>46509</v>
      </c>
      <c r="C346">
        <v>485</v>
      </c>
      <c r="D346" s="2">
        <v>46523</v>
      </c>
      <c r="E346" t="s">
        <v>7</v>
      </c>
      <c r="F346">
        <v>485</v>
      </c>
    </row>
    <row r="347" spans="1:6">
      <c r="A347" t="s">
        <v>352</v>
      </c>
      <c r="B347" s="2">
        <v>46509</v>
      </c>
      <c r="C347">
        <v>351</v>
      </c>
      <c r="D347" s="2">
        <v>46523</v>
      </c>
      <c r="E347" t="s">
        <v>7</v>
      </c>
      <c r="F347">
        <v>351</v>
      </c>
    </row>
    <row r="348" spans="1:6">
      <c r="A348" t="s">
        <v>353</v>
      </c>
      <c r="B348" s="2">
        <v>46509</v>
      </c>
      <c r="C348">
        <v>440</v>
      </c>
      <c r="D348" s="2">
        <v>46523</v>
      </c>
      <c r="E348" t="s">
        <v>7</v>
      </c>
      <c r="F348">
        <v>440</v>
      </c>
    </row>
    <row r="349" spans="1:6">
      <c r="A349" t="s">
        <v>354</v>
      </c>
      <c r="B349" s="2">
        <v>46509</v>
      </c>
      <c r="C349">
        <v>148</v>
      </c>
      <c r="D349" s="2">
        <v>46523</v>
      </c>
      <c r="E349" t="s">
        <v>7</v>
      </c>
      <c r="F349">
        <v>148</v>
      </c>
    </row>
    <row r="350" spans="1:6">
      <c r="A350" t="s">
        <v>355</v>
      </c>
      <c r="B350" s="2">
        <v>46509</v>
      </c>
      <c r="C350">
        <v>69</v>
      </c>
      <c r="D350" s="2">
        <v>46523</v>
      </c>
      <c r="E350" t="s">
        <v>7</v>
      </c>
      <c r="F350">
        <v>69</v>
      </c>
    </row>
    <row r="351" spans="1:6">
      <c r="A351" t="s">
        <v>356</v>
      </c>
      <c r="B351" s="2">
        <v>46510</v>
      </c>
      <c r="C351">
        <v>215</v>
      </c>
      <c r="D351" s="2">
        <v>46523</v>
      </c>
      <c r="E351" t="s">
        <v>7</v>
      </c>
      <c r="F351">
        <v>215</v>
      </c>
    </row>
    <row r="352" spans="1:6">
      <c r="A352" t="s">
        <v>357</v>
      </c>
      <c r="B352" s="2">
        <v>46510</v>
      </c>
      <c r="C352">
        <v>273</v>
      </c>
      <c r="D352" s="2">
        <v>46523</v>
      </c>
      <c r="E352" t="s">
        <v>7</v>
      </c>
      <c r="F352">
        <v>273</v>
      </c>
    </row>
    <row r="353" spans="1:6">
      <c r="A353" t="s">
        <v>358</v>
      </c>
      <c r="B353" s="2">
        <v>46510</v>
      </c>
      <c r="C353">
        <v>355</v>
      </c>
      <c r="D353" s="2">
        <v>46523</v>
      </c>
      <c r="E353" t="s">
        <v>7</v>
      </c>
      <c r="F353">
        <v>355</v>
      </c>
    </row>
    <row r="354" spans="1:6">
      <c r="A354" t="s">
        <v>359</v>
      </c>
      <c r="B354" s="2">
        <v>46511</v>
      </c>
      <c r="C354">
        <v>55</v>
      </c>
      <c r="D354" s="2">
        <v>46523</v>
      </c>
      <c r="E354" t="s">
        <v>7</v>
      </c>
      <c r="F354">
        <v>55</v>
      </c>
    </row>
    <row r="355" spans="1:6">
      <c r="A355" t="s">
        <v>360</v>
      </c>
      <c r="B355" s="2">
        <v>46511</v>
      </c>
      <c r="C355">
        <v>70</v>
      </c>
      <c r="D355" s="2">
        <v>46523</v>
      </c>
      <c r="E355" t="s">
        <v>7</v>
      </c>
      <c r="F355">
        <v>70</v>
      </c>
    </row>
    <row r="356" spans="1:6">
      <c r="A356" t="s">
        <v>361</v>
      </c>
      <c r="B356" s="2">
        <v>46511</v>
      </c>
      <c r="C356">
        <v>168</v>
      </c>
      <c r="D356" s="2">
        <v>46523</v>
      </c>
      <c r="E356" t="s">
        <v>7</v>
      </c>
      <c r="F356">
        <v>168</v>
      </c>
    </row>
    <row r="357" spans="1:6">
      <c r="A357" t="s">
        <v>362</v>
      </c>
      <c r="B357" s="2">
        <v>46512</v>
      </c>
      <c r="C357">
        <v>315</v>
      </c>
      <c r="D357" s="2">
        <v>46523</v>
      </c>
      <c r="E357" t="s">
        <v>7</v>
      </c>
      <c r="F357">
        <v>315</v>
      </c>
    </row>
    <row r="358" spans="1:6">
      <c r="A358" t="s">
        <v>363</v>
      </c>
      <c r="B358" s="2">
        <v>46512</v>
      </c>
      <c r="C358">
        <v>100</v>
      </c>
      <c r="D358" s="2">
        <v>46523</v>
      </c>
      <c r="E358" t="s">
        <v>7</v>
      </c>
      <c r="F358">
        <v>100</v>
      </c>
    </row>
    <row r="359" spans="1:6">
      <c r="A359" t="s">
        <v>364</v>
      </c>
      <c r="B359" s="2">
        <v>46512</v>
      </c>
      <c r="C359">
        <v>288</v>
      </c>
      <c r="D359" s="2">
        <v>46523</v>
      </c>
      <c r="E359" t="s">
        <v>7</v>
      </c>
      <c r="F359">
        <v>288</v>
      </c>
    </row>
    <row r="360" spans="1:6">
      <c r="A360" t="s">
        <v>365</v>
      </c>
      <c r="B360" s="2">
        <v>46512</v>
      </c>
      <c r="C360">
        <v>416</v>
      </c>
      <c r="D360" s="2">
        <v>46523</v>
      </c>
      <c r="E360" t="s">
        <v>7</v>
      </c>
      <c r="F360">
        <v>416</v>
      </c>
    </row>
    <row r="361" spans="1:6">
      <c r="A361" t="s">
        <v>366</v>
      </c>
      <c r="B361" s="2">
        <v>46513</v>
      </c>
      <c r="C361">
        <v>92</v>
      </c>
      <c r="D361" s="2">
        <v>46523</v>
      </c>
      <c r="E361" t="s">
        <v>7</v>
      </c>
      <c r="F361">
        <v>92</v>
      </c>
    </row>
    <row r="362" spans="1:6">
      <c r="A362" t="s">
        <v>367</v>
      </c>
      <c r="B362" s="2">
        <v>46513</v>
      </c>
      <c r="C362">
        <v>240</v>
      </c>
      <c r="D362" s="2">
        <v>46523</v>
      </c>
      <c r="E362" t="s">
        <v>7</v>
      </c>
      <c r="F362">
        <v>240</v>
      </c>
    </row>
    <row r="363" spans="1:6">
      <c r="A363" t="s">
        <v>368</v>
      </c>
      <c r="B363" s="2">
        <v>46513</v>
      </c>
      <c r="C363">
        <v>253</v>
      </c>
      <c r="D363" s="2">
        <v>46523</v>
      </c>
      <c r="E363" t="s">
        <v>7</v>
      </c>
      <c r="F363">
        <v>253</v>
      </c>
    </row>
    <row r="364" spans="1:6">
      <c r="A364" t="s">
        <v>369</v>
      </c>
      <c r="B364" s="2">
        <v>46513</v>
      </c>
      <c r="C364">
        <v>100</v>
      </c>
      <c r="D364" s="2">
        <v>46523</v>
      </c>
      <c r="E364" t="s">
        <v>7</v>
      </c>
      <c r="F364">
        <v>100</v>
      </c>
    </row>
    <row r="365" spans="1:6">
      <c r="A365" t="s">
        <v>370</v>
      </c>
      <c r="B365" s="2">
        <v>46514</v>
      </c>
      <c r="C365">
        <v>57</v>
      </c>
      <c r="D365" s="2">
        <v>46523</v>
      </c>
      <c r="E365" t="s">
        <v>7</v>
      </c>
      <c r="F365">
        <v>57</v>
      </c>
    </row>
    <row r="366" spans="1:6">
      <c r="A366" t="s">
        <v>371</v>
      </c>
      <c r="B366" s="2">
        <v>46514</v>
      </c>
      <c r="C366">
        <v>449</v>
      </c>
      <c r="D366" s="2">
        <v>46523</v>
      </c>
      <c r="E366" t="s">
        <v>7</v>
      </c>
      <c r="F366">
        <v>449</v>
      </c>
    </row>
    <row r="367" spans="1:6">
      <c r="A367" t="s">
        <v>372</v>
      </c>
      <c r="B367" s="2">
        <v>46514</v>
      </c>
      <c r="C367">
        <v>128</v>
      </c>
      <c r="D367" s="2">
        <v>46530</v>
      </c>
      <c r="E367" t="s">
        <v>7</v>
      </c>
      <c r="F367">
        <v>128</v>
      </c>
    </row>
    <row r="368" spans="1:6">
      <c r="A368" t="s">
        <v>373</v>
      </c>
      <c r="B368" s="2">
        <v>46515</v>
      </c>
      <c r="C368">
        <v>350</v>
      </c>
      <c r="D368" s="2">
        <v>46530</v>
      </c>
      <c r="E368" t="s">
        <v>7</v>
      </c>
      <c r="F368">
        <v>350</v>
      </c>
    </row>
    <row r="369" spans="1:6">
      <c r="A369" t="s">
        <v>374</v>
      </c>
      <c r="B369" s="2">
        <v>46515</v>
      </c>
      <c r="C369">
        <v>145</v>
      </c>
      <c r="D369" s="2">
        <v>46530</v>
      </c>
      <c r="E369" t="s">
        <v>7</v>
      </c>
      <c r="F369">
        <v>145</v>
      </c>
    </row>
    <row r="370" spans="1:6">
      <c r="A370" t="s">
        <v>375</v>
      </c>
      <c r="B370" s="2">
        <v>46516</v>
      </c>
      <c r="C370">
        <v>174</v>
      </c>
      <c r="D370" s="2">
        <v>46530</v>
      </c>
      <c r="E370" t="s">
        <v>7</v>
      </c>
      <c r="F370">
        <v>174</v>
      </c>
    </row>
    <row r="371" spans="1:6">
      <c r="A371" t="s">
        <v>376</v>
      </c>
      <c r="B371" s="2">
        <v>46516</v>
      </c>
      <c r="C371">
        <v>449</v>
      </c>
      <c r="D371" s="2">
        <v>46530</v>
      </c>
      <c r="E371" t="s">
        <v>7</v>
      </c>
      <c r="F371">
        <v>449</v>
      </c>
    </row>
    <row r="372" spans="1:6">
      <c r="A372" t="s">
        <v>377</v>
      </c>
      <c r="B372" s="2">
        <v>46517</v>
      </c>
      <c r="C372">
        <v>219</v>
      </c>
      <c r="D372" s="2">
        <v>46530</v>
      </c>
      <c r="E372" t="s">
        <v>7</v>
      </c>
      <c r="F372">
        <v>219</v>
      </c>
    </row>
    <row r="373" spans="1:6">
      <c r="A373" t="s">
        <v>378</v>
      </c>
      <c r="B373" s="2">
        <v>46517</v>
      </c>
      <c r="C373">
        <v>228</v>
      </c>
      <c r="D373" s="2">
        <v>46530</v>
      </c>
      <c r="E373" t="s">
        <v>7</v>
      </c>
      <c r="F373">
        <v>228</v>
      </c>
    </row>
    <row r="374" spans="1:6">
      <c r="A374" t="s">
        <v>379</v>
      </c>
      <c r="B374" s="2">
        <v>46519</v>
      </c>
      <c r="C374">
        <v>291</v>
      </c>
      <c r="D374" s="2">
        <v>46530</v>
      </c>
      <c r="E374" t="s">
        <v>7</v>
      </c>
      <c r="F374">
        <v>291</v>
      </c>
    </row>
    <row r="375" spans="1:6">
      <c r="A375" t="s">
        <v>380</v>
      </c>
      <c r="B375" s="2">
        <v>46519</v>
      </c>
      <c r="C375">
        <v>427</v>
      </c>
      <c r="D375" s="2">
        <v>46530</v>
      </c>
      <c r="E375" t="s">
        <v>7</v>
      </c>
      <c r="F375">
        <v>427</v>
      </c>
    </row>
    <row r="376" spans="1:6">
      <c r="A376" t="s">
        <v>381</v>
      </c>
      <c r="B376" s="2">
        <v>46519</v>
      </c>
      <c r="C376">
        <v>428</v>
      </c>
      <c r="D376" s="2">
        <v>46530</v>
      </c>
      <c r="E376" t="s">
        <v>7</v>
      </c>
      <c r="F376">
        <v>428</v>
      </c>
    </row>
    <row r="377" spans="1:6">
      <c r="A377" t="s">
        <v>382</v>
      </c>
      <c r="B377" s="2">
        <v>46520</v>
      </c>
      <c r="C377">
        <v>295</v>
      </c>
      <c r="D377" s="2">
        <v>46537</v>
      </c>
      <c r="E377" t="s">
        <v>7</v>
      </c>
      <c r="F377">
        <v>295</v>
      </c>
    </row>
    <row r="378" spans="1:6">
      <c r="A378" t="s">
        <v>383</v>
      </c>
      <c r="B378" s="2">
        <v>46521</v>
      </c>
      <c r="C378">
        <v>63</v>
      </c>
      <c r="D378" s="2">
        <v>46537</v>
      </c>
      <c r="E378" t="s">
        <v>7</v>
      </c>
      <c r="F378">
        <v>63</v>
      </c>
    </row>
    <row r="379" spans="1:6">
      <c r="A379" t="s">
        <v>384</v>
      </c>
      <c r="B379" s="2">
        <v>46521</v>
      </c>
      <c r="C379">
        <v>70</v>
      </c>
      <c r="D379" s="2">
        <v>46537</v>
      </c>
      <c r="E379" t="s">
        <v>7</v>
      </c>
      <c r="F379">
        <v>70</v>
      </c>
    </row>
    <row r="380" spans="1:6">
      <c r="A380" t="s">
        <v>385</v>
      </c>
      <c r="B380" s="2">
        <v>46521</v>
      </c>
      <c r="C380">
        <v>166</v>
      </c>
      <c r="D380" s="2">
        <v>46537</v>
      </c>
      <c r="E380" t="s">
        <v>7</v>
      </c>
      <c r="F380">
        <v>166</v>
      </c>
    </row>
    <row r="381" spans="1:6">
      <c r="A381" t="s">
        <v>386</v>
      </c>
      <c r="B381" s="2">
        <v>46521</v>
      </c>
      <c r="C381">
        <v>305</v>
      </c>
      <c r="D381" s="2">
        <v>46537</v>
      </c>
      <c r="E381" t="s">
        <v>7</v>
      </c>
      <c r="F381">
        <v>305</v>
      </c>
    </row>
    <row r="382" spans="1:6">
      <c r="A382" t="s">
        <v>387</v>
      </c>
      <c r="B382" s="2">
        <v>46522</v>
      </c>
      <c r="C382">
        <v>205</v>
      </c>
      <c r="D382" s="2">
        <v>46537</v>
      </c>
      <c r="E382" t="s">
        <v>7</v>
      </c>
      <c r="F382">
        <v>205</v>
      </c>
    </row>
    <row r="383" spans="1:6">
      <c r="A383" t="s">
        <v>388</v>
      </c>
      <c r="B383" s="2">
        <v>46522</v>
      </c>
      <c r="C383">
        <v>315</v>
      </c>
      <c r="D383" s="2">
        <v>46537</v>
      </c>
      <c r="E383" t="s">
        <v>7</v>
      </c>
      <c r="F383">
        <v>315</v>
      </c>
    </row>
    <row r="384" spans="1:6">
      <c r="A384" t="s">
        <v>389</v>
      </c>
      <c r="B384" s="2">
        <v>46523</v>
      </c>
      <c r="C384">
        <v>316</v>
      </c>
      <c r="D384" s="2">
        <v>46537</v>
      </c>
      <c r="E384" t="s">
        <v>7</v>
      </c>
      <c r="F384">
        <v>316</v>
      </c>
    </row>
    <row r="385" spans="1:6">
      <c r="A385" t="s">
        <v>390</v>
      </c>
      <c r="B385" s="2">
        <v>46523</v>
      </c>
      <c r="C385">
        <v>479</v>
      </c>
      <c r="D385" s="2">
        <v>46537</v>
      </c>
      <c r="E385" t="s">
        <v>7</v>
      </c>
      <c r="F385">
        <v>479</v>
      </c>
    </row>
    <row r="386" spans="1:6">
      <c r="A386" t="s">
        <v>391</v>
      </c>
      <c r="B386" s="2">
        <v>46524</v>
      </c>
      <c r="C386">
        <v>230</v>
      </c>
      <c r="D386" s="2">
        <v>46537</v>
      </c>
      <c r="E386" t="s">
        <v>7</v>
      </c>
      <c r="F386">
        <v>230</v>
      </c>
    </row>
    <row r="387" spans="1:6">
      <c r="A387" t="s">
        <v>392</v>
      </c>
      <c r="B387" s="2">
        <v>46524</v>
      </c>
      <c r="C387">
        <v>396</v>
      </c>
      <c r="D387" s="2">
        <v>46537</v>
      </c>
      <c r="E387" t="s">
        <v>7</v>
      </c>
      <c r="F387">
        <v>396</v>
      </c>
    </row>
    <row r="388" spans="1:6">
      <c r="A388" t="s">
        <v>393</v>
      </c>
      <c r="B388" s="2">
        <v>46524</v>
      </c>
      <c r="C388">
        <v>416</v>
      </c>
      <c r="D388" s="2">
        <v>46537</v>
      </c>
      <c r="E388" t="s">
        <v>7</v>
      </c>
      <c r="F388">
        <v>416</v>
      </c>
    </row>
    <row r="389" spans="1:6">
      <c r="A389" t="s">
        <v>394</v>
      </c>
      <c r="B389" s="2">
        <v>46524</v>
      </c>
      <c r="C389">
        <v>313</v>
      </c>
      <c r="D389" s="2">
        <v>46537</v>
      </c>
      <c r="E389" t="s">
        <v>7</v>
      </c>
      <c r="F389">
        <v>313</v>
      </c>
    </row>
    <row r="390" spans="1:6">
      <c r="A390" t="s">
        <v>395</v>
      </c>
      <c r="B390" s="2">
        <v>46525</v>
      </c>
      <c r="C390">
        <v>462</v>
      </c>
      <c r="D390" s="2">
        <v>46537</v>
      </c>
      <c r="E390" t="s">
        <v>7</v>
      </c>
      <c r="F390">
        <v>462</v>
      </c>
    </row>
    <row r="391" spans="1:6">
      <c r="A391" t="s">
        <v>396</v>
      </c>
      <c r="B391" s="2">
        <v>46526</v>
      </c>
      <c r="C391">
        <v>321</v>
      </c>
      <c r="D391" s="2">
        <v>46537</v>
      </c>
      <c r="E391" t="s">
        <v>7</v>
      </c>
      <c r="F391">
        <v>321</v>
      </c>
    </row>
    <row r="392" spans="1:6">
      <c r="A392" t="s">
        <v>397</v>
      </c>
      <c r="B392" s="2">
        <v>46526</v>
      </c>
      <c r="C392">
        <v>243</v>
      </c>
      <c r="D392" s="2">
        <v>46537</v>
      </c>
      <c r="E392" t="s">
        <v>7</v>
      </c>
      <c r="F392">
        <v>243</v>
      </c>
    </row>
    <row r="393" spans="1:6">
      <c r="A393" t="s">
        <v>398</v>
      </c>
      <c r="B393" s="2">
        <v>46526</v>
      </c>
      <c r="C393">
        <v>146</v>
      </c>
      <c r="D393" s="2">
        <v>46537</v>
      </c>
      <c r="E393" t="s">
        <v>7</v>
      </c>
      <c r="F393">
        <v>146</v>
      </c>
    </row>
    <row r="394" spans="1:6">
      <c r="A394" t="s">
        <v>399</v>
      </c>
      <c r="B394" s="2">
        <v>46527</v>
      </c>
      <c r="C394">
        <v>134</v>
      </c>
      <c r="D394" s="2">
        <v>46537</v>
      </c>
      <c r="E394" t="s">
        <v>7</v>
      </c>
      <c r="F394">
        <v>134</v>
      </c>
    </row>
    <row r="395" spans="1:6">
      <c r="A395" t="s">
        <v>400</v>
      </c>
      <c r="B395" s="2">
        <v>46527</v>
      </c>
      <c r="C395">
        <v>145</v>
      </c>
      <c r="D395" s="2">
        <v>46537</v>
      </c>
      <c r="E395" t="s">
        <v>7</v>
      </c>
      <c r="F395">
        <v>145</v>
      </c>
    </row>
    <row r="396" spans="1:6">
      <c r="A396" t="s">
        <v>401</v>
      </c>
      <c r="B396" s="2">
        <v>46528</v>
      </c>
      <c r="C396">
        <v>256</v>
      </c>
      <c r="D396" s="2">
        <v>46537</v>
      </c>
      <c r="E396" t="s">
        <v>7</v>
      </c>
      <c r="F396">
        <v>256</v>
      </c>
    </row>
    <row r="397" spans="1:6">
      <c r="A397" t="s">
        <v>402</v>
      </c>
      <c r="B397" s="2">
        <v>46528</v>
      </c>
      <c r="C397">
        <v>460</v>
      </c>
      <c r="D397" s="2">
        <v>46544</v>
      </c>
      <c r="E397" t="s">
        <v>7</v>
      </c>
      <c r="F397">
        <v>460</v>
      </c>
    </row>
    <row r="398" spans="1:6">
      <c r="A398" t="s">
        <v>403</v>
      </c>
      <c r="B398" s="2">
        <v>46528</v>
      </c>
      <c r="C398">
        <v>170</v>
      </c>
      <c r="D398" s="2">
        <v>46544</v>
      </c>
      <c r="E398" t="s">
        <v>7</v>
      </c>
      <c r="F398">
        <v>170</v>
      </c>
    </row>
    <row r="399" spans="1:6">
      <c r="A399" t="s">
        <v>404</v>
      </c>
      <c r="B399" s="2">
        <v>46528</v>
      </c>
      <c r="C399">
        <v>466</v>
      </c>
      <c r="D399" s="2">
        <v>46544</v>
      </c>
      <c r="E399" t="s">
        <v>7</v>
      </c>
      <c r="F399">
        <v>466</v>
      </c>
    </row>
    <row r="400" spans="1:6">
      <c r="A400" t="s">
        <v>405</v>
      </c>
      <c r="B400" s="2">
        <v>46529</v>
      </c>
      <c r="C400">
        <v>275</v>
      </c>
      <c r="D400" s="2">
        <v>46544</v>
      </c>
      <c r="E400" t="s">
        <v>7</v>
      </c>
      <c r="F400">
        <v>275</v>
      </c>
    </row>
    <row r="401" spans="1:6">
      <c r="A401" t="s">
        <v>406</v>
      </c>
      <c r="B401" s="2">
        <v>46530</v>
      </c>
      <c r="C401">
        <v>195</v>
      </c>
      <c r="D401" s="2">
        <v>46544</v>
      </c>
      <c r="E401" t="s">
        <v>7</v>
      </c>
      <c r="F401">
        <v>195</v>
      </c>
    </row>
    <row r="402" spans="1:6">
      <c r="A402" t="s">
        <v>407</v>
      </c>
      <c r="B402" s="2">
        <v>46530</v>
      </c>
      <c r="C402">
        <v>473</v>
      </c>
      <c r="D402" s="2">
        <v>46544</v>
      </c>
      <c r="E402" t="s">
        <v>7</v>
      </c>
      <c r="F402">
        <v>473</v>
      </c>
    </row>
    <row r="403" spans="1:6">
      <c r="A403" t="s">
        <v>408</v>
      </c>
      <c r="B403" s="2">
        <v>46530</v>
      </c>
      <c r="C403">
        <v>325</v>
      </c>
      <c r="D403" s="2">
        <v>46544</v>
      </c>
      <c r="E403" t="s">
        <v>7</v>
      </c>
      <c r="F403">
        <v>325</v>
      </c>
    </row>
    <row r="404" spans="1:6">
      <c r="A404" t="s">
        <v>409</v>
      </c>
      <c r="B404" s="2">
        <v>46530</v>
      </c>
      <c r="C404">
        <v>74</v>
      </c>
      <c r="D404" s="2">
        <v>46544</v>
      </c>
      <c r="E404" t="s">
        <v>7</v>
      </c>
      <c r="F404">
        <v>74</v>
      </c>
    </row>
    <row r="405" spans="1:6">
      <c r="A405" t="s">
        <v>410</v>
      </c>
      <c r="B405" s="2">
        <v>46530</v>
      </c>
      <c r="C405">
        <v>371</v>
      </c>
      <c r="D405" s="2">
        <v>46544</v>
      </c>
      <c r="E405" t="s">
        <v>7</v>
      </c>
      <c r="F405">
        <v>371</v>
      </c>
    </row>
    <row r="406" spans="1:6">
      <c r="A406" t="s">
        <v>411</v>
      </c>
      <c r="B406" s="2">
        <v>46530</v>
      </c>
      <c r="C406">
        <v>500</v>
      </c>
      <c r="D406" s="2">
        <v>46544</v>
      </c>
      <c r="E406" t="s">
        <v>7</v>
      </c>
      <c r="F406">
        <v>500</v>
      </c>
    </row>
    <row r="407" spans="1:6">
      <c r="A407" t="s">
        <v>412</v>
      </c>
      <c r="B407" s="2">
        <v>46531</v>
      </c>
      <c r="C407">
        <v>249</v>
      </c>
      <c r="D407" s="2">
        <v>46544</v>
      </c>
      <c r="E407" t="s">
        <v>7</v>
      </c>
      <c r="F407">
        <v>249</v>
      </c>
    </row>
    <row r="408" spans="1:6">
      <c r="A408" t="s">
        <v>413</v>
      </c>
      <c r="B408" s="2">
        <v>46531</v>
      </c>
      <c r="C408">
        <v>478</v>
      </c>
      <c r="D408" s="2">
        <v>46544</v>
      </c>
      <c r="E408" t="s">
        <v>7</v>
      </c>
      <c r="F408">
        <v>478</v>
      </c>
    </row>
    <row r="409" spans="1:6">
      <c r="A409" t="s">
        <v>414</v>
      </c>
      <c r="B409" s="2">
        <v>46531</v>
      </c>
      <c r="C409">
        <v>136</v>
      </c>
      <c r="D409" s="2">
        <v>46544</v>
      </c>
      <c r="E409" t="s">
        <v>7</v>
      </c>
      <c r="F409">
        <v>136</v>
      </c>
    </row>
    <row r="410" spans="1:6">
      <c r="A410" t="s">
        <v>415</v>
      </c>
      <c r="B410" s="2">
        <v>46532</v>
      </c>
      <c r="C410">
        <v>380</v>
      </c>
      <c r="D410" s="2">
        <v>46551</v>
      </c>
      <c r="E410" t="s">
        <v>7</v>
      </c>
      <c r="F410">
        <v>380</v>
      </c>
    </row>
    <row r="411" spans="1:6">
      <c r="A411" t="s">
        <v>416</v>
      </c>
      <c r="B411" s="2">
        <v>46532</v>
      </c>
      <c r="C411">
        <v>170</v>
      </c>
      <c r="D411" s="2">
        <v>46551</v>
      </c>
      <c r="E411" t="s">
        <v>7</v>
      </c>
      <c r="F411">
        <v>170</v>
      </c>
    </row>
    <row r="412" spans="1:6">
      <c r="A412" t="s">
        <v>417</v>
      </c>
      <c r="B412" s="2">
        <v>46532</v>
      </c>
      <c r="C412">
        <v>236</v>
      </c>
      <c r="D412" s="2">
        <v>46551</v>
      </c>
      <c r="E412" t="s">
        <v>7</v>
      </c>
      <c r="F412">
        <v>236</v>
      </c>
    </row>
    <row r="413" spans="1:6">
      <c r="A413" t="s">
        <v>418</v>
      </c>
      <c r="B413" s="2">
        <v>46532</v>
      </c>
      <c r="C413">
        <v>299</v>
      </c>
      <c r="D413" s="2">
        <v>46551</v>
      </c>
      <c r="E413" t="s">
        <v>7</v>
      </c>
      <c r="F413">
        <v>299</v>
      </c>
    </row>
    <row r="414" spans="1:6">
      <c r="A414" t="s">
        <v>419</v>
      </c>
      <c r="B414" s="2">
        <v>46533</v>
      </c>
      <c r="C414">
        <v>378</v>
      </c>
      <c r="D414" s="2">
        <v>46551</v>
      </c>
      <c r="E414" t="s">
        <v>7</v>
      </c>
      <c r="F414">
        <v>378</v>
      </c>
    </row>
    <row r="415" spans="1:6">
      <c r="A415" t="s">
        <v>420</v>
      </c>
      <c r="B415" s="2">
        <v>46533</v>
      </c>
      <c r="C415">
        <v>462</v>
      </c>
      <c r="D415" s="2">
        <v>46551</v>
      </c>
      <c r="E415" t="s">
        <v>7</v>
      </c>
      <c r="F415">
        <v>462</v>
      </c>
    </row>
    <row r="416" spans="1:6">
      <c r="A416" t="s">
        <v>421</v>
      </c>
      <c r="B416" s="2">
        <v>46533</v>
      </c>
      <c r="C416">
        <v>431</v>
      </c>
      <c r="D416" s="2">
        <v>46551</v>
      </c>
      <c r="E416" t="s">
        <v>7</v>
      </c>
      <c r="F416">
        <v>431</v>
      </c>
    </row>
    <row r="417" spans="1:6">
      <c r="A417" t="s">
        <v>422</v>
      </c>
      <c r="B417" s="2">
        <v>46533</v>
      </c>
      <c r="C417">
        <v>353</v>
      </c>
      <c r="D417" s="2">
        <v>46551</v>
      </c>
      <c r="E417" t="s">
        <v>7</v>
      </c>
      <c r="F417">
        <v>353</v>
      </c>
    </row>
    <row r="418" spans="1:6">
      <c r="A418" t="s">
        <v>423</v>
      </c>
      <c r="B418" s="2">
        <v>46534</v>
      </c>
      <c r="C418">
        <v>462</v>
      </c>
      <c r="D418" s="2">
        <v>46551</v>
      </c>
      <c r="E418" t="s">
        <v>7</v>
      </c>
      <c r="F418">
        <v>462</v>
      </c>
    </row>
    <row r="419" spans="1:6">
      <c r="A419" t="s">
        <v>424</v>
      </c>
      <c r="B419" s="2">
        <v>46535</v>
      </c>
      <c r="C419">
        <v>500</v>
      </c>
      <c r="D419" s="2">
        <v>46551</v>
      </c>
      <c r="E419" t="s">
        <v>7</v>
      </c>
      <c r="F419">
        <v>500</v>
      </c>
    </row>
    <row r="420" spans="1:6">
      <c r="A420" t="s">
        <v>425</v>
      </c>
      <c r="B420" s="2">
        <v>46535</v>
      </c>
      <c r="C420">
        <v>277</v>
      </c>
      <c r="D420" s="2">
        <v>46551</v>
      </c>
      <c r="E420" t="s">
        <v>7</v>
      </c>
      <c r="F420">
        <v>277</v>
      </c>
    </row>
    <row r="421" spans="1:6">
      <c r="A421" t="s">
        <v>426</v>
      </c>
      <c r="B421" s="2">
        <v>46535</v>
      </c>
      <c r="C421">
        <v>452</v>
      </c>
      <c r="D421" s="2">
        <v>46551</v>
      </c>
      <c r="E421" t="s">
        <v>7</v>
      </c>
      <c r="F421">
        <v>452</v>
      </c>
    </row>
    <row r="422" spans="1:6">
      <c r="A422" t="s">
        <v>427</v>
      </c>
      <c r="B422" s="2">
        <v>46536</v>
      </c>
      <c r="C422">
        <v>216</v>
      </c>
      <c r="D422" s="2">
        <v>46551</v>
      </c>
      <c r="E422" t="s">
        <v>7</v>
      </c>
      <c r="F422">
        <v>216</v>
      </c>
    </row>
    <row r="423" spans="1:6">
      <c r="A423" t="s">
        <v>428</v>
      </c>
      <c r="B423" s="2">
        <v>46536</v>
      </c>
      <c r="C423">
        <v>274</v>
      </c>
      <c r="D423" s="2">
        <v>46551</v>
      </c>
      <c r="E423" t="s">
        <v>7</v>
      </c>
      <c r="F423">
        <v>274</v>
      </c>
    </row>
    <row r="424" spans="1:6">
      <c r="A424" t="s">
        <v>429</v>
      </c>
      <c r="B424" s="2">
        <v>46537</v>
      </c>
      <c r="C424">
        <v>490</v>
      </c>
      <c r="D424" s="2">
        <v>46558</v>
      </c>
      <c r="E424" t="s">
        <v>7</v>
      </c>
      <c r="F424">
        <v>490</v>
      </c>
    </row>
    <row r="425" spans="1:6">
      <c r="A425" t="s">
        <v>430</v>
      </c>
      <c r="B425" s="2">
        <v>46538</v>
      </c>
      <c r="C425">
        <v>204</v>
      </c>
      <c r="D425" s="2">
        <v>46558</v>
      </c>
      <c r="E425" t="s">
        <v>7</v>
      </c>
      <c r="F425">
        <v>204</v>
      </c>
    </row>
    <row r="426" spans="1:6">
      <c r="A426" t="s">
        <v>431</v>
      </c>
      <c r="B426" s="2">
        <v>46538</v>
      </c>
      <c r="C426">
        <v>291</v>
      </c>
      <c r="D426" s="2">
        <v>46558</v>
      </c>
      <c r="E426" t="s">
        <v>7</v>
      </c>
      <c r="F426">
        <v>291</v>
      </c>
    </row>
    <row r="427" spans="1:6">
      <c r="A427" t="s">
        <v>432</v>
      </c>
      <c r="B427" s="2">
        <v>46538</v>
      </c>
      <c r="C427">
        <v>307</v>
      </c>
      <c r="D427" s="2">
        <v>46558</v>
      </c>
      <c r="E427" t="s">
        <v>7</v>
      </c>
      <c r="F427">
        <v>307</v>
      </c>
    </row>
    <row r="428" spans="1:6">
      <c r="A428" t="s">
        <v>433</v>
      </c>
      <c r="B428" s="2">
        <v>46538</v>
      </c>
      <c r="C428">
        <v>357</v>
      </c>
      <c r="D428" s="2">
        <v>46558</v>
      </c>
      <c r="E428" t="s">
        <v>7</v>
      </c>
      <c r="F428">
        <v>357</v>
      </c>
    </row>
    <row r="429" spans="1:6">
      <c r="A429" t="s">
        <v>434</v>
      </c>
      <c r="B429" s="2">
        <v>46539</v>
      </c>
      <c r="C429">
        <v>287</v>
      </c>
      <c r="D429" s="2">
        <v>46558</v>
      </c>
      <c r="E429" t="s">
        <v>7</v>
      </c>
      <c r="F429">
        <v>287</v>
      </c>
    </row>
    <row r="430" spans="1:6">
      <c r="A430" t="s">
        <v>435</v>
      </c>
      <c r="B430" s="2">
        <v>46539</v>
      </c>
      <c r="C430">
        <v>402</v>
      </c>
      <c r="D430" s="2">
        <v>46558</v>
      </c>
      <c r="E430" t="s">
        <v>7</v>
      </c>
      <c r="F430">
        <v>402</v>
      </c>
    </row>
    <row r="431" spans="1:6">
      <c r="A431" t="s">
        <v>436</v>
      </c>
      <c r="B431" s="2">
        <v>46540</v>
      </c>
      <c r="C431">
        <v>391</v>
      </c>
      <c r="D431" s="2">
        <v>46558</v>
      </c>
      <c r="E431" t="s">
        <v>7</v>
      </c>
      <c r="F431">
        <v>391</v>
      </c>
    </row>
    <row r="432" spans="1:6">
      <c r="A432" t="s">
        <v>437</v>
      </c>
      <c r="B432" s="2">
        <v>46542</v>
      </c>
      <c r="C432">
        <v>145</v>
      </c>
      <c r="D432" s="2">
        <v>46558</v>
      </c>
      <c r="E432" t="s">
        <v>7</v>
      </c>
      <c r="F432">
        <v>145</v>
      </c>
    </row>
    <row r="433" spans="1:6">
      <c r="A433" t="s">
        <v>438</v>
      </c>
      <c r="B433" s="2">
        <v>46542</v>
      </c>
      <c r="C433">
        <v>178</v>
      </c>
      <c r="D433" s="2">
        <v>46558</v>
      </c>
      <c r="E433" t="s">
        <v>7</v>
      </c>
      <c r="F433">
        <v>178</v>
      </c>
    </row>
    <row r="434" spans="1:6">
      <c r="A434" t="s">
        <v>439</v>
      </c>
      <c r="B434" s="2">
        <v>46543</v>
      </c>
      <c r="C434">
        <v>346</v>
      </c>
      <c r="D434" s="2">
        <v>46558</v>
      </c>
      <c r="E434" t="s">
        <v>7</v>
      </c>
      <c r="F434">
        <v>346</v>
      </c>
    </row>
    <row r="435" spans="1:6">
      <c r="A435" t="s">
        <v>440</v>
      </c>
      <c r="B435" s="2">
        <v>46544</v>
      </c>
      <c r="C435">
        <v>405</v>
      </c>
      <c r="D435" s="2">
        <v>46558</v>
      </c>
      <c r="E435" t="s">
        <v>7</v>
      </c>
      <c r="F435">
        <v>405</v>
      </c>
    </row>
    <row r="436" spans="1:6">
      <c r="A436" t="s">
        <v>441</v>
      </c>
      <c r="B436" s="2">
        <v>46544</v>
      </c>
      <c r="C436">
        <v>217</v>
      </c>
      <c r="D436" s="2">
        <v>46558</v>
      </c>
      <c r="E436" t="s">
        <v>7</v>
      </c>
      <c r="F436">
        <v>217</v>
      </c>
    </row>
    <row r="437" spans="1:6">
      <c r="A437" t="s">
        <v>442</v>
      </c>
      <c r="B437" s="2">
        <v>46545</v>
      </c>
      <c r="C437">
        <v>432</v>
      </c>
      <c r="D437" s="2">
        <v>46565</v>
      </c>
      <c r="E437" t="s">
        <v>7</v>
      </c>
      <c r="F437">
        <v>432</v>
      </c>
    </row>
    <row r="438" spans="1:6">
      <c r="A438" t="s">
        <v>443</v>
      </c>
      <c r="B438" s="2">
        <v>46545</v>
      </c>
      <c r="C438">
        <v>469</v>
      </c>
      <c r="D438" s="2">
        <v>46565</v>
      </c>
      <c r="E438" t="s">
        <v>7</v>
      </c>
      <c r="F438">
        <v>469</v>
      </c>
    </row>
    <row r="439" spans="1:6">
      <c r="A439" t="s">
        <v>444</v>
      </c>
      <c r="B439" s="2">
        <v>46545</v>
      </c>
      <c r="C439">
        <v>116</v>
      </c>
      <c r="D439" s="2">
        <v>46565</v>
      </c>
      <c r="E439" t="s">
        <v>7</v>
      </c>
      <c r="F439">
        <v>116</v>
      </c>
    </row>
    <row r="440" spans="1:6">
      <c r="A440" t="s">
        <v>445</v>
      </c>
      <c r="B440" s="2">
        <v>46546</v>
      </c>
      <c r="C440">
        <v>189</v>
      </c>
      <c r="D440" s="2">
        <v>46565</v>
      </c>
      <c r="E440" t="s">
        <v>7</v>
      </c>
      <c r="F440">
        <v>189</v>
      </c>
    </row>
    <row r="441" spans="1:6">
      <c r="A441" t="s">
        <v>446</v>
      </c>
      <c r="B441" s="2">
        <v>46547</v>
      </c>
      <c r="C441">
        <v>330</v>
      </c>
      <c r="D441" s="2">
        <v>46565</v>
      </c>
      <c r="E441" t="s">
        <v>7</v>
      </c>
      <c r="F441">
        <v>330</v>
      </c>
    </row>
    <row r="442" spans="1:6">
      <c r="A442" t="s">
        <v>447</v>
      </c>
      <c r="B442" s="2">
        <v>46547</v>
      </c>
      <c r="C442">
        <v>259</v>
      </c>
      <c r="D442" s="2">
        <v>46565</v>
      </c>
      <c r="E442" t="s">
        <v>7</v>
      </c>
      <c r="F442">
        <v>259</v>
      </c>
    </row>
    <row r="443" spans="1:6">
      <c r="A443" t="s">
        <v>448</v>
      </c>
      <c r="B443" s="2">
        <v>46547</v>
      </c>
      <c r="C443">
        <v>168</v>
      </c>
      <c r="D443" s="2">
        <v>46565</v>
      </c>
      <c r="E443" t="s">
        <v>7</v>
      </c>
      <c r="F443">
        <v>168</v>
      </c>
    </row>
    <row r="444" spans="1:6">
      <c r="A444" t="s">
        <v>449</v>
      </c>
      <c r="B444" s="2">
        <v>46547</v>
      </c>
      <c r="C444">
        <v>173</v>
      </c>
      <c r="D444" s="2">
        <v>46565</v>
      </c>
      <c r="E444" t="s">
        <v>7</v>
      </c>
      <c r="F444">
        <v>173</v>
      </c>
    </row>
    <row r="445" spans="1:6">
      <c r="A445" t="s">
        <v>450</v>
      </c>
      <c r="B445" s="2">
        <v>46548</v>
      </c>
      <c r="C445">
        <v>67</v>
      </c>
      <c r="D445" s="2">
        <v>46565</v>
      </c>
      <c r="E445" t="s">
        <v>7</v>
      </c>
      <c r="F445">
        <v>67</v>
      </c>
    </row>
    <row r="446" spans="1:6">
      <c r="A446" t="s">
        <v>451</v>
      </c>
      <c r="B446" s="2">
        <v>46548</v>
      </c>
      <c r="C446">
        <v>495</v>
      </c>
      <c r="D446" s="2">
        <v>46565</v>
      </c>
      <c r="E446" t="s">
        <v>7</v>
      </c>
      <c r="F446">
        <v>495</v>
      </c>
    </row>
    <row r="447" spans="1:6">
      <c r="A447" t="s">
        <v>452</v>
      </c>
      <c r="B447" s="2">
        <v>46549</v>
      </c>
      <c r="C447">
        <v>438</v>
      </c>
      <c r="D447" s="2">
        <v>46565</v>
      </c>
      <c r="E447" t="s">
        <v>7</v>
      </c>
      <c r="F447">
        <v>438</v>
      </c>
    </row>
    <row r="448" spans="1:6">
      <c r="A448" t="s">
        <v>453</v>
      </c>
      <c r="B448" s="2">
        <v>46549</v>
      </c>
      <c r="C448">
        <v>184</v>
      </c>
      <c r="D448" s="2">
        <v>46565</v>
      </c>
      <c r="E448" t="s">
        <v>7</v>
      </c>
      <c r="F448">
        <v>184</v>
      </c>
    </row>
    <row r="449" spans="1:6">
      <c r="A449" t="s">
        <v>454</v>
      </c>
      <c r="B449" s="2">
        <v>46550</v>
      </c>
      <c r="C449">
        <v>406</v>
      </c>
      <c r="D449" s="2">
        <v>46565</v>
      </c>
      <c r="E449" t="s">
        <v>7</v>
      </c>
      <c r="F449">
        <v>406</v>
      </c>
    </row>
    <row r="450" spans="1:6">
      <c r="A450" t="s">
        <v>455</v>
      </c>
      <c r="B450" s="2">
        <v>46550</v>
      </c>
      <c r="C450">
        <v>264</v>
      </c>
      <c r="D450" s="2">
        <v>46565</v>
      </c>
      <c r="E450" t="s">
        <v>7</v>
      </c>
      <c r="F450">
        <v>264</v>
      </c>
    </row>
    <row r="451" spans="1:6">
      <c r="A451" t="s">
        <v>456</v>
      </c>
      <c r="B451" s="2">
        <v>46550</v>
      </c>
      <c r="C451">
        <v>88</v>
      </c>
      <c r="D451" s="2">
        <v>46565</v>
      </c>
      <c r="E451" t="s">
        <v>7</v>
      </c>
      <c r="F451">
        <v>88</v>
      </c>
    </row>
    <row r="452" spans="1:6">
      <c r="A452" t="s">
        <v>457</v>
      </c>
      <c r="B452" s="2">
        <v>46550</v>
      </c>
      <c r="C452">
        <v>294</v>
      </c>
      <c r="D452" s="2">
        <v>46565</v>
      </c>
      <c r="E452" t="s">
        <v>7</v>
      </c>
      <c r="F452">
        <v>294</v>
      </c>
    </row>
    <row r="453" spans="1:6">
      <c r="A453" t="s">
        <v>458</v>
      </c>
      <c r="B453" s="2">
        <v>46550</v>
      </c>
      <c r="C453">
        <v>329</v>
      </c>
      <c r="D453" s="2">
        <v>46565</v>
      </c>
      <c r="E453" t="s">
        <v>7</v>
      </c>
      <c r="F453">
        <v>329</v>
      </c>
    </row>
    <row r="454" spans="1:6">
      <c r="A454" t="s">
        <v>459</v>
      </c>
      <c r="B454" s="2">
        <v>46551</v>
      </c>
      <c r="C454">
        <v>270</v>
      </c>
      <c r="D454" s="2">
        <v>46565</v>
      </c>
      <c r="E454" t="s">
        <v>7</v>
      </c>
      <c r="F454">
        <v>270</v>
      </c>
    </row>
    <row r="455" spans="1:6">
      <c r="A455" t="s">
        <v>460</v>
      </c>
      <c r="B455" s="2">
        <v>46551</v>
      </c>
      <c r="C455">
        <v>264</v>
      </c>
      <c r="D455" s="2">
        <v>46565</v>
      </c>
      <c r="E455" t="s">
        <v>7</v>
      </c>
      <c r="F455">
        <v>264</v>
      </c>
    </row>
    <row r="456" spans="1:6">
      <c r="A456" t="s">
        <v>461</v>
      </c>
      <c r="B456" s="2">
        <v>46552</v>
      </c>
      <c r="C456">
        <v>405</v>
      </c>
      <c r="D456" s="2">
        <v>46565</v>
      </c>
      <c r="E456" t="s">
        <v>7</v>
      </c>
      <c r="F456">
        <v>405</v>
      </c>
    </row>
    <row r="457" spans="1:6">
      <c r="A457" t="s">
        <v>462</v>
      </c>
      <c r="B457" s="2">
        <v>46552</v>
      </c>
      <c r="C457">
        <v>426</v>
      </c>
      <c r="D457" s="2">
        <v>46572</v>
      </c>
      <c r="E457" t="s">
        <v>7</v>
      </c>
      <c r="F457">
        <v>426</v>
      </c>
    </row>
    <row r="458" spans="1:6">
      <c r="A458" t="s">
        <v>463</v>
      </c>
      <c r="B458" s="2">
        <v>46552</v>
      </c>
      <c r="C458">
        <v>388</v>
      </c>
      <c r="D458" s="2">
        <v>46572</v>
      </c>
      <c r="E458" t="s">
        <v>7</v>
      </c>
      <c r="F458">
        <v>388</v>
      </c>
    </row>
    <row r="459" spans="1:6">
      <c r="A459" t="s">
        <v>464</v>
      </c>
      <c r="B459" s="2">
        <v>46552</v>
      </c>
      <c r="C459">
        <v>210</v>
      </c>
      <c r="D459" s="2">
        <v>46572</v>
      </c>
      <c r="E459" t="s">
        <v>7</v>
      </c>
      <c r="F459">
        <v>210</v>
      </c>
    </row>
    <row r="460" spans="1:6">
      <c r="A460" t="s">
        <v>465</v>
      </c>
      <c r="B460" s="2">
        <v>46553</v>
      </c>
      <c r="C460">
        <v>392</v>
      </c>
      <c r="D460" s="2">
        <v>46572</v>
      </c>
      <c r="E460" t="s">
        <v>7</v>
      </c>
      <c r="F460">
        <v>392</v>
      </c>
    </row>
    <row r="461" spans="1:6">
      <c r="A461" t="s">
        <v>466</v>
      </c>
      <c r="B461" s="2">
        <v>46554</v>
      </c>
      <c r="C461">
        <v>358</v>
      </c>
      <c r="D461" s="2">
        <v>46572</v>
      </c>
      <c r="E461" t="s">
        <v>7</v>
      </c>
      <c r="F461">
        <v>358</v>
      </c>
    </row>
    <row r="462" spans="1:6">
      <c r="A462" t="s">
        <v>467</v>
      </c>
      <c r="B462" s="2">
        <v>46554</v>
      </c>
      <c r="C462">
        <v>172</v>
      </c>
      <c r="D462" s="2">
        <v>46572</v>
      </c>
      <c r="E462" t="s">
        <v>7</v>
      </c>
      <c r="F462">
        <v>172</v>
      </c>
    </row>
    <row r="463" spans="1:6">
      <c r="A463" t="s">
        <v>468</v>
      </c>
      <c r="B463" s="2">
        <v>46554</v>
      </c>
      <c r="C463">
        <v>400</v>
      </c>
      <c r="D463" s="2">
        <v>46572</v>
      </c>
      <c r="E463" t="s">
        <v>7</v>
      </c>
      <c r="F463">
        <v>400</v>
      </c>
    </row>
    <row r="464" spans="1:6">
      <c r="A464" t="s">
        <v>469</v>
      </c>
      <c r="B464" s="2">
        <v>46555</v>
      </c>
      <c r="C464">
        <v>139</v>
      </c>
      <c r="D464" s="2">
        <v>46572</v>
      </c>
      <c r="E464" t="s">
        <v>7</v>
      </c>
      <c r="F464">
        <v>139</v>
      </c>
    </row>
    <row r="465" spans="1:6">
      <c r="A465" t="s">
        <v>470</v>
      </c>
      <c r="B465" s="2">
        <v>46555</v>
      </c>
      <c r="C465">
        <v>99</v>
      </c>
      <c r="D465" s="2">
        <v>46572</v>
      </c>
      <c r="E465" t="s">
        <v>7</v>
      </c>
      <c r="F465">
        <v>99</v>
      </c>
    </row>
    <row r="466" spans="1:6">
      <c r="A466" t="s">
        <v>471</v>
      </c>
      <c r="B466" s="2">
        <v>46555</v>
      </c>
      <c r="C466">
        <v>324</v>
      </c>
      <c r="D466" s="2">
        <v>46572</v>
      </c>
      <c r="E466" t="s">
        <v>7</v>
      </c>
      <c r="F466">
        <v>324</v>
      </c>
    </row>
    <row r="467" spans="1:6">
      <c r="A467" t="s">
        <v>472</v>
      </c>
      <c r="B467" s="2">
        <v>46556</v>
      </c>
      <c r="C467">
        <v>90</v>
      </c>
      <c r="D467" s="2">
        <v>46572</v>
      </c>
      <c r="E467" t="s">
        <v>7</v>
      </c>
      <c r="F467">
        <v>90</v>
      </c>
    </row>
    <row r="468" spans="1:6">
      <c r="A468" t="s">
        <v>473</v>
      </c>
      <c r="B468" s="2">
        <v>46556</v>
      </c>
      <c r="C468">
        <v>221</v>
      </c>
      <c r="D468" s="2">
        <v>46572</v>
      </c>
      <c r="E468" t="s">
        <v>7</v>
      </c>
      <c r="F468">
        <v>221</v>
      </c>
    </row>
    <row r="469" spans="1:6">
      <c r="A469" t="s">
        <v>474</v>
      </c>
      <c r="B469" s="2">
        <v>46556</v>
      </c>
      <c r="C469">
        <v>314</v>
      </c>
      <c r="D469" s="2">
        <v>46572</v>
      </c>
      <c r="E469" t="s">
        <v>7</v>
      </c>
      <c r="F469">
        <v>314</v>
      </c>
    </row>
    <row r="470" spans="1:6">
      <c r="A470" t="s">
        <v>475</v>
      </c>
      <c r="B470" s="2">
        <v>46556</v>
      </c>
      <c r="C470">
        <v>111</v>
      </c>
      <c r="D470" s="2">
        <v>46572</v>
      </c>
      <c r="E470" t="s">
        <v>7</v>
      </c>
      <c r="F470">
        <v>111</v>
      </c>
    </row>
    <row r="471" spans="1:6">
      <c r="A471" t="s">
        <v>476</v>
      </c>
      <c r="B471" s="2">
        <v>46557</v>
      </c>
      <c r="C471">
        <v>223</v>
      </c>
      <c r="D471" s="2">
        <v>46572</v>
      </c>
      <c r="E471" t="s">
        <v>7</v>
      </c>
      <c r="F471">
        <v>223</v>
      </c>
    </row>
    <row r="472" spans="1:6">
      <c r="A472" t="s">
        <v>477</v>
      </c>
      <c r="B472" s="2">
        <v>46557</v>
      </c>
      <c r="C472">
        <v>301</v>
      </c>
      <c r="D472" s="2">
        <v>46572</v>
      </c>
      <c r="E472" t="s">
        <v>7</v>
      </c>
      <c r="F472">
        <v>301</v>
      </c>
    </row>
    <row r="473" spans="1:6">
      <c r="A473" t="s">
        <v>478</v>
      </c>
      <c r="B473" s="2">
        <v>46558</v>
      </c>
      <c r="C473">
        <v>492</v>
      </c>
      <c r="D473" s="2">
        <v>46572</v>
      </c>
      <c r="E473" t="s">
        <v>7</v>
      </c>
      <c r="F473">
        <v>492</v>
      </c>
    </row>
    <row r="474" spans="1:6">
      <c r="A474" t="s">
        <v>479</v>
      </c>
      <c r="B474" s="2">
        <v>46558</v>
      </c>
      <c r="C474">
        <v>192</v>
      </c>
      <c r="D474" s="2">
        <v>46572</v>
      </c>
      <c r="E474" t="s">
        <v>7</v>
      </c>
      <c r="F474">
        <v>192</v>
      </c>
    </row>
    <row r="475" spans="1:6">
      <c r="A475" t="s">
        <v>480</v>
      </c>
      <c r="B475" s="2">
        <v>46558</v>
      </c>
      <c r="C475">
        <v>134</v>
      </c>
      <c r="D475" s="2">
        <v>46572</v>
      </c>
      <c r="E475" t="s">
        <v>7</v>
      </c>
      <c r="F475">
        <v>134</v>
      </c>
    </row>
    <row r="476" spans="1:6">
      <c r="A476" t="s">
        <v>481</v>
      </c>
      <c r="B476" s="2">
        <v>46559</v>
      </c>
      <c r="C476">
        <v>59</v>
      </c>
      <c r="D476" s="2">
        <v>46572</v>
      </c>
      <c r="E476" t="s">
        <v>7</v>
      </c>
      <c r="F476">
        <v>59</v>
      </c>
    </row>
    <row r="477" spans="1:6">
      <c r="A477" t="s">
        <v>482</v>
      </c>
      <c r="B477" s="2">
        <v>46559</v>
      </c>
      <c r="C477">
        <v>448</v>
      </c>
      <c r="D477" s="2">
        <v>46579</v>
      </c>
      <c r="E477" t="s">
        <v>7</v>
      </c>
      <c r="F477">
        <v>448</v>
      </c>
    </row>
    <row r="478" spans="1:6">
      <c r="A478" t="s">
        <v>483</v>
      </c>
      <c r="B478" s="2">
        <v>46559</v>
      </c>
      <c r="C478">
        <v>433</v>
      </c>
      <c r="D478" s="2">
        <v>46579</v>
      </c>
      <c r="E478" t="s">
        <v>7</v>
      </c>
      <c r="F478">
        <v>433</v>
      </c>
    </row>
    <row r="479" spans="1:6">
      <c r="A479" t="s">
        <v>484</v>
      </c>
      <c r="B479" s="2">
        <v>46559</v>
      </c>
      <c r="C479">
        <v>85</v>
      </c>
      <c r="D479" s="2">
        <v>46579</v>
      </c>
      <c r="E479" t="s">
        <v>7</v>
      </c>
      <c r="F479">
        <v>85</v>
      </c>
    </row>
    <row r="480" spans="1:6">
      <c r="A480" t="s">
        <v>485</v>
      </c>
      <c r="B480" s="2">
        <v>46559</v>
      </c>
      <c r="C480">
        <v>266</v>
      </c>
      <c r="D480" s="2">
        <v>46579</v>
      </c>
      <c r="E480" t="s">
        <v>7</v>
      </c>
      <c r="F480">
        <v>266</v>
      </c>
    </row>
    <row r="481" spans="1:6">
      <c r="A481" t="s">
        <v>486</v>
      </c>
      <c r="B481" s="2">
        <v>46559</v>
      </c>
      <c r="C481">
        <v>122</v>
      </c>
      <c r="D481" s="2">
        <v>46579</v>
      </c>
      <c r="E481" t="s">
        <v>7</v>
      </c>
      <c r="F481">
        <v>122</v>
      </c>
    </row>
    <row r="482" spans="1:6">
      <c r="A482" t="s">
        <v>487</v>
      </c>
      <c r="B482" s="2">
        <v>46561</v>
      </c>
      <c r="C482">
        <v>263</v>
      </c>
      <c r="D482" s="2">
        <v>46579</v>
      </c>
      <c r="E482" t="s">
        <v>7</v>
      </c>
      <c r="F482">
        <v>263</v>
      </c>
    </row>
    <row r="483" spans="1:6">
      <c r="A483" t="s">
        <v>488</v>
      </c>
      <c r="B483" s="2">
        <v>46561</v>
      </c>
      <c r="C483">
        <v>485</v>
      </c>
      <c r="D483" s="2">
        <v>46579</v>
      </c>
      <c r="E483" t="s">
        <v>7</v>
      </c>
      <c r="F483">
        <v>485</v>
      </c>
    </row>
    <row r="484" spans="1:6">
      <c r="A484" t="s">
        <v>489</v>
      </c>
      <c r="B484" s="2">
        <v>46561</v>
      </c>
      <c r="C484">
        <v>353</v>
      </c>
      <c r="D484" s="2">
        <v>46579</v>
      </c>
      <c r="E484" t="s">
        <v>7</v>
      </c>
      <c r="F484">
        <v>353</v>
      </c>
    </row>
    <row r="485" spans="1:6">
      <c r="A485" t="s">
        <v>490</v>
      </c>
      <c r="B485" s="2">
        <v>46562</v>
      </c>
      <c r="C485">
        <v>141</v>
      </c>
      <c r="D485" s="2">
        <v>46586</v>
      </c>
      <c r="E485" t="s">
        <v>7</v>
      </c>
      <c r="F485">
        <v>141</v>
      </c>
    </row>
    <row r="486" spans="1:6">
      <c r="A486" t="s">
        <v>491</v>
      </c>
      <c r="B486" s="2">
        <v>46562</v>
      </c>
      <c r="C486">
        <v>418</v>
      </c>
      <c r="D486" s="2">
        <v>46586</v>
      </c>
      <c r="E486" t="s">
        <v>7</v>
      </c>
      <c r="F486">
        <v>418</v>
      </c>
    </row>
    <row r="487" spans="1:6">
      <c r="A487" t="s">
        <v>492</v>
      </c>
      <c r="B487" s="2">
        <v>46563</v>
      </c>
      <c r="C487">
        <v>126</v>
      </c>
      <c r="D487" s="2">
        <v>46586</v>
      </c>
      <c r="E487" t="s">
        <v>7</v>
      </c>
      <c r="F487">
        <v>126</v>
      </c>
    </row>
    <row r="488" spans="1:6">
      <c r="A488" t="s">
        <v>493</v>
      </c>
      <c r="B488" s="2">
        <v>46564</v>
      </c>
      <c r="C488">
        <v>423</v>
      </c>
      <c r="D488" s="2">
        <v>46586</v>
      </c>
      <c r="E488" t="s">
        <v>7</v>
      </c>
      <c r="F488">
        <v>423</v>
      </c>
    </row>
    <row r="489" spans="1:6">
      <c r="A489" t="s">
        <v>494</v>
      </c>
      <c r="B489" s="2">
        <v>46565</v>
      </c>
      <c r="C489">
        <v>447</v>
      </c>
      <c r="D489" s="2">
        <v>46586</v>
      </c>
      <c r="E489" t="s">
        <v>7</v>
      </c>
      <c r="F489">
        <v>447</v>
      </c>
    </row>
    <row r="490" spans="1:6">
      <c r="A490" t="s">
        <v>495</v>
      </c>
      <c r="B490" s="2">
        <v>46565</v>
      </c>
      <c r="C490">
        <v>269</v>
      </c>
      <c r="D490" s="2">
        <v>46586</v>
      </c>
      <c r="E490" t="s">
        <v>7</v>
      </c>
      <c r="F490">
        <v>269</v>
      </c>
    </row>
    <row r="491" spans="1:6">
      <c r="A491" t="s">
        <v>496</v>
      </c>
      <c r="B491" s="2">
        <v>46565</v>
      </c>
      <c r="C491">
        <v>493</v>
      </c>
      <c r="D491" s="2">
        <v>46586</v>
      </c>
      <c r="E491" t="s">
        <v>7</v>
      </c>
      <c r="F491">
        <v>493</v>
      </c>
    </row>
    <row r="492" spans="1:6">
      <c r="A492" t="s">
        <v>497</v>
      </c>
      <c r="B492" s="2">
        <v>46565</v>
      </c>
      <c r="C492">
        <v>283</v>
      </c>
      <c r="D492" s="2">
        <v>46586</v>
      </c>
      <c r="E492" t="s">
        <v>7</v>
      </c>
      <c r="F492">
        <v>283</v>
      </c>
    </row>
    <row r="493" spans="1:6">
      <c r="A493" t="s">
        <v>498</v>
      </c>
      <c r="B493" s="2">
        <v>46566</v>
      </c>
      <c r="C493">
        <v>290</v>
      </c>
      <c r="D493" s="2">
        <v>46586</v>
      </c>
      <c r="E493" t="s">
        <v>7</v>
      </c>
      <c r="F493">
        <v>290</v>
      </c>
    </row>
    <row r="494" spans="1:6">
      <c r="A494" t="s">
        <v>499</v>
      </c>
      <c r="B494" s="2">
        <v>46567</v>
      </c>
      <c r="C494">
        <v>311</v>
      </c>
      <c r="D494" s="2">
        <v>46586</v>
      </c>
      <c r="E494" t="s">
        <v>7</v>
      </c>
      <c r="F494">
        <v>311</v>
      </c>
    </row>
    <row r="495" spans="1:6">
      <c r="A495" t="s">
        <v>500</v>
      </c>
      <c r="B495" s="2">
        <v>46567</v>
      </c>
      <c r="C495">
        <v>376</v>
      </c>
      <c r="D495" s="2">
        <v>46586</v>
      </c>
      <c r="E495" t="s">
        <v>7</v>
      </c>
      <c r="F495">
        <v>376</v>
      </c>
    </row>
    <row r="496" spans="1:6">
      <c r="A496" t="s">
        <v>501</v>
      </c>
      <c r="B496" s="2">
        <v>46567</v>
      </c>
      <c r="C496">
        <v>460</v>
      </c>
      <c r="D496" s="2">
        <v>46586</v>
      </c>
      <c r="E496" t="s">
        <v>7</v>
      </c>
      <c r="F496">
        <v>460</v>
      </c>
    </row>
    <row r="497" spans="1:6">
      <c r="A497" t="s">
        <v>502</v>
      </c>
      <c r="B497" s="2">
        <v>46567</v>
      </c>
      <c r="C497">
        <v>80</v>
      </c>
      <c r="D497" s="2">
        <v>46586</v>
      </c>
      <c r="E497" t="s">
        <v>7</v>
      </c>
      <c r="F497">
        <v>80</v>
      </c>
    </row>
    <row r="498" spans="1:6">
      <c r="A498" t="s">
        <v>503</v>
      </c>
      <c r="B498" s="2">
        <v>46567</v>
      </c>
      <c r="C498">
        <v>381</v>
      </c>
      <c r="D498" s="2">
        <v>46586</v>
      </c>
      <c r="E498" t="s">
        <v>7</v>
      </c>
      <c r="F498">
        <v>381</v>
      </c>
    </row>
    <row r="499" spans="1:6">
      <c r="A499" t="s">
        <v>504</v>
      </c>
      <c r="B499" s="2">
        <v>46568</v>
      </c>
      <c r="C499">
        <v>198</v>
      </c>
      <c r="D499" s="2">
        <v>46586</v>
      </c>
      <c r="E499" t="s">
        <v>7</v>
      </c>
      <c r="F499">
        <v>198</v>
      </c>
    </row>
    <row r="500" spans="1:6">
      <c r="A500" t="s">
        <v>505</v>
      </c>
      <c r="B500" s="2">
        <v>46568</v>
      </c>
      <c r="C500">
        <v>68</v>
      </c>
      <c r="D500" s="2">
        <v>46586</v>
      </c>
      <c r="E500" t="s">
        <v>7</v>
      </c>
      <c r="F500">
        <v>68</v>
      </c>
    </row>
    <row r="501" spans="1:6">
      <c r="A501" t="s">
        <v>506</v>
      </c>
      <c r="B501" s="2">
        <v>46569</v>
      </c>
      <c r="C501">
        <v>120</v>
      </c>
      <c r="D501" s="2">
        <v>46586</v>
      </c>
      <c r="E501" t="s">
        <v>7</v>
      </c>
      <c r="F501">
        <v>120</v>
      </c>
    </row>
    <row r="502" spans="1:6">
      <c r="A502" t="s">
        <v>507</v>
      </c>
      <c r="B502" s="2">
        <v>46569</v>
      </c>
      <c r="C502">
        <v>475</v>
      </c>
      <c r="D502" s="2">
        <v>46593</v>
      </c>
      <c r="E502" t="s">
        <v>7</v>
      </c>
      <c r="F502">
        <v>475</v>
      </c>
    </row>
    <row r="503" spans="1:6">
      <c r="A503" t="s">
        <v>508</v>
      </c>
      <c r="B503" s="2">
        <v>46571</v>
      </c>
      <c r="C503">
        <v>159</v>
      </c>
      <c r="D503" s="2">
        <v>46593</v>
      </c>
      <c r="E503" t="s">
        <v>7</v>
      </c>
      <c r="F503">
        <v>159</v>
      </c>
    </row>
    <row r="504" spans="1:6">
      <c r="A504" t="s">
        <v>509</v>
      </c>
      <c r="B504" s="2">
        <v>46571</v>
      </c>
      <c r="C504">
        <v>302</v>
      </c>
      <c r="D504" s="2">
        <v>46593</v>
      </c>
      <c r="E504" t="s">
        <v>7</v>
      </c>
      <c r="F504">
        <v>302</v>
      </c>
    </row>
    <row r="505" spans="1:6">
      <c r="A505" t="s">
        <v>510</v>
      </c>
      <c r="B505" s="2">
        <v>46571</v>
      </c>
      <c r="C505">
        <v>337</v>
      </c>
      <c r="D505" s="2">
        <v>46593</v>
      </c>
      <c r="E505" t="s">
        <v>7</v>
      </c>
      <c r="F505">
        <v>337</v>
      </c>
    </row>
    <row r="506" spans="1:6">
      <c r="A506" t="s">
        <v>511</v>
      </c>
      <c r="B506" s="2">
        <v>46572</v>
      </c>
      <c r="C506">
        <v>101</v>
      </c>
      <c r="D506" s="2">
        <v>46593</v>
      </c>
      <c r="E506" t="s">
        <v>7</v>
      </c>
      <c r="F506">
        <v>101</v>
      </c>
    </row>
    <row r="507" spans="1:6">
      <c r="A507" t="s">
        <v>512</v>
      </c>
      <c r="B507" s="2">
        <v>46572</v>
      </c>
      <c r="C507">
        <v>166</v>
      </c>
      <c r="D507" s="2">
        <v>46593</v>
      </c>
      <c r="E507" t="s">
        <v>7</v>
      </c>
      <c r="F507">
        <v>166</v>
      </c>
    </row>
    <row r="508" spans="1:6">
      <c r="A508" t="s">
        <v>513</v>
      </c>
      <c r="B508" s="2">
        <v>46573</v>
      </c>
      <c r="C508">
        <v>111</v>
      </c>
      <c r="D508" s="2">
        <v>46593</v>
      </c>
      <c r="E508" t="s">
        <v>7</v>
      </c>
      <c r="F508">
        <v>111</v>
      </c>
    </row>
    <row r="509" spans="1:6">
      <c r="A509" t="s">
        <v>514</v>
      </c>
      <c r="B509" s="2">
        <v>46573</v>
      </c>
      <c r="C509">
        <v>95</v>
      </c>
      <c r="D509" s="2">
        <v>46593</v>
      </c>
      <c r="E509" t="s">
        <v>7</v>
      </c>
      <c r="F509">
        <v>95</v>
      </c>
    </row>
    <row r="510" spans="1:6">
      <c r="A510" t="s">
        <v>515</v>
      </c>
      <c r="B510" s="2">
        <v>46573</v>
      </c>
      <c r="C510">
        <v>353</v>
      </c>
      <c r="D510" s="2">
        <v>46593</v>
      </c>
      <c r="E510" t="s">
        <v>7</v>
      </c>
      <c r="F510">
        <v>353</v>
      </c>
    </row>
    <row r="511" spans="1:6">
      <c r="A511" t="s">
        <v>516</v>
      </c>
      <c r="B511" s="2">
        <v>46573</v>
      </c>
      <c r="C511">
        <v>339</v>
      </c>
      <c r="D511" s="2">
        <v>46593</v>
      </c>
      <c r="E511" t="s">
        <v>7</v>
      </c>
      <c r="F511">
        <v>339</v>
      </c>
    </row>
    <row r="512" spans="1:6">
      <c r="A512" t="s">
        <v>517</v>
      </c>
      <c r="B512" s="2">
        <v>46574</v>
      </c>
      <c r="C512">
        <v>358</v>
      </c>
      <c r="D512" s="2">
        <v>46593</v>
      </c>
      <c r="E512" t="s">
        <v>7</v>
      </c>
      <c r="F512">
        <v>358</v>
      </c>
    </row>
    <row r="513" spans="1:6">
      <c r="A513" t="s">
        <v>518</v>
      </c>
      <c r="B513" s="2">
        <v>46575</v>
      </c>
      <c r="C513">
        <v>171</v>
      </c>
      <c r="D513" s="2">
        <v>46593</v>
      </c>
      <c r="E513" t="s">
        <v>7</v>
      </c>
      <c r="F513">
        <v>171</v>
      </c>
    </row>
    <row r="514" spans="1:6">
      <c r="A514" t="s">
        <v>519</v>
      </c>
      <c r="B514" s="2">
        <v>46575</v>
      </c>
      <c r="C514">
        <v>334</v>
      </c>
      <c r="D514" s="2">
        <v>46593</v>
      </c>
      <c r="E514" t="s">
        <v>7</v>
      </c>
      <c r="F514">
        <v>334</v>
      </c>
    </row>
    <row r="515" spans="1:6">
      <c r="A515" t="s">
        <v>520</v>
      </c>
      <c r="B515" s="2">
        <v>46576</v>
      </c>
      <c r="C515">
        <v>90</v>
      </c>
      <c r="D515" s="2">
        <v>46593</v>
      </c>
      <c r="E515" t="s">
        <v>7</v>
      </c>
      <c r="F515">
        <v>90</v>
      </c>
    </row>
    <row r="516" spans="1:6">
      <c r="A516" t="s">
        <v>521</v>
      </c>
      <c r="B516" s="2">
        <v>46576</v>
      </c>
      <c r="C516">
        <v>374</v>
      </c>
      <c r="D516" s="2">
        <v>46593</v>
      </c>
      <c r="E516" t="s">
        <v>7</v>
      </c>
      <c r="F516">
        <v>374</v>
      </c>
    </row>
    <row r="517" spans="1:6">
      <c r="A517" t="s">
        <v>522</v>
      </c>
      <c r="B517" s="2">
        <v>46576</v>
      </c>
      <c r="C517">
        <v>410</v>
      </c>
      <c r="D517" s="2">
        <v>46593</v>
      </c>
      <c r="E517" t="s">
        <v>7</v>
      </c>
      <c r="F517">
        <v>410</v>
      </c>
    </row>
    <row r="518" spans="1:6">
      <c r="A518" t="s">
        <v>523</v>
      </c>
      <c r="B518" s="2">
        <v>46576</v>
      </c>
      <c r="C518">
        <v>266</v>
      </c>
      <c r="D518" s="2">
        <v>46593</v>
      </c>
      <c r="E518" t="s">
        <v>7</v>
      </c>
      <c r="F518">
        <v>266</v>
      </c>
    </row>
    <row r="519" spans="1:6">
      <c r="A519" t="s">
        <v>524</v>
      </c>
      <c r="B519" s="2">
        <v>46577</v>
      </c>
      <c r="C519">
        <v>185</v>
      </c>
      <c r="D519" s="2">
        <v>46593</v>
      </c>
      <c r="E519" t="s">
        <v>7</v>
      </c>
      <c r="F519">
        <v>185</v>
      </c>
    </row>
    <row r="520" spans="1:6">
      <c r="A520" t="s">
        <v>525</v>
      </c>
      <c r="B520" s="2">
        <v>46577</v>
      </c>
      <c r="C520">
        <v>242</v>
      </c>
      <c r="D520" s="2">
        <v>46593</v>
      </c>
      <c r="E520" t="s">
        <v>7</v>
      </c>
      <c r="F520">
        <v>242</v>
      </c>
    </row>
    <row r="521" spans="1:6">
      <c r="A521" t="s">
        <v>526</v>
      </c>
      <c r="B521" s="2">
        <v>46579</v>
      </c>
      <c r="C521">
        <v>95</v>
      </c>
      <c r="D521" s="2">
        <v>46593</v>
      </c>
      <c r="E521" t="s">
        <v>7</v>
      </c>
      <c r="F521">
        <v>95</v>
      </c>
    </row>
    <row r="522" spans="1:6">
      <c r="A522" t="s">
        <v>527</v>
      </c>
      <c r="B522" s="2">
        <v>46579</v>
      </c>
      <c r="C522">
        <v>138</v>
      </c>
      <c r="D522" s="2">
        <v>46593</v>
      </c>
      <c r="E522" t="s">
        <v>7</v>
      </c>
      <c r="F522">
        <v>138</v>
      </c>
    </row>
    <row r="523" spans="1:6">
      <c r="A523" t="s">
        <v>528</v>
      </c>
      <c r="B523" s="2">
        <v>46580</v>
      </c>
      <c r="C523">
        <v>455</v>
      </c>
      <c r="D523" s="2">
        <v>46600</v>
      </c>
      <c r="E523" t="s">
        <v>7</v>
      </c>
      <c r="F523">
        <v>455</v>
      </c>
    </row>
    <row r="524" spans="1:6">
      <c r="A524" t="s">
        <v>529</v>
      </c>
      <c r="B524" s="2">
        <v>46581</v>
      </c>
      <c r="C524">
        <v>385</v>
      </c>
      <c r="D524" s="2">
        <v>46600</v>
      </c>
      <c r="E524" t="s">
        <v>7</v>
      </c>
      <c r="F524">
        <v>385</v>
      </c>
    </row>
    <row r="525" spans="1:6">
      <c r="A525" t="s">
        <v>530</v>
      </c>
      <c r="B525" s="2">
        <v>46581</v>
      </c>
      <c r="C525">
        <v>458</v>
      </c>
      <c r="D525" s="2">
        <v>46600</v>
      </c>
      <c r="E525" t="s">
        <v>7</v>
      </c>
      <c r="F525">
        <v>458</v>
      </c>
    </row>
    <row r="526" spans="1:6">
      <c r="A526" t="s">
        <v>531</v>
      </c>
      <c r="B526" s="2">
        <v>46582</v>
      </c>
      <c r="C526">
        <v>102</v>
      </c>
      <c r="D526" s="2">
        <v>46600</v>
      </c>
      <c r="E526" t="s">
        <v>7</v>
      </c>
      <c r="F526">
        <v>102</v>
      </c>
    </row>
    <row r="527" spans="1:6">
      <c r="A527" t="s">
        <v>532</v>
      </c>
      <c r="B527" s="2">
        <v>46583</v>
      </c>
      <c r="C527">
        <v>381</v>
      </c>
      <c r="D527" s="2">
        <v>46600</v>
      </c>
      <c r="E527" t="s">
        <v>7</v>
      </c>
      <c r="F527">
        <v>381</v>
      </c>
    </row>
    <row r="528" spans="1:6">
      <c r="A528" t="s">
        <v>533</v>
      </c>
      <c r="B528" s="2">
        <v>46583</v>
      </c>
      <c r="C528">
        <v>103</v>
      </c>
      <c r="D528" s="2">
        <v>46600</v>
      </c>
      <c r="E528" t="s">
        <v>7</v>
      </c>
      <c r="F528">
        <v>103</v>
      </c>
    </row>
    <row r="529" spans="1:6">
      <c r="A529" t="s">
        <v>534</v>
      </c>
      <c r="B529" s="2">
        <v>46585</v>
      </c>
      <c r="C529">
        <v>208</v>
      </c>
      <c r="D529" s="2">
        <v>46600</v>
      </c>
      <c r="E529" t="s">
        <v>7</v>
      </c>
      <c r="F529">
        <v>208</v>
      </c>
    </row>
    <row r="530" spans="1:6">
      <c r="A530" t="s">
        <v>535</v>
      </c>
      <c r="B530" s="2">
        <v>46585</v>
      </c>
      <c r="C530">
        <v>358</v>
      </c>
      <c r="D530" s="2">
        <v>46600</v>
      </c>
      <c r="E530" t="s">
        <v>7</v>
      </c>
      <c r="F530">
        <v>358</v>
      </c>
    </row>
    <row r="531" spans="1:6">
      <c r="A531" t="s">
        <v>536</v>
      </c>
      <c r="B531" s="2">
        <v>46585</v>
      </c>
      <c r="C531">
        <v>335</v>
      </c>
      <c r="D531" s="2">
        <v>46600</v>
      </c>
      <c r="E531" t="s">
        <v>7</v>
      </c>
      <c r="F531">
        <v>335</v>
      </c>
    </row>
    <row r="532" spans="1:6">
      <c r="A532" t="s">
        <v>537</v>
      </c>
      <c r="B532" s="2">
        <v>46585</v>
      </c>
      <c r="C532">
        <v>198</v>
      </c>
      <c r="D532" s="2">
        <v>46600</v>
      </c>
      <c r="E532" t="s">
        <v>7</v>
      </c>
      <c r="F532">
        <v>198</v>
      </c>
    </row>
    <row r="533" spans="1:6">
      <c r="A533" t="s">
        <v>538</v>
      </c>
      <c r="B533" s="2">
        <v>46586</v>
      </c>
      <c r="C533">
        <v>250</v>
      </c>
      <c r="D533" s="2">
        <v>46607</v>
      </c>
      <c r="E533" t="s">
        <v>7</v>
      </c>
      <c r="F533">
        <v>250</v>
      </c>
    </row>
    <row r="534" spans="1:6">
      <c r="A534" t="s">
        <v>539</v>
      </c>
      <c r="B534" s="2">
        <v>46587</v>
      </c>
      <c r="C534">
        <v>340</v>
      </c>
      <c r="D534" s="2">
        <v>46607</v>
      </c>
      <c r="E534" t="s">
        <v>7</v>
      </c>
      <c r="F534">
        <v>340</v>
      </c>
    </row>
    <row r="535" spans="1:6">
      <c r="A535" t="s">
        <v>540</v>
      </c>
      <c r="B535" s="2">
        <v>46587</v>
      </c>
      <c r="C535">
        <v>155</v>
      </c>
      <c r="D535" s="2">
        <v>46607</v>
      </c>
      <c r="E535" t="s">
        <v>7</v>
      </c>
      <c r="F535">
        <v>155</v>
      </c>
    </row>
    <row r="536" spans="1:6">
      <c r="A536" t="s">
        <v>541</v>
      </c>
      <c r="B536" s="2">
        <v>46587</v>
      </c>
      <c r="C536">
        <v>378</v>
      </c>
      <c r="D536" s="2">
        <v>46607</v>
      </c>
      <c r="E536" t="s">
        <v>7</v>
      </c>
      <c r="F536">
        <v>378</v>
      </c>
    </row>
    <row r="537" spans="1:6">
      <c r="A537" t="s">
        <v>542</v>
      </c>
      <c r="B537" s="2">
        <v>46587</v>
      </c>
      <c r="C537">
        <v>260</v>
      </c>
      <c r="D537" s="2">
        <v>46607</v>
      </c>
      <c r="E537" t="s">
        <v>7</v>
      </c>
      <c r="F537">
        <v>260</v>
      </c>
    </row>
    <row r="538" spans="1:6">
      <c r="A538" t="s">
        <v>543</v>
      </c>
      <c r="B538" s="2">
        <v>46588</v>
      </c>
      <c r="C538">
        <v>310</v>
      </c>
      <c r="D538" s="2">
        <v>46607</v>
      </c>
      <c r="E538" t="s">
        <v>7</v>
      </c>
      <c r="F538">
        <v>310</v>
      </c>
    </row>
    <row r="539" spans="1:6">
      <c r="A539" t="s">
        <v>544</v>
      </c>
      <c r="B539" s="2">
        <v>46588</v>
      </c>
      <c r="C539">
        <v>153</v>
      </c>
      <c r="D539" s="2">
        <v>46607</v>
      </c>
      <c r="E539" t="s">
        <v>7</v>
      </c>
      <c r="F539">
        <v>153</v>
      </c>
    </row>
    <row r="540" spans="1:6">
      <c r="A540" t="s">
        <v>545</v>
      </c>
      <c r="B540" s="2">
        <v>46588</v>
      </c>
      <c r="C540">
        <v>393</v>
      </c>
      <c r="D540" s="2">
        <v>46607</v>
      </c>
      <c r="E540" t="s">
        <v>7</v>
      </c>
      <c r="F540">
        <v>393</v>
      </c>
    </row>
    <row r="541" spans="1:6">
      <c r="A541" t="s">
        <v>546</v>
      </c>
      <c r="B541" s="2">
        <v>46589</v>
      </c>
      <c r="C541">
        <v>222</v>
      </c>
      <c r="D541" s="2">
        <v>46607</v>
      </c>
      <c r="E541" t="s">
        <v>7</v>
      </c>
      <c r="F541">
        <v>222</v>
      </c>
    </row>
    <row r="542" spans="1:6">
      <c r="A542" t="s">
        <v>547</v>
      </c>
      <c r="B542" s="2">
        <v>46589</v>
      </c>
      <c r="C542">
        <v>169</v>
      </c>
      <c r="D542" s="2">
        <v>46607</v>
      </c>
      <c r="E542" t="s">
        <v>7</v>
      </c>
      <c r="F542">
        <v>169</v>
      </c>
    </row>
    <row r="543" spans="1:6">
      <c r="A543" t="s">
        <v>548</v>
      </c>
      <c r="B543" s="2">
        <v>46589</v>
      </c>
      <c r="C543">
        <v>407</v>
      </c>
      <c r="D543" s="2">
        <v>46607</v>
      </c>
      <c r="E543" t="s">
        <v>7</v>
      </c>
      <c r="F543">
        <v>407</v>
      </c>
    </row>
    <row r="544" spans="1:6">
      <c r="A544" t="s">
        <v>549</v>
      </c>
      <c r="B544" s="2">
        <v>46589</v>
      </c>
      <c r="C544">
        <v>227</v>
      </c>
      <c r="D544" s="2">
        <v>46607</v>
      </c>
      <c r="E544" t="s">
        <v>7</v>
      </c>
      <c r="F544">
        <v>227</v>
      </c>
    </row>
    <row r="545" spans="1:6">
      <c r="A545" t="s">
        <v>550</v>
      </c>
      <c r="B545" s="2">
        <v>46589</v>
      </c>
      <c r="C545">
        <v>245</v>
      </c>
      <c r="D545" s="2">
        <v>46607</v>
      </c>
      <c r="E545" t="s">
        <v>7</v>
      </c>
      <c r="F545">
        <v>245</v>
      </c>
    </row>
    <row r="546" spans="1:6">
      <c r="A546" t="s">
        <v>551</v>
      </c>
      <c r="B546" s="2">
        <v>46590</v>
      </c>
      <c r="C546">
        <v>420</v>
      </c>
      <c r="D546" s="2">
        <v>46607</v>
      </c>
      <c r="E546" t="s">
        <v>7</v>
      </c>
      <c r="F546">
        <v>420</v>
      </c>
    </row>
    <row r="547" spans="1:6">
      <c r="A547" t="s">
        <v>552</v>
      </c>
      <c r="B547" s="2">
        <v>46590</v>
      </c>
      <c r="C547">
        <v>349</v>
      </c>
      <c r="D547" s="2">
        <v>46607</v>
      </c>
      <c r="E547" t="s">
        <v>7</v>
      </c>
      <c r="F547">
        <v>349</v>
      </c>
    </row>
    <row r="548" spans="1:6">
      <c r="A548" t="s">
        <v>553</v>
      </c>
      <c r="B548" s="2">
        <v>46591</v>
      </c>
      <c r="C548">
        <v>92</v>
      </c>
      <c r="D548" s="2">
        <v>46607</v>
      </c>
      <c r="E548" t="s">
        <v>7</v>
      </c>
      <c r="F548">
        <v>92</v>
      </c>
    </row>
    <row r="549" spans="1:6">
      <c r="A549" t="s">
        <v>554</v>
      </c>
      <c r="B549" s="2">
        <v>46591</v>
      </c>
      <c r="C549">
        <v>182</v>
      </c>
      <c r="D549" s="2">
        <v>46607</v>
      </c>
      <c r="E549" t="s">
        <v>7</v>
      </c>
      <c r="F549">
        <v>182</v>
      </c>
    </row>
    <row r="550" spans="1:6">
      <c r="A550" t="s">
        <v>555</v>
      </c>
      <c r="B550" s="2">
        <v>46592</v>
      </c>
      <c r="C550">
        <v>154</v>
      </c>
      <c r="D550" s="2">
        <v>46607</v>
      </c>
      <c r="E550" t="s">
        <v>7</v>
      </c>
      <c r="F550">
        <v>154</v>
      </c>
    </row>
    <row r="551" spans="1:6">
      <c r="A551" t="s">
        <v>556</v>
      </c>
      <c r="B551" s="2">
        <v>46593</v>
      </c>
      <c r="C551">
        <v>446</v>
      </c>
      <c r="D551" s="2">
        <v>46607</v>
      </c>
      <c r="E551" t="s">
        <v>7</v>
      </c>
      <c r="F551">
        <v>446</v>
      </c>
    </row>
    <row r="552" spans="1:6">
      <c r="A552" t="s">
        <v>557</v>
      </c>
      <c r="B552" s="2">
        <v>46593</v>
      </c>
      <c r="C552">
        <v>472</v>
      </c>
      <c r="D552" s="2">
        <v>46614</v>
      </c>
      <c r="E552" t="s">
        <v>7</v>
      </c>
      <c r="F552">
        <v>472</v>
      </c>
    </row>
    <row r="553" spans="1:6">
      <c r="A553" t="s">
        <v>558</v>
      </c>
      <c r="B553" s="2">
        <v>46594</v>
      </c>
      <c r="C553">
        <v>66</v>
      </c>
      <c r="D553" s="2">
        <v>46614</v>
      </c>
      <c r="E553" t="s">
        <v>7</v>
      </c>
      <c r="F553">
        <v>66</v>
      </c>
    </row>
    <row r="554" spans="1:6">
      <c r="A554" t="s">
        <v>559</v>
      </c>
      <c r="B554" s="2">
        <v>46594</v>
      </c>
      <c r="C554">
        <v>281</v>
      </c>
      <c r="D554" s="2">
        <v>46614</v>
      </c>
      <c r="E554" t="s">
        <v>7</v>
      </c>
      <c r="F554">
        <v>281</v>
      </c>
    </row>
    <row r="555" spans="1:6">
      <c r="A555" t="s">
        <v>560</v>
      </c>
      <c r="B555" s="2">
        <v>46594</v>
      </c>
      <c r="C555">
        <v>402</v>
      </c>
      <c r="D555" s="2">
        <v>46614</v>
      </c>
      <c r="E555" t="s">
        <v>7</v>
      </c>
      <c r="F555">
        <v>402</v>
      </c>
    </row>
    <row r="556" spans="1:6">
      <c r="A556" t="s">
        <v>561</v>
      </c>
      <c r="B556" s="2">
        <v>46594</v>
      </c>
      <c r="C556">
        <v>483</v>
      </c>
      <c r="D556" s="2">
        <v>46614</v>
      </c>
      <c r="E556" t="s">
        <v>7</v>
      </c>
      <c r="F556">
        <v>483</v>
      </c>
    </row>
    <row r="557" spans="1:6">
      <c r="A557" t="s">
        <v>562</v>
      </c>
      <c r="B557" s="2">
        <v>46595</v>
      </c>
      <c r="C557">
        <v>126</v>
      </c>
      <c r="D557" s="2">
        <v>46614</v>
      </c>
      <c r="E557" t="s">
        <v>7</v>
      </c>
      <c r="F557">
        <v>126</v>
      </c>
    </row>
    <row r="558" spans="1:6">
      <c r="A558" t="s">
        <v>563</v>
      </c>
      <c r="B558" s="2">
        <v>46595</v>
      </c>
      <c r="C558">
        <v>317</v>
      </c>
      <c r="D558" s="2">
        <v>46614</v>
      </c>
      <c r="E558" t="s">
        <v>7</v>
      </c>
      <c r="F558">
        <v>317</v>
      </c>
    </row>
    <row r="559" spans="1:6">
      <c r="A559" t="s">
        <v>564</v>
      </c>
      <c r="B559" s="2">
        <v>46596</v>
      </c>
      <c r="C559">
        <v>231</v>
      </c>
      <c r="D559" s="2">
        <v>46614</v>
      </c>
      <c r="E559" t="s">
        <v>7</v>
      </c>
      <c r="F559">
        <v>231</v>
      </c>
    </row>
    <row r="560" spans="1:6">
      <c r="A560" t="s">
        <v>565</v>
      </c>
      <c r="B560" s="2">
        <v>46596</v>
      </c>
      <c r="C560">
        <v>311</v>
      </c>
      <c r="D560" s="2">
        <v>46614</v>
      </c>
      <c r="E560" t="s">
        <v>7</v>
      </c>
      <c r="F560">
        <v>311</v>
      </c>
    </row>
    <row r="561" spans="1:6">
      <c r="A561" t="s">
        <v>566</v>
      </c>
      <c r="B561" s="2">
        <v>46596</v>
      </c>
      <c r="C561">
        <v>412</v>
      </c>
      <c r="D561" s="2">
        <v>46614</v>
      </c>
      <c r="E561" t="s">
        <v>7</v>
      </c>
      <c r="F561">
        <v>412</v>
      </c>
    </row>
    <row r="562" spans="1:6">
      <c r="A562" t="s">
        <v>567</v>
      </c>
      <c r="B562" s="2">
        <v>46596</v>
      </c>
      <c r="C562">
        <v>321</v>
      </c>
      <c r="D562" s="2">
        <v>46621</v>
      </c>
      <c r="E562" t="s">
        <v>7</v>
      </c>
      <c r="F562">
        <v>321</v>
      </c>
    </row>
    <row r="563" spans="1:6">
      <c r="A563" t="s">
        <v>568</v>
      </c>
      <c r="B563" s="2">
        <v>46597</v>
      </c>
      <c r="C563">
        <v>271</v>
      </c>
      <c r="D563" s="2">
        <v>46621</v>
      </c>
      <c r="E563" t="s">
        <v>7</v>
      </c>
      <c r="F563">
        <v>271</v>
      </c>
    </row>
    <row r="564" spans="1:6">
      <c r="A564" t="s">
        <v>569</v>
      </c>
      <c r="B564" s="2">
        <v>46597</v>
      </c>
      <c r="C564">
        <v>202</v>
      </c>
      <c r="D564" s="2">
        <v>46621</v>
      </c>
      <c r="E564" t="s">
        <v>7</v>
      </c>
      <c r="F564">
        <v>202</v>
      </c>
    </row>
    <row r="565" spans="1:6">
      <c r="A565" t="s">
        <v>570</v>
      </c>
      <c r="B565" s="2">
        <v>46597</v>
      </c>
      <c r="C565">
        <v>395</v>
      </c>
      <c r="D565" s="2">
        <v>46621</v>
      </c>
      <c r="E565" t="s">
        <v>7</v>
      </c>
      <c r="F565">
        <v>395</v>
      </c>
    </row>
    <row r="566" spans="1:6">
      <c r="A566" t="s">
        <v>571</v>
      </c>
      <c r="B566" s="2">
        <v>46597</v>
      </c>
      <c r="C566">
        <v>229</v>
      </c>
      <c r="D566" s="2">
        <v>46621</v>
      </c>
      <c r="E566" t="s">
        <v>7</v>
      </c>
      <c r="F566">
        <v>229</v>
      </c>
    </row>
    <row r="567" spans="1:6">
      <c r="A567" t="s">
        <v>572</v>
      </c>
      <c r="B567" s="2">
        <v>46597</v>
      </c>
      <c r="C567">
        <v>324</v>
      </c>
      <c r="D567" s="2">
        <v>46621</v>
      </c>
      <c r="E567" t="s">
        <v>7</v>
      </c>
      <c r="F567">
        <v>324</v>
      </c>
    </row>
    <row r="568" spans="1:6">
      <c r="A568" t="s">
        <v>573</v>
      </c>
      <c r="B568" s="2">
        <v>46597</v>
      </c>
      <c r="C568">
        <v>489</v>
      </c>
      <c r="D568" s="2">
        <v>46621</v>
      </c>
      <c r="E568" t="s">
        <v>7</v>
      </c>
      <c r="F568">
        <v>489</v>
      </c>
    </row>
    <row r="569" spans="1:6">
      <c r="A569" t="s">
        <v>574</v>
      </c>
      <c r="B569" s="2">
        <v>46598</v>
      </c>
      <c r="C569">
        <v>377</v>
      </c>
      <c r="D569" s="2">
        <v>46621</v>
      </c>
      <c r="E569" t="s">
        <v>7</v>
      </c>
      <c r="F569">
        <v>377</v>
      </c>
    </row>
    <row r="570" spans="1:6">
      <c r="A570" t="s">
        <v>575</v>
      </c>
      <c r="B570" s="2">
        <v>46598</v>
      </c>
      <c r="C570">
        <v>255</v>
      </c>
      <c r="D570" s="2">
        <v>46621</v>
      </c>
      <c r="E570" t="s">
        <v>7</v>
      </c>
      <c r="F570">
        <v>255</v>
      </c>
    </row>
    <row r="571" spans="1:6">
      <c r="A571" t="s">
        <v>576</v>
      </c>
      <c r="B571" s="2">
        <v>46599</v>
      </c>
      <c r="C571">
        <v>492</v>
      </c>
      <c r="D571" s="2">
        <v>46621</v>
      </c>
      <c r="E571" t="s">
        <v>7</v>
      </c>
      <c r="F571">
        <v>492</v>
      </c>
    </row>
    <row r="572" spans="1:6">
      <c r="A572" t="s">
        <v>577</v>
      </c>
      <c r="B572" s="2">
        <v>46599</v>
      </c>
      <c r="C572">
        <v>396</v>
      </c>
      <c r="D572" s="2">
        <v>46621</v>
      </c>
      <c r="E572" t="s">
        <v>7</v>
      </c>
      <c r="F572">
        <v>396</v>
      </c>
    </row>
    <row r="573" spans="1:6">
      <c r="A573" t="s">
        <v>578</v>
      </c>
      <c r="B573" s="2">
        <v>46599</v>
      </c>
      <c r="C573">
        <v>95</v>
      </c>
      <c r="D573" s="2">
        <v>46621</v>
      </c>
      <c r="E573" t="s">
        <v>7</v>
      </c>
      <c r="F573">
        <v>95</v>
      </c>
    </row>
    <row r="574" spans="1:6">
      <c r="A574" t="s">
        <v>579</v>
      </c>
      <c r="B574" s="2">
        <v>46599</v>
      </c>
      <c r="C574">
        <v>138</v>
      </c>
      <c r="D574" s="2">
        <v>46621</v>
      </c>
      <c r="E574" t="s">
        <v>7</v>
      </c>
      <c r="F574">
        <v>138</v>
      </c>
    </row>
    <row r="575" spans="1:6">
      <c r="A575" t="s">
        <v>580</v>
      </c>
      <c r="B575" s="2">
        <v>46601</v>
      </c>
      <c r="C575">
        <v>450</v>
      </c>
      <c r="D575" s="2">
        <v>46621</v>
      </c>
      <c r="E575" t="s">
        <v>7</v>
      </c>
      <c r="F575">
        <v>450</v>
      </c>
    </row>
    <row r="576" spans="1:6">
      <c r="A576" t="s">
        <v>581</v>
      </c>
      <c r="B576" s="2">
        <v>46601</v>
      </c>
      <c r="C576">
        <v>242</v>
      </c>
      <c r="D576" s="2">
        <v>46621</v>
      </c>
      <c r="E576" t="s">
        <v>7</v>
      </c>
      <c r="F576">
        <v>242</v>
      </c>
    </row>
    <row r="577" spans="1:6">
      <c r="A577" t="s">
        <v>582</v>
      </c>
      <c r="B577" s="2">
        <v>46601</v>
      </c>
      <c r="C577">
        <v>272</v>
      </c>
      <c r="D577" s="2">
        <v>46621</v>
      </c>
      <c r="E577" t="s">
        <v>7</v>
      </c>
      <c r="F577">
        <v>272</v>
      </c>
    </row>
    <row r="578" spans="1:6">
      <c r="A578" t="s">
        <v>583</v>
      </c>
      <c r="B578" s="2">
        <v>46601</v>
      </c>
      <c r="C578">
        <v>161</v>
      </c>
      <c r="D578" s="2">
        <v>46621</v>
      </c>
      <c r="E578" t="s">
        <v>7</v>
      </c>
      <c r="F578">
        <v>161</v>
      </c>
    </row>
    <row r="579" spans="1:6">
      <c r="A579" t="s">
        <v>584</v>
      </c>
      <c r="B579" s="2">
        <v>46602</v>
      </c>
      <c r="C579">
        <v>166</v>
      </c>
      <c r="D579" s="2">
        <v>46621</v>
      </c>
      <c r="E579" t="s">
        <v>7</v>
      </c>
      <c r="F579">
        <v>166</v>
      </c>
    </row>
    <row r="580" spans="1:6">
      <c r="A580" t="s">
        <v>585</v>
      </c>
      <c r="B580" s="2">
        <v>46603</v>
      </c>
      <c r="C580">
        <v>357</v>
      </c>
      <c r="D580" s="2">
        <v>46621</v>
      </c>
      <c r="E580" t="s">
        <v>7</v>
      </c>
      <c r="F580">
        <v>357</v>
      </c>
    </row>
    <row r="581" spans="1:6">
      <c r="A581" t="s">
        <v>586</v>
      </c>
      <c r="B581" s="2">
        <v>46603</v>
      </c>
      <c r="C581">
        <v>150</v>
      </c>
      <c r="D581" s="2">
        <v>46621</v>
      </c>
      <c r="E581" t="s">
        <v>7</v>
      </c>
      <c r="F581">
        <v>150</v>
      </c>
    </row>
    <row r="582" spans="1:6">
      <c r="A582" t="s">
        <v>587</v>
      </c>
      <c r="B582" s="2">
        <v>46603</v>
      </c>
      <c r="C582">
        <v>157</v>
      </c>
      <c r="D582" s="2">
        <v>46621</v>
      </c>
      <c r="E582" t="s">
        <v>7</v>
      </c>
      <c r="F582">
        <v>157</v>
      </c>
    </row>
    <row r="583" spans="1:6">
      <c r="A583" t="s">
        <v>588</v>
      </c>
      <c r="B583" s="2">
        <v>46603</v>
      </c>
      <c r="C583">
        <v>196</v>
      </c>
      <c r="D583" s="2">
        <v>46621</v>
      </c>
      <c r="E583" t="s">
        <v>7</v>
      </c>
      <c r="F583">
        <v>196</v>
      </c>
    </row>
    <row r="584" spans="1:6">
      <c r="A584" t="s">
        <v>589</v>
      </c>
      <c r="B584" s="2">
        <v>46603</v>
      </c>
      <c r="C584">
        <v>426</v>
      </c>
      <c r="D584" s="2">
        <v>46621</v>
      </c>
      <c r="E584" t="s">
        <v>7</v>
      </c>
      <c r="F584">
        <v>426</v>
      </c>
    </row>
    <row r="585" spans="1:6">
      <c r="A585" t="s">
        <v>590</v>
      </c>
      <c r="B585" s="2">
        <v>46603</v>
      </c>
      <c r="C585">
        <v>350</v>
      </c>
      <c r="D585" s="2">
        <v>46628</v>
      </c>
      <c r="E585" t="s">
        <v>7</v>
      </c>
      <c r="F585">
        <v>350</v>
      </c>
    </row>
    <row r="586" spans="1:6">
      <c r="A586" t="s">
        <v>591</v>
      </c>
      <c r="B586" s="2">
        <v>46604</v>
      </c>
      <c r="C586">
        <v>347</v>
      </c>
      <c r="D586" s="2">
        <v>46628</v>
      </c>
      <c r="E586" t="s">
        <v>7</v>
      </c>
      <c r="F586">
        <v>347</v>
      </c>
    </row>
    <row r="587" spans="1:6">
      <c r="A587" t="s">
        <v>592</v>
      </c>
      <c r="B587" s="2">
        <v>46604</v>
      </c>
      <c r="C587">
        <v>390</v>
      </c>
      <c r="D587" s="2">
        <v>46628</v>
      </c>
      <c r="E587" t="s">
        <v>7</v>
      </c>
      <c r="F587">
        <v>390</v>
      </c>
    </row>
    <row r="588" spans="1:6">
      <c r="A588" t="s">
        <v>593</v>
      </c>
      <c r="B588" s="2">
        <v>46604</v>
      </c>
      <c r="C588">
        <v>302</v>
      </c>
      <c r="D588" s="2">
        <v>46628</v>
      </c>
      <c r="E588" t="s">
        <v>7</v>
      </c>
      <c r="F588">
        <v>302</v>
      </c>
    </row>
    <row r="589" spans="1:6">
      <c r="A589" t="s">
        <v>594</v>
      </c>
      <c r="B589" s="2">
        <v>46604</v>
      </c>
      <c r="C589">
        <v>345</v>
      </c>
      <c r="D589" s="2">
        <v>46628</v>
      </c>
      <c r="E589" t="s">
        <v>7</v>
      </c>
      <c r="F589">
        <v>345</v>
      </c>
    </row>
    <row r="590" spans="1:6">
      <c r="A590" t="s">
        <v>595</v>
      </c>
      <c r="B590" s="2">
        <v>46605</v>
      </c>
      <c r="C590">
        <v>348</v>
      </c>
      <c r="D590" s="2">
        <v>46628</v>
      </c>
      <c r="E590" t="s">
        <v>7</v>
      </c>
      <c r="F590">
        <v>348</v>
      </c>
    </row>
    <row r="591" spans="1:6">
      <c r="A591" t="s">
        <v>596</v>
      </c>
      <c r="B591" s="2">
        <v>46605</v>
      </c>
      <c r="C591">
        <v>375</v>
      </c>
      <c r="D591" s="2">
        <v>46628</v>
      </c>
      <c r="E591" t="s">
        <v>7</v>
      </c>
      <c r="F591">
        <v>375</v>
      </c>
    </row>
    <row r="592" spans="1:6">
      <c r="A592" t="s">
        <v>597</v>
      </c>
      <c r="B592" s="2">
        <v>46605</v>
      </c>
      <c r="C592">
        <v>320</v>
      </c>
      <c r="D592" s="2">
        <v>46628</v>
      </c>
      <c r="E592" t="s">
        <v>7</v>
      </c>
      <c r="F592">
        <v>320</v>
      </c>
    </row>
    <row r="593" spans="1:6">
      <c r="A593" t="s">
        <v>598</v>
      </c>
      <c r="B593" s="2">
        <v>46605</v>
      </c>
      <c r="C593">
        <v>175</v>
      </c>
      <c r="D593" s="2">
        <v>46628</v>
      </c>
      <c r="E593" t="s">
        <v>7</v>
      </c>
      <c r="F593">
        <v>175</v>
      </c>
    </row>
    <row r="594" spans="1:6">
      <c r="A594" t="s">
        <v>599</v>
      </c>
      <c r="B594" s="2">
        <v>46606</v>
      </c>
      <c r="C594">
        <v>228</v>
      </c>
      <c r="D594" s="2">
        <v>46628</v>
      </c>
      <c r="E594" t="s">
        <v>7</v>
      </c>
      <c r="F594">
        <v>228</v>
      </c>
    </row>
    <row r="595" spans="1:6">
      <c r="A595" t="s">
        <v>600</v>
      </c>
      <c r="B595" s="2">
        <v>46606</v>
      </c>
      <c r="C595">
        <v>464</v>
      </c>
      <c r="D595" s="2">
        <v>46628</v>
      </c>
      <c r="E595" t="s">
        <v>7</v>
      </c>
      <c r="F595">
        <v>464</v>
      </c>
    </row>
    <row r="596" spans="1:6">
      <c r="A596" t="s">
        <v>601</v>
      </c>
      <c r="B596" s="2">
        <v>46606</v>
      </c>
      <c r="C596">
        <v>51</v>
      </c>
      <c r="D596" s="2">
        <v>46628</v>
      </c>
      <c r="E596" t="s">
        <v>7</v>
      </c>
      <c r="F596">
        <v>51</v>
      </c>
    </row>
    <row r="597" spans="1:6">
      <c r="A597" t="s">
        <v>602</v>
      </c>
      <c r="B597" s="2">
        <v>46607</v>
      </c>
      <c r="C597">
        <v>96</v>
      </c>
      <c r="D597" s="2">
        <v>46628</v>
      </c>
      <c r="E597" t="s">
        <v>7</v>
      </c>
      <c r="F597">
        <v>96</v>
      </c>
    </row>
    <row r="598" spans="1:6">
      <c r="A598" t="s">
        <v>603</v>
      </c>
      <c r="B598" s="2">
        <v>46607</v>
      </c>
      <c r="C598">
        <v>204</v>
      </c>
      <c r="D598" s="2">
        <v>46628</v>
      </c>
      <c r="E598" t="s">
        <v>7</v>
      </c>
      <c r="F598">
        <v>204</v>
      </c>
    </row>
    <row r="599" spans="1:6">
      <c r="A599" t="s">
        <v>604</v>
      </c>
      <c r="B599" s="2">
        <v>46608</v>
      </c>
      <c r="C599">
        <v>498</v>
      </c>
      <c r="D599" s="2">
        <v>46628</v>
      </c>
      <c r="E599" t="s">
        <v>7</v>
      </c>
      <c r="F599">
        <v>498</v>
      </c>
    </row>
    <row r="600" spans="1:6">
      <c r="A600" t="s">
        <v>605</v>
      </c>
      <c r="B600" s="2">
        <v>46608</v>
      </c>
      <c r="C600">
        <v>157</v>
      </c>
      <c r="D600" s="2">
        <v>46628</v>
      </c>
      <c r="E600" t="s">
        <v>7</v>
      </c>
      <c r="F600">
        <v>157</v>
      </c>
    </row>
    <row r="601" spans="1:6">
      <c r="A601" t="s">
        <v>606</v>
      </c>
      <c r="B601" s="2">
        <v>46608</v>
      </c>
      <c r="C601">
        <v>101</v>
      </c>
      <c r="D601" s="2">
        <v>46628</v>
      </c>
      <c r="E601" t="s">
        <v>7</v>
      </c>
      <c r="F601">
        <v>101</v>
      </c>
    </row>
    <row r="602" spans="1:6">
      <c r="A602" t="s">
        <v>607</v>
      </c>
      <c r="B602" s="2">
        <v>46608</v>
      </c>
      <c r="C602">
        <v>371</v>
      </c>
      <c r="D602" s="2">
        <v>46628</v>
      </c>
      <c r="E602" t="s">
        <v>7</v>
      </c>
      <c r="F602">
        <v>371</v>
      </c>
    </row>
    <row r="603" spans="1:6">
      <c r="A603" t="s">
        <v>608</v>
      </c>
      <c r="B603" s="2">
        <v>46609</v>
      </c>
      <c r="C603">
        <v>267</v>
      </c>
      <c r="D603" s="2">
        <v>46628</v>
      </c>
      <c r="E603" t="s">
        <v>7</v>
      </c>
      <c r="F603">
        <v>267</v>
      </c>
    </row>
    <row r="604" spans="1:6">
      <c r="A604" t="s">
        <v>609</v>
      </c>
      <c r="B604" s="2">
        <v>46610</v>
      </c>
      <c r="C604">
        <v>64</v>
      </c>
      <c r="D604" s="2">
        <v>46628</v>
      </c>
      <c r="E604" t="s">
        <v>7</v>
      </c>
      <c r="F604">
        <v>64</v>
      </c>
    </row>
    <row r="605" spans="1:6">
      <c r="A605" t="s">
        <v>610</v>
      </c>
      <c r="B605" s="2">
        <v>46610</v>
      </c>
      <c r="C605">
        <v>229</v>
      </c>
      <c r="D605" s="2">
        <v>46628</v>
      </c>
      <c r="E605" t="s">
        <v>7</v>
      </c>
      <c r="F605">
        <v>229</v>
      </c>
    </row>
    <row r="606" spans="1:6">
      <c r="A606" t="s">
        <v>611</v>
      </c>
      <c r="B606" s="2">
        <v>46610</v>
      </c>
      <c r="C606">
        <v>108</v>
      </c>
      <c r="D606" s="2">
        <v>46628</v>
      </c>
      <c r="E606" t="s">
        <v>7</v>
      </c>
      <c r="F606">
        <v>108</v>
      </c>
    </row>
    <row r="607" spans="1:6">
      <c r="A607" t="s">
        <v>612</v>
      </c>
      <c r="B607" s="2">
        <v>46610</v>
      </c>
      <c r="C607">
        <v>313</v>
      </c>
      <c r="D607" s="2">
        <v>46635</v>
      </c>
      <c r="E607" t="s">
        <v>7</v>
      </c>
      <c r="F607">
        <v>313</v>
      </c>
    </row>
    <row r="608" spans="1:6">
      <c r="A608" t="s">
        <v>613</v>
      </c>
      <c r="B608" s="2">
        <v>46611</v>
      </c>
      <c r="C608">
        <v>337</v>
      </c>
      <c r="D608" s="2">
        <v>46635</v>
      </c>
      <c r="E608" t="s">
        <v>7</v>
      </c>
      <c r="F608">
        <v>337</v>
      </c>
    </row>
    <row r="609" spans="1:6">
      <c r="A609" t="s">
        <v>614</v>
      </c>
      <c r="B609" s="2">
        <v>46611</v>
      </c>
      <c r="C609">
        <v>453</v>
      </c>
      <c r="D609" s="2">
        <v>46635</v>
      </c>
      <c r="E609" t="s">
        <v>7</v>
      </c>
      <c r="F609">
        <v>453</v>
      </c>
    </row>
    <row r="610" spans="1:6">
      <c r="A610" t="s">
        <v>615</v>
      </c>
      <c r="B610" s="2">
        <v>46611</v>
      </c>
      <c r="C610">
        <v>239</v>
      </c>
      <c r="D610" s="2">
        <v>46635</v>
      </c>
      <c r="E610" t="s">
        <v>7</v>
      </c>
      <c r="F610">
        <v>239</v>
      </c>
    </row>
    <row r="611" spans="1:6">
      <c r="A611" t="s">
        <v>616</v>
      </c>
      <c r="B611" s="2">
        <v>46612</v>
      </c>
      <c r="C611">
        <v>58</v>
      </c>
      <c r="D611" s="2">
        <v>46635</v>
      </c>
      <c r="E611" t="s">
        <v>7</v>
      </c>
      <c r="F611">
        <v>58</v>
      </c>
    </row>
    <row r="612" spans="1:6">
      <c r="A612" t="s">
        <v>617</v>
      </c>
      <c r="B612" s="2">
        <v>46612</v>
      </c>
      <c r="C612">
        <v>411</v>
      </c>
      <c r="D612" s="2">
        <v>46635</v>
      </c>
      <c r="E612" t="s">
        <v>7</v>
      </c>
      <c r="F612">
        <v>411</v>
      </c>
    </row>
    <row r="613" spans="1:6">
      <c r="A613" t="s">
        <v>618</v>
      </c>
      <c r="B613" s="2">
        <v>46613</v>
      </c>
      <c r="C613">
        <v>70</v>
      </c>
      <c r="D613" s="2">
        <v>46635</v>
      </c>
      <c r="E613" t="s">
        <v>7</v>
      </c>
      <c r="F613">
        <v>70</v>
      </c>
    </row>
    <row r="614" spans="1:6">
      <c r="A614" t="s">
        <v>619</v>
      </c>
      <c r="B614" s="2">
        <v>46613</v>
      </c>
      <c r="C614">
        <v>118</v>
      </c>
      <c r="D614" s="2">
        <v>46635</v>
      </c>
      <c r="E614" t="s">
        <v>7</v>
      </c>
      <c r="F614">
        <v>118</v>
      </c>
    </row>
    <row r="615" spans="1:6">
      <c r="A615" t="s">
        <v>620</v>
      </c>
      <c r="B615" s="2">
        <v>46615</v>
      </c>
      <c r="C615">
        <v>245</v>
      </c>
      <c r="D615" s="2">
        <v>46635</v>
      </c>
      <c r="E615" t="s">
        <v>7</v>
      </c>
      <c r="F615">
        <v>245</v>
      </c>
    </row>
    <row r="616" spans="1:6">
      <c r="A616" t="s">
        <v>621</v>
      </c>
      <c r="B616" s="2">
        <v>46615</v>
      </c>
      <c r="C616">
        <v>419</v>
      </c>
      <c r="D616" s="2">
        <v>46635</v>
      </c>
      <c r="E616" t="s">
        <v>7</v>
      </c>
      <c r="F616">
        <v>419</v>
      </c>
    </row>
    <row r="617" spans="1:6">
      <c r="A617" t="s">
        <v>622</v>
      </c>
      <c r="B617" s="2">
        <v>46615</v>
      </c>
      <c r="C617">
        <v>275</v>
      </c>
      <c r="D617" s="2">
        <v>46635</v>
      </c>
      <c r="E617" t="s">
        <v>7</v>
      </c>
      <c r="F617">
        <v>275</v>
      </c>
    </row>
    <row r="618" spans="1:6">
      <c r="A618" t="s">
        <v>623</v>
      </c>
      <c r="B618" s="2">
        <v>46615</v>
      </c>
      <c r="C618">
        <v>490</v>
      </c>
      <c r="D618" s="2">
        <v>46635</v>
      </c>
      <c r="E618" t="s">
        <v>7</v>
      </c>
      <c r="F618">
        <v>490</v>
      </c>
    </row>
    <row r="619" spans="1:6">
      <c r="A619" t="s">
        <v>624</v>
      </c>
      <c r="B619" s="2">
        <v>46617</v>
      </c>
      <c r="C619">
        <v>112</v>
      </c>
      <c r="D619" s="2">
        <v>46635</v>
      </c>
      <c r="E619" t="s">
        <v>7</v>
      </c>
      <c r="F619">
        <v>112</v>
      </c>
    </row>
    <row r="620" spans="1:6">
      <c r="A620" t="s">
        <v>625</v>
      </c>
      <c r="B620" s="2">
        <v>46617</v>
      </c>
      <c r="C620">
        <v>281</v>
      </c>
      <c r="D620" s="2">
        <v>46635</v>
      </c>
      <c r="E620" t="s">
        <v>7</v>
      </c>
      <c r="F620">
        <v>281</v>
      </c>
    </row>
    <row r="621" spans="1:6">
      <c r="A621" t="s">
        <v>626</v>
      </c>
      <c r="B621" s="2">
        <v>46617</v>
      </c>
      <c r="C621">
        <v>383</v>
      </c>
      <c r="D621" s="2">
        <v>46635</v>
      </c>
      <c r="E621" t="s">
        <v>7</v>
      </c>
      <c r="F621">
        <v>383</v>
      </c>
    </row>
    <row r="622" spans="1:6">
      <c r="A622" t="s">
        <v>627</v>
      </c>
      <c r="B622" s="2">
        <v>46617</v>
      </c>
      <c r="C622">
        <v>493</v>
      </c>
      <c r="D622" s="2">
        <v>46635</v>
      </c>
      <c r="E622" t="s">
        <v>7</v>
      </c>
      <c r="F622">
        <v>493</v>
      </c>
    </row>
    <row r="623" spans="1:6">
      <c r="A623" t="s">
        <v>628</v>
      </c>
      <c r="B623" s="2">
        <v>46617</v>
      </c>
      <c r="C623">
        <v>86</v>
      </c>
      <c r="D623" s="2">
        <v>46635</v>
      </c>
      <c r="E623" t="s">
        <v>7</v>
      </c>
      <c r="F623">
        <v>86</v>
      </c>
    </row>
    <row r="624" spans="1:6">
      <c r="A624" t="s">
        <v>629</v>
      </c>
      <c r="B624" s="2">
        <v>46618</v>
      </c>
      <c r="C624">
        <v>320</v>
      </c>
      <c r="D624" s="2">
        <v>46642</v>
      </c>
      <c r="E624" t="s">
        <v>7</v>
      </c>
      <c r="F624">
        <v>320</v>
      </c>
    </row>
    <row r="625" spans="1:6">
      <c r="A625" t="s">
        <v>630</v>
      </c>
      <c r="B625" s="2">
        <v>46618</v>
      </c>
      <c r="C625">
        <v>393</v>
      </c>
      <c r="D625" s="2">
        <v>46642</v>
      </c>
      <c r="E625" t="s">
        <v>7</v>
      </c>
      <c r="F625">
        <v>393</v>
      </c>
    </row>
    <row r="626" spans="1:6">
      <c r="A626" t="s">
        <v>631</v>
      </c>
      <c r="B626" s="2">
        <v>46618</v>
      </c>
      <c r="C626">
        <v>334</v>
      </c>
      <c r="D626" s="2">
        <v>46642</v>
      </c>
      <c r="E626" t="s">
        <v>7</v>
      </c>
      <c r="F626">
        <v>334</v>
      </c>
    </row>
    <row r="627" spans="1:6">
      <c r="A627" t="s">
        <v>632</v>
      </c>
      <c r="B627" s="2">
        <v>46618</v>
      </c>
      <c r="C627">
        <v>288</v>
      </c>
      <c r="D627" s="2">
        <v>46642</v>
      </c>
      <c r="E627" t="s">
        <v>7</v>
      </c>
      <c r="F627">
        <v>288</v>
      </c>
    </row>
    <row r="628" spans="1:6">
      <c r="A628" t="s">
        <v>633</v>
      </c>
      <c r="B628" s="2">
        <v>46619</v>
      </c>
      <c r="C628">
        <v>327</v>
      </c>
      <c r="D628" s="2">
        <v>46642</v>
      </c>
      <c r="E628" t="s">
        <v>7</v>
      </c>
      <c r="F628">
        <v>327</v>
      </c>
    </row>
    <row r="629" spans="1:6">
      <c r="A629" t="s">
        <v>634</v>
      </c>
      <c r="B629" s="2">
        <v>46619</v>
      </c>
      <c r="C629">
        <v>250</v>
      </c>
      <c r="D629" s="2">
        <v>46642</v>
      </c>
      <c r="E629" t="s">
        <v>7</v>
      </c>
      <c r="F629">
        <v>250</v>
      </c>
    </row>
    <row r="630" spans="1:6">
      <c r="A630" t="s">
        <v>635</v>
      </c>
      <c r="B630" s="2">
        <v>46619</v>
      </c>
      <c r="C630">
        <v>99</v>
      </c>
      <c r="D630" s="2">
        <v>46642</v>
      </c>
      <c r="E630" t="s">
        <v>7</v>
      </c>
      <c r="F630">
        <v>99</v>
      </c>
    </row>
    <row r="631" spans="1:6">
      <c r="A631" t="s">
        <v>636</v>
      </c>
      <c r="B631" s="2">
        <v>46620</v>
      </c>
      <c r="C631">
        <v>429</v>
      </c>
      <c r="D631" s="2">
        <v>46642</v>
      </c>
      <c r="E631" t="s">
        <v>7</v>
      </c>
      <c r="F631">
        <v>429</v>
      </c>
    </row>
    <row r="632" spans="1:6">
      <c r="A632" t="s">
        <v>637</v>
      </c>
      <c r="B632" s="2">
        <v>46620</v>
      </c>
      <c r="C632">
        <v>53</v>
      </c>
      <c r="D632" s="2">
        <v>46642</v>
      </c>
      <c r="E632" t="s">
        <v>7</v>
      </c>
      <c r="F632">
        <v>53</v>
      </c>
    </row>
    <row r="633" spans="1:6">
      <c r="A633" t="s">
        <v>638</v>
      </c>
      <c r="B633" s="2">
        <v>46620</v>
      </c>
      <c r="C633">
        <v>201</v>
      </c>
      <c r="D633" s="2">
        <v>46642</v>
      </c>
      <c r="E633" t="s">
        <v>7</v>
      </c>
      <c r="F633">
        <v>201</v>
      </c>
    </row>
    <row r="634" spans="1:6">
      <c r="A634" t="s">
        <v>639</v>
      </c>
      <c r="B634" s="2">
        <v>46621</v>
      </c>
      <c r="C634">
        <v>259</v>
      </c>
      <c r="D634" s="2">
        <v>46642</v>
      </c>
      <c r="E634" t="s">
        <v>7</v>
      </c>
      <c r="F634">
        <v>259</v>
      </c>
    </row>
    <row r="635" spans="1:6">
      <c r="A635" t="s">
        <v>640</v>
      </c>
      <c r="B635" s="2">
        <v>46621</v>
      </c>
      <c r="C635">
        <v>452</v>
      </c>
      <c r="D635" s="2">
        <v>46642</v>
      </c>
      <c r="E635" t="s">
        <v>7</v>
      </c>
      <c r="F635">
        <v>452</v>
      </c>
    </row>
    <row r="636" spans="1:6">
      <c r="A636" t="s">
        <v>641</v>
      </c>
      <c r="B636" s="2">
        <v>46621</v>
      </c>
      <c r="C636">
        <v>71</v>
      </c>
      <c r="D636" s="2">
        <v>46642</v>
      </c>
      <c r="E636" t="s">
        <v>7</v>
      </c>
      <c r="F636">
        <v>71</v>
      </c>
    </row>
    <row r="637" spans="1:6">
      <c r="A637" t="s">
        <v>642</v>
      </c>
      <c r="B637" s="2">
        <v>46621</v>
      </c>
      <c r="C637">
        <v>391</v>
      </c>
      <c r="D637" s="2">
        <v>46649</v>
      </c>
      <c r="E637" t="s">
        <v>7</v>
      </c>
      <c r="F637">
        <v>391</v>
      </c>
    </row>
    <row r="638" spans="1:6">
      <c r="A638" t="s">
        <v>643</v>
      </c>
      <c r="B638" s="2">
        <v>46621</v>
      </c>
      <c r="C638">
        <v>477</v>
      </c>
      <c r="D638" s="2">
        <v>46649</v>
      </c>
      <c r="E638" t="s">
        <v>7</v>
      </c>
      <c r="F638">
        <v>477</v>
      </c>
    </row>
    <row r="639" spans="1:6">
      <c r="A639" t="s">
        <v>644</v>
      </c>
      <c r="B639" s="2">
        <v>46622</v>
      </c>
      <c r="C639">
        <v>277</v>
      </c>
      <c r="D639" s="2">
        <v>46649</v>
      </c>
      <c r="E639" t="s">
        <v>7</v>
      </c>
      <c r="F639">
        <v>277</v>
      </c>
    </row>
    <row r="640" spans="1:6">
      <c r="A640" t="s">
        <v>645</v>
      </c>
      <c r="B640" s="2">
        <v>46622</v>
      </c>
      <c r="C640">
        <v>415</v>
      </c>
      <c r="D640" s="2">
        <v>46649</v>
      </c>
      <c r="E640" t="s">
        <v>7</v>
      </c>
      <c r="F640">
        <v>415</v>
      </c>
    </row>
    <row r="641" spans="1:6">
      <c r="A641" t="s">
        <v>646</v>
      </c>
      <c r="B641" s="2">
        <v>46622</v>
      </c>
      <c r="C641">
        <v>91</v>
      </c>
      <c r="D641" s="2">
        <v>46649</v>
      </c>
      <c r="E641" t="s">
        <v>7</v>
      </c>
      <c r="F641">
        <v>91</v>
      </c>
    </row>
    <row r="642" spans="1:6">
      <c r="A642" t="s">
        <v>647</v>
      </c>
      <c r="B642" s="2">
        <v>46622</v>
      </c>
      <c r="C642">
        <v>194</v>
      </c>
      <c r="D642" s="2">
        <v>46649</v>
      </c>
      <c r="E642" t="s">
        <v>7</v>
      </c>
      <c r="F642">
        <v>194</v>
      </c>
    </row>
    <row r="643" spans="1:6">
      <c r="A643" t="s">
        <v>648</v>
      </c>
      <c r="B643" s="2">
        <v>46623</v>
      </c>
      <c r="C643">
        <v>233</v>
      </c>
      <c r="D643" s="2">
        <v>46649</v>
      </c>
      <c r="E643" t="s">
        <v>7</v>
      </c>
      <c r="F643">
        <v>233</v>
      </c>
    </row>
    <row r="644" spans="1:6">
      <c r="A644" t="s">
        <v>649</v>
      </c>
      <c r="B644" s="2">
        <v>46623</v>
      </c>
      <c r="C644">
        <v>210</v>
      </c>
      <c r="D644" s="2">
        <v>46649</v>
      </c>
      <c r="E644" t="s">
        <v>7</v>
      </c>
      <c r="F644">
        <v>210</v>
      </c>
    </row>
    <row r="645" spans="1:6">
      <c r="A645" t="s">
        <v>650</v>
      </c>
      <c r="B645" s="2">
        <v>46623</v>
      </c>
      <c r="C645">
        <v>355</v>
      </c>
      <c r="D645" s="2">
        <v>46649</v>
      </c>
      <c r="E645" t="s">
        <v>7</v>
      </c>
      <c r="F645">
        <v>355</v>
      </c>
    </row>
    <row r="646" spans="1:6">
      <c r="A646" t="s">
        <v>651</v>
      </c>
      <c r="B646" s="2">
        <v>46623</v>
      </c>
      <c r="C646">
        <v>130</v>
      </c>
      <c r="D646" s="2">
        <v>46649</v>
      </c>
      <c r="E646" t="s">
        <v>7</v>
      </c>
      <c r="F646">
        <v>130</v>
      </c>
    </row>
    <row r="647" spans="1:6">
      <c r="A647" t="s">
        <v>652</v>
      </c>
      <c r="B647" s="2">
        <v>46624</v>
      </c>
      <c r="C647">
        <v>158</v>
      </c>
      <c r="D647" s="2">
        <v>46649</v>
      </c>
      <c r="E647" t="s">
        <v>7</v>
      </c>
      <c r="F647">
        <v>158</v>
      </c>
    </row>
    <row r="648" spans="1:6">
      <c r="A648" t="s">
        <v>653</v>
      </c>
      <c r="B648" s="2">
        <v>46624</v>
      </c>
      <c r="C648">
        <v>159</v>
      </c>
      <c r="D648" s="2">
        <v>46649</v>
      </c>
      <c r="E648" t="s">
        <v>7</v>
      </c>
      <c r="F648">
        <v>159</v>
      </c>
    </row>
    <row r="649" spans="1:6">
      <c r="A649" t="s">
        <v>654</v>
      </c>
      <c r="B649" s="2">
        <v>46624</v>
      </c>
      <c r="C649">
        <v>276</v>
      </c>
      <c r="D649" s="2">
        <v>46649</v>
      </c>
      <c r="E649" t="s">
        <v>7</v>
      </c>
      <c r="F649">
        <v>276</v>
      </c>
    </row>
    <row r="650" spans="1:6">
      <c r="A650" t="s">
        <v>655</v>
      </c>
      <c r="B650" s="2">
        <v>46625</v>
      </c>
      <c r="C650">
        <v>164</v>
      </c>
      <c r="D650" s="2">
        <v>46649</v>
      </c>
      <c r="E650" t="s">
        <v>7</v>
      </c>
      <c r="F650">
        <v>164</v>
      </c>
    </row>
    <row r="651" spans="1:6">
      <c r="A651" t="s">
        <v>656</v>
      </c>
      <c r="B651" s="2">
        <v>46625</v>
      </c>
      <c r="C651">
        <v>460</v>
      </c>
      <c r="D651" s="2">
        <v>46649</v>
      </c>
      <c r="E651" t="s">
        <v>7</v>
      </c>
      <c r="F651">
        <v>460</v>
      </c>
    </row>
    <row r="652" spans="1:6">
      <c r="A652" t="s">
        <v>657</v>
      </c>
      <c r="B652" s="2">
        <v>46625</v>
      </c>
      <c r="C652">
        <v>475</v>
      </c>
      <c r="D652" s="2">
        <v>46656</v>
      </c>
      <c r="E652" t="s">
        <v>7</v>
      </c>
      <c r="F652">
        <v>475</v>
      </c>
    </row>
    <row r="653" spans="1:6">
      <c r="A653" t="s">
        <v>658</v>
      </c>
      <c r="B653" s="2">
        <v>46626</v>
      </c>
      <c r="C653">
        <v>256</v>
      </c>
      <c r="D653" s="2">
        <v>46656</v>
      </c>
      <c r="E653" t="s">
        <v>7</v>
      </c>
      <c r="F653">
        <v>256</v>
      </c>
    </row>
    <row r="654" spans="1:6">
      <c r="A654" t="s">
        <v>659</v>
      </c>
      <c r="B654" s="2">
        <v>46626</v>
      </c>
      <c r="C654">
        <v>100</v>
      </c>
      <c r="D654" s="2">
        <v>46656</v>
      </c>
      <c r="E654" t="s">
        <v>7</v>
      </c>
      <c r="F654">
        <v>100</v>
      </c>
    </row>
    <row r="655" spans="1:6">
      <c r="A655" t="s">
        <v>660</v>
      </c>
      <c r="B655" s="2">
        <v>46626</v>
      </c>
      <c r="C655">
        <v>477</v>
      </c>
      <c r="D655" s="2">
        <v>46656</v>
      </c>
      <c r="E655" t="s">
        <v>7</v>
      </c>
      <c r="F655">
        <v>477</v>
      </c>
    </row>
    <row r="656" spans="1:6">
      <c r="A656" t="s">
        <v>661</v>
      </c>
      <c r="B656" s="2">
        <v>46626</v>
      </c>
      <c r="C656">
        <v>206</v>
      </c>
      <c r="D656" s="2">
        <v>46656</v>
      </c>
      <c r="E656" t="s">
        <v>7</v>
      </c>
      <c r="F656">
        <v>206</v>
      </c>
    </row>
    <row r="657" spans="1:6">
      <c r="A657" t="s">
        <v>662</v>
      </c>
      <c r="B657" s="2">
        <v>46627</v>
      </c>
      <c r="C657">
        <v>251</v>
      </c>
      <c r="D657" s="2">
        <v>46656</v>
      </c>
      <c r="E657" t="s">
        <v>7</v>
      </c>
      <c r="F657">
        <v>251</v>
      </c>
    </row>
    <row r="658" spans="1:6">
      <c r="A658" t="s">
        <v>663</v>
      </c>
      <c r="B658" s="2">
        <v>46627</v>
      </c>
      <c r="C658">
        <v>328</v>
      </c>
      <c r="D658" s="2">
        <v>46656</v>
      </c>
      <c r="E658" t="s">
        <v>7</v>
      </c>
      <c r="F658">
        <v>328</v>
      </c>
    </row>
    <row r="659" spans="1:6">
      <c r="A659" t="s">
        <v>664</v>
      </c>
      <c r="B659" s="2">
        <v>46628</v>
      </c>
      <c r="C659">
        <v>67</v>
      </c>
      <c r="D659" s="2">
        <v>46656</v>
      </c>
      <c r="E659" t="s">
        <v>7</v>
      </c>
      <c r="F659">
        <v>67</v>
      </c>
    </row>
    <row r="660" spans="1:6">
      <c r="A660" t="s">
        <v>665</v>
      </c>
      <c r="B660" s="2">
        <v>46628</v>
      </c>
      <c r="C660">
        <v>423</v>
      </c>
      <c r="D660" s="2">
        <v>46656</v>
      </c>
      <c r="E660" t="s">
        <v>7</v>
      </c>
      <c r="F660">
        <v>423</v>
      </c>
    </row>
    <row r="661" spans="1:6">
      <c r="A661" t="s">
        <v>666</v>
      </c>
      <c r="B661" s="2">
        <v>46628</v>
      </c>
      <c r="C661">
        <v>113</v>
      </c>
      <c r="D661" s="2">
        <v>46656</v>
      </c>
      <c r="E661" t="s">
        <v>7</v>
      </c>
      <c r="F661">
        <v>113</v>
      </c>
    </row>
    <row r="662" spans="1:6">
      <c r="A662" t="s">
        <v>667</v>
      </c>
      <c r="B662" s="2">
        <v>46628</v>
      </c>
      <c r="C662">
        <v>444</v>
      </c>
      <c r="D662" s="2">
        <v>46656</v>
      </c>
      <c r="E662" t="s">
        <v>7</v>
      </c>
      <c r="F662">
        <v>444</v>
      </c>
    </row>
    <row r="663" spans="1:6">
      <c r="A663" t="s">
        <v>668</v>
      </c>
      <c r="B663" s="2">
        <v>46629</v>
      </c>
      <c r="C663">
        <v>413</v>
      </c>
      <c r="D663" s="2">
        <v>46663</v>
      </c>
      <c r="E663" t="s">
        <v>7</v>
      </c>
      <c r="F663">
        <v>413</v>
      </c>
    </row>
    <row r="664" spans="1:6">
      <c r="A664" t="s">
        <v>669</v>
      </c>
      <c r="B664" s="2">
        <v>46629</v>
      </c>
      <c r="C664">
        <v>250</v>
      </c>
      <c r="D664" s="2">
        <v>46663</v>
      </c>
      <c r="E664" t="s">
        <v>7</v>
      </c>
      <c r="F664">
        <v>250</v>
      </c>
    </row>
    <row r="665" spans="1:6">
      <c r="A665" t="s">
        <v>670</v>
      </c>
      <c r="B665" s="2">
        <v>46630</v>
      </c>
      <c r="C665">
        <v>205</v>
      </c>
      <c r="D665" s="2">
        <v>46663</v>
      </c>
      <c r="E665" t="s">
        <v>7</v>
      </c>
      <c r="F665">
        <v>205</v>
      </c>
    </row>
    <row r="666" spans="1:6">
      <c r="A666" t="s">
        <v>671</v>
      </c>
      <c r="B666" s="2">
        <v>46630</v>
      </c>
      <c r="C666">
        <v>368</v>
      </c>
      <c r="D666" s="2">
        <v>46663</v>
      </c>
      <c r="E666" t="s">
        <v>7</v>
      </c>
      <c r="F666">
        <v>368</v>
      </c>
    </row>
    <row r="667" spans="1:6">
      <c r="A667" t="s">
        <v>672</v>
      </c>
      <c r="B667" s="2">
        <v>46631</v>
      </c>
      <c r="C667">
        <v>178</v>
      </c>
      <c r="D667" s="2">
        <v>46663</v>
      </c>
      <c r="E667" t="s">
        <v>7</v>
      </c>
      <c r="F667">
        <v>178</v>
      </c>
    </row>
    <row r="668" spans="1:6">
      <c r="A668" t="s">
        <v>673</v>
      </c>
      <c r="B668" s="2">
        <v>46631</v>
      </c>
      <c r="C668">
        <v>70</v>
      </c>
      <c r="D668" s="2">
        <v>46663</v>
      </c>
      <c r="E668" t="s">
        <v>7</v>
      </c>
      <c r="F668">
        <v>70</v>
      </c>
    </row>
    <row r="669" spans="1:6">
      <c r="A669" t="s">
        <v>674</v>
      </c>
      <c r="B669" s="2">
        <v>46631</v>
      </c>
      <c r="C669">
        <v>161</v>
      </c>
      <c r="D669" s="2">
        <v>46663</v>
      </c>
      <c r="E669" t="s">
        <v>7</v>
      </c>
      <c r="F669">
        <v>161</v>
      </c>
    </row>
    <row r="670" spans="1:6">
      <c r="A670" t="s">
        <v>675</v>
      </c>
      <c r="B670" s="2">
        <v>46631</v>
      </c>
      <c r="C670">
        <v>259</v>
      </c>
      <c r="D670" s="2">
        <v>46663</v>
      </c>
      <c r="E670" t="s">
        <v>7</v>
      </c>
      <c r="F670">
        <v>259</v>
      </c>
    </row>
    <row r="671" spans="1:6">
      <c r="A671" t="s">
        <v>676</v>
      </c>
      <c r="B671" s="2">
        <v>46632</v>
      </c>
      <c r="C671">
        <v>237</v>
      </c>
      <c r="D671" s="2">
        <v>46663</v>
      </c>
      <c r="E671" t="s">
        <v>7</v>
      </c>
      <c r="F671">
        <v>237</v>
      </c>
    </row>
    <row r="672" spans="1:6">
      <c r="A672" t="s">
        <v>677</v>
      </c>
      <c r="B672" s="2">
        <v>46632</v>
      </c>
      <c r="C672">
        <v>183</v>
      </c>
      <c r="D672" s="2">
        <v>46663</v>
      </c>
      <c r="E672" t="s">
        <v>7</v>
      </c>
      <c r="F672">
        <v>183</v>
      </c>
    </row>
    <row r="673" spans="1:6">
      <c r="A673" t="s">
        <v>678</v>
      </c>
      <c r="B673" s="2">
        <v>46632</v>
      </c>
      <c r="C673">
        <v>370</v>
      </c>
      <c r="D673" s="2">
        <v>46663</v>
      </c>
      <c r="E673" t="s">
        <v>7</v>
      </c>
      <c r="F673">
        <v>370</v>
      </c>
    </row>
    <row r="674" spans="1:6">
      <c r="A674" t="s">
        <v>679</v>
      </c>
      <c r="B674" s="2">
        <v>46633</v>
      </c>
      <c r="C674">
        <v>229</v>
      </c>
      <c r="D674" s="2">
        <v>46663</v>
      </c>
      <c r="E674" t="s">
        <v>7</v>
      </c>
      <c r="F674">
        <v>229</v>
      </c>
    </row>
    <row r="675" spans="1:6">
      <c r="A675" t="s">
        <v>680</v>
      </c>
      <c r="B675" s="2">
        <v>46633</v>
      </c>
      <c r="C675">
        <v>67</v>
      </c>
      <c r="D675" s="2">
        <v>46663</v>
      </c>
      <c r="E675" t="s">
        <v>7</v>
      </c>
      <c r="F675">
        <v>67</v>
      </c>
    </row>
    <row r="676" spans="1:6">
      <c r="A676" t="s">
        <v>681</v>
      </c>
      <c r="B676" s="2">
        <v>46633</v>
      </c>
      <c r="C676">
        <v>78</v>
      </c>
      <c r="D676" s="2">
        <v>46663</v>
      </c>
      <c r="E676" t="s">
        <v>7</v>
      </c>
      <c r="F676">
        <v>78</v>
      </c>
    </row>
    <row r="677" spans="1:6">
      <c r="A677" t="s">
        <v>682</v>
      </c>
      <c r="B677" s="2">
        <v>46634</v>
      </c>
      <c r="C677">
        <v>183</v>
      </c>
      <c r="D677" s="2">
        <v>46663</v>
      </c>
      <c r="E677" t="s">
        <v>7</v>
      </c>
      <c r="F677">
        <v>183</v>
      </c>
    </row>
    <row r="678" spans="1:6">
      <c r="A678" t="s">
        <v>683</v>
      </c>
      <c r="B678" s="2">
        <v>46634</v>
      </c>
      <c r="C678">
        <v>81</v>
      </c>
      <c r="D678" s="2">
        <v>46663</v>
      </c>
      <c r="E678" t="s">
        <v>7</v>
      </c>
      <c r="F678">
        <v>81</v>
      </c>
    </row>
    <row r="679" spans="1:6">
      <c r="A679" t="s">
        <v>684</v>
      </c>
      <c r="B679" s="2">
        <v>46635</v>
      </c>
      <c r="C679">
        <v>104</v>
      </c>
      <c r="D679" s="2">
        <v>46663</v>
      </c>
      <c r="E679" t="s">
        <v>7</v>
      </c>
      <c r="F679">
        <v>104</v>
      </c>
    </row>
    <row r="680" spans="1:6">
      <c r="A680" t="s">
        <v>685</v>
      </c>
      <c r="B680" s="2">
        <v>46635</v>
      </c>
      <c r="C680">
        <v>240</v>
      </c>
      <c r="D680" s="2">
        <v>46663</v>
      </c>
      <c r="E680" t="s">
        <v>7</v>
      </c>
      <c r="F680">
        <v>240</v>
      </c>
    </row>
    <row r="681" spans="1:6">
      <c r="A681" t="s">
        <v>686</v>
      </c>
      <c r="B681" s="2">
        <v>46635</v>
      </c>
      <c r="C681">
        <v>226</v>
      </c>
      <c r="D681" s="2">
        <v>46663</v>
      </c>
      <c r="E681" t="s">
        <v>7</v>
      </c>
      <c r="F681">
        <v>226</v>
      </c>
    </row>
    <row r="682" spans="1:6">
      <c r="A682" t="s">
        <v>687</v>
      </c>
      <c r="B682" s="2">
        <v>46637</v>
      </c>
      <c r="C682">
        <v>142</v>
      </c>
      <c r="D682" s="2">
        <v>46663</v>
      </c>
      <c r="E682" t="s">
        <v>7</v>
      </c>
      <c r="F682">
        <v>142</v>
      </c>
    </row>
    <row r="683" spans="1:6">
      <c r="A683" t="s">
        <v>688</v>
      </c>
      <c r="B683" s="2">
        <v>46637</v>
      </c>
      <c r="C683">
        <v>333</v>
      </c>
      <c r="D683" s="2">
        <v>46663</v>
      </c>
      <c r="E683" t="s">
        <v>7</v>
      </c>
      <c r="F683">
        <v>333</v>
      </c>
    </row>
    <row r="684" spans="1:6">
      <c r="A684" t="s">
        <v>689</v>
      </c>
      <c r="B684" s="2">
        <v>46637</v>
      </c>
      <c r="C684">
        <v>139</v>
      </c>
      <c r="D684" s="2">
        <v>46663</v>
      </c>
      <c r="E684" t="s">
        <v>7</v>
      </c>
      <c r="F684">
        <v>139</v>
      </c>
    </row>
    <row r="685" spans="1:6">
      <c r="A685" t="s">
        <v>690</v>
      </c>
      <c r="B685" s="2">
        <v>46638</v>
      </c>
      <c r="C685">
        <v>159</v>
      </c>
      <c r="D685" s="2">
        <v>46663</v>
      </c>
      <c r="E685" t="s">
        <v>7</v>
      </c>
      <c r="F685">
        <v>159</v>
      </c>
    </row>
    <row r="686" spans="1:6">
      <c r="A686" t="s">
        <v>691</v>
      </c>
      <c r="B686" s="2">
        <v>46638</v>
      </c>
      <c r="C686">
        <v>493</v>
      </c>
      <c r="D686" s="2">
        <v>46663</v>
      </c>
      <c r="E686" t="s">
        <v>7</v>
      </c>
      <c r="F686">
        <v>493</v>
      </c>
    </row>
    <row r="687" spans="1:6">
      <c r="A687" t="s">
        <v>692</v>
      </c>
      <c r="B687" s="2">
        <v>46639</v>
      </c>
      <c r="C687">
        <v>268</v>
      </c>
      <c r="D687" s="2">
        <v>46670</v>
      </c>
      <c r="E687" t="s">
        <v>7</v>
      </c>
      <c r="F687">
        <v>268</v>
      </c>
    </row>
    <row r="688" spans="1:6">
      <c r="A688" t="s">
        <v>693</v>
      </c>
      <c r="B688" s="2">
        <v>46639</v>
      </c>
      <c r="C688">
        <v>106</v>
      </c>
      <c r="D688" s="2">
        <v>46670</v>
      </c>
      <c r="E688" t="s">
        <v>7</v>
      </c>
      <c r="F688">
        <v>106</v>
      </c>
    </row>
    <row r="689" spans="1:6">
      <c r="A689" t="s">
        <v>694</v>
      </c>
      <c r="B689" s="2">
        <v>46639</v>
      </c>
      <c r="C689">
        <v>284</v>
      </c>
      <c r="D689" s="2">
        <v>46670</v>
      </c>
      <c r="E689" t="s">
        <v>7</v>
      </c>
      <c r="F689">
        <v>284</v>
      </c>
    </row>
    <row r="690" spans="1:6">
      <c r="A690" t="s">
        <v>695</v>
      </c>
      <c r="B690" s="2">
        <v>46639</v>
      </c>
      <c r="C690">
        <v>437</v>
      </c>
      <c r="D690" s="2">
        <v>46670</v>
      </c>
      <c r="E690" t="s">
        <v>7</v>
      </c>
      <c r="F690">
        <v>437</v>
      </c>
    </row>
    <row r="691" spans="1:6">
      <c r="A691" t="s">
        <v>696</v>
      </c>
      <c r="B691" s="2">
        <v>46640</v>
      </c>
      <c r="C691">
        <v>312</v>
      </c>
      <c r="D691" s="2">
        <v>46670</v>
      </c>
      <c r="E691" t="s">
        <v>7</v>
      </c>
      <c r="F691">
        <v>312</v>
      </c>
    </row>
    <row r="692" spans="1:6">
      <c r="A692" t="s">
        <v>697</v>
      </c>
      <c r="B692" s="2">
        <v>46640</v>
      </c>
      <c r="C692">
        <v>334</v>
      </c>
      <c r="D692" s="2">
        <v>46670</v>
      </c>
      <c r="E692" t="s">
        <v>7</v>
      </c>
      <c r="F692">
        <v>334</v>
      </c>
    </row>
    <row r="693" spans="1:6">
      <c r="A693" t="s">
        <v>698</v>
      </c>
      <c r="B693" s="2">
        <v>46641</v>
      </c>
      <c r="C693">
        <v>196</v>
      </c>
      <c r="D693" s="2">
        <v>46670</v>
      </c>
      <c r="E693" t="s">
        <v>7</v>
      </c>
      <c r="F693">
        <v>196</v>
      </c>
    </row>
    <row r="694" spans="1:6">
      <c r="A694" t="s">
        <v>699</v>
      </c>
      <c r="B694" s="2">
        <v>46641</v>
      </c>
      <c r="C694">
        <v>99</v>
      </c>
      <c r="D694" s="2">
        <v>46670</v>
      </c>
      <c r="E694" t="s">
        <v>7</v>
      </c>
      <c r="F694">
        <v>99</v>
      </c>
    </row>
    <row r="695" spans="1:6">
      <c r="A695" t="s">
        <v>700</v>
      </c>
      <c r="B695" s="2">
        <v>46641</v>
      </c>
      <c r="C695">
        <v>466</v>
      </c>
      <c r="D695" s="2">
        <v>46670</v>
      </c>
      <c r="E695" t="s">
        <v>7</v>
      </c>
      <c r="F695">
        <v>466</v>
      </c>
    </row>
    <row r="696" spans="1:6">
      <c r="A696" t="s">
        <v>701</v>
      </c>
      <c r="B696" s="2">
        <v>46642</v>
      </c>
      <c r="C696">
        <v>209</v>
      </c>
      <c r="D696" s="2">
        <v>46670</v>
      </c>
      <c r="E696" t="s">
        <v>7</v>
      </c>
      <c r="F696">
        <v>209</v>
      </c>
    </row>
    <row r="697" spans="1:6">
      <c r="A697" t="s">
        <v>702</v>
      </c>
      <c r="B697" s="2">
        <v>46642</v>
      </c>
      <c r="C697">
        <v>319</v>
      </c>
      <c r="D697" s="2">
        <v>46670</v>
      </c>
      <c r="E697" t="s">
        <v>7</v>
      </c>
      <c r="F697">
        <v>319</v>
      </c>
    </row>
    <row r="698" spans="1:6">
      <c r="A698" t="s">
        <v>703</v>
      </c>
      <c r="B698" s="2">
        <v>46643</v>
      </c>
      <c r="C698">
        <v>418</v>
      </c>
      <c r="D698" s="2">
        <v>46670</v>
      </c>
      <c r="E698" t="s">
        <v>7</v>
      </c>
      <c r="F698">
        <v>418</v>
      </c>
    </row>
    <row r="699" spans="1:6">
      <c r="A699" t="s">
        <v>704</v>
      </c>
      <c r="B699" s="2">
        <v>46643</v>
      </c>
      <c r="C699">
        <v>436</v>
      </c>
      <c r="D699" s="2">
        <v>46670</v>
      </c>
      <c r="E699" t="s">
        <v>7</v>
      </c>
      <c r="F699">
        <v>436</v>
      </c>
    </row>
    <row r="700" spans="1:6">
      <c r="A700" t="s">
        <v>705</v>
      </c>
      <c r="B700" s="2">
        <v>46644</v>
      </c>
      <c r="C700">
        <v>214</v>
      </c>
      <c r="D700" s="2">
        <v>46670</v>
      </c>
      <c r="E700" t="s">
        <v>7</v>
      </c>
      <c r="F700">
        <v>214</v>
      </c>
    </row>
    <row r="701" spans="1:6">
      <c r="A701" t="s">
        <v>706</v>
      </c>
      <c r="B701" s="2">
        <v>46644</v>
      </c>
      <c r="C701">
        <v>248</v>
      </c>
      <c r="D701" s="2">
        <v>46670</v>
      </c>
      <c r="E701" t="s">
        <v>7</v>
      </c>
      <c r="F701">
        <v>248</v>
      </c>
    </row>
    <row r="702" spans="1:6">
      <c r="A702" t="s">
        <v>707</v>
      </c>
      <c r="B702" s="2">
        <v>46644</v>
      </c>
      <c r="C702">
        <v>383</v>
      </c>
      <c r="D702" s="2">
        <v>46670</v>
      </c>
      <c r="E702" t="s">
        <v>7</v>
      </c>
      <c r="F702">
        <v>383</v>
      </c>
    </row>
    <row r="703" spans="1:6">
      <c r="A703" t="s">
        <v>708</v>
      </c>
      <c r="B703" s="2">
        <v>46645</v>
      </c>
      <c r="C703">
        <v>456</v>
      </c>
      <c r="D703" s="2">
        <v>46670</v>
      </c>
      <c r="E703" t="s">
        <v>7</v>
      </c>
      <c r="F703">
        <v>456</v>
      </c>
    </row>
    <row r="704" spans="1:6">
      <c r="A704" t="s">
        <v>709</v>
      </c>
      <c r="B704" s="2">
        <v>46645</v>
      </c>
      <c r="C704">
        <v>291</v>
      </c>
      <c r="D704" s="2">
        <v>46670</v>
      </c>
      <c r="E704" t="s">
        <v>7</v>
      </c>
      <c r="F704">
        <v>291</v>
      </c>
    </row>
    <row r="705" spans="1:6">
      <c r="A705" t="s">
        <v>710</v>
      </c>
      <c r="B705" s="2">
        <v>46645</v>
      </c>
      <c r="C705">
        <v>436</v>
      </c>
      <c r="D705" s="2">
        <v>46670</v>
      </c>
      <c r="E705" t="s">
        <v>7</v>
      </c>
      <c r="F705">
        <v>436</v>
      </c>
    </row>
    <row r="706" spans="1:6">
      <c r="A706" t="s">
        <v>711</v>
      </c>
      <c r="B706" s="2">
        <v>46645</v>
      </c>
      <c r="C706">
        <v>134</v>
      </c>
      <c r="D706" s="2">
        <v>46670</v>
      </c>
      <c r="E706" t="s">
        <v>7</v>
      </c>
      <c r="F706">
        <v>134</v>
      </c>
    </row>
    <row r="707" spans="1:6">
      <c r="A707" t="s">
        <v>712</v>
      </c>
      <c r="B707" s="2">
        <v>46645</v>
      </c>
      <c r="C707">
        <v>351</v>
      </c>
      <c r="D707" s="2">
        <v>46670</v>
      </c>
      <c r="E707" t="s">
        <v>7</v>
      </c>
      <c r="F707">
        <v>351</v>
      </c>
    </row>
    <row r="708" spans="1:6">
      <c r="A708" t="s">
        <v>713</v>
      </c>
      <c r="B708" s="2">
        <v>46646</v>
      </c>
      <c r="C708">
        <v>350</v>
      </c>
      <c r="D708" s="2">
        <v>46670</v>
      </c>
      <c r="E708" t="s">
        <v>7</v>
      </c>
      <c r="F708">
        <v>350</v>
      </c>
    </row>
    <row r="709" spans="1:6">
      <c r="A709" t="s">
        <v>714</v>
      </c>
      <c r="B709" s="2">
        <v>46646</v>
      </c>
      <c r="C709">
        <v>344</v>
      </c>
      <c r="D709" s="2">
        <v>46677</v>
      </c>
      <c r="E709" t="s">
        <v>7</v>
      </c>
      <c r="F709">
        <v>344</v>
      </c>
    </row>
    <row r="710" spans="1:6">
      <c r="A710" t="s">
        <v>715</v>
      </c>
      <c r="B710" s="2">
        <v>46646</v>
      </c>
      <c r="C710">
        <v>445</v>
      </c>
      <c r="D710" s="2">
        <v>46677</v>
      </c>
      <c r="E710" t="s">
        <v>7</v>
      </c>
      <c r="F710">
        <v>445</v>
      </c>
    </row>
    <row r="711" spans="1:6">
      <c r="A711" t="s">
        <v>716</v>
      </c>
      <c r="B711" s="2">
        <v>46647</v>
      </c>
      <c r="C711">
        <v>262</v>
      </c>
      <c r="D711" s="2">
        <v>46677</v>
      </c>
      <c r="E711" t="s">
        <v>7</v>
      </c>
      <c r="F711">
        <v>262</v>
      </c>
    </row>
    <row r="712" spans="1:6">
      <c r="A712" t="s">
        <v>717</v>
      </c>
      <c r="B712" s="2">
        <v>46647</v>
      </c>
      <c r="C712">
        <v>302</v>
      </c>
      <c r="D712" s="2">
        <v>46677</v>
      </c>
      <c r="E712" t="s">
        <v>7</v>
      </c>
      <c r="F712">
        <v>302</v>
      </c>
    </row>
    <row r="713" spans="1:6">
      <c r="A713" t="s">
        <v>718</v>
      </c>
      <c r="B713" s="2">
        <v>46648</v>
      </c>
      <c r="C713">
        <v>424</v>
      </c>
      <c r="D713" s="2">
        <v>46677</v>
      </c>
      <c r="E713" t="s">
        <v>7</v>
      </c>
      <c r="F713">
        <v>424</v>
      </c>
    </row>
    <row r="714" spans="1:6">
      <c r="A714" t="s">
        <v>719</v>
      </c>
      <c r="B714" s="2">
        <v>46649</v>
      </c>
      <c r="C714">
        <v>421</v>
      </c>
      <c r="D714" s="2">
        <v>46677</v>
      </c>
      <c r="E714" t="s">
        <v>7</v>
      </c>
      <c r="F714">
        <v>421</v>
      </c>
    </row>
    <row r="715" spans="1:6">
      <c r="A715" t="s">
        <v>720</v>
      </c>
      <c r="B715" s="2">
        <v>46649</v>
      </c>
      <c r="C715">
        <v>153</v>
      </c>
      <c r="D715" s="2">
        <v>46677</v>
      </c>
      <c r="E715" t="s">
        <v>7</v>
      </c>
      <c r="F715">
        <v>153</v>
      </c>
    </row>
    <row r="716" spans="1:6">
      <c r="A716" t="s">
        <v>721</v>
      </c>
      <c r="B716" s="2">
        <v>46649</v>
      </c>
      <c r="C716">
        <v>295</v>
      </c>
      <c r="D716" s="2">
        <v>46677</v>
      </c>
      <c r="E716" t="s">
        <v>7</v>
      </c>
      <c r="F716">
        <v>295</v>
      </c>
    </row>
    <row r="717" spans="1:6">
      <c r="A717" t="s">
        <v>722</v>
      </c>
      <c r="B717" s="2">
        <v>46652</v>
      </c>
      <c r="C717">
        <v>467</v>
      </c>
      <c r="D717" s="2">
        <v>46677</v>
      </c>
      <c r="E717" t="s">
        <v>7</v>
      </c>
      <c r="F717">
        <v>467</v>
      </c>
    </row>
    <row r="718" spans="1:6">
      <c r="A718" t="s">
        <v>723</v>
      </c>
      <c r="B718" s="2">
        <v>46653</v>
      </c>
      <c r="C718">
        <v>445</v>
      </c>
      <c r="D718" s="2">
        <v>46677</v>
      </c>
      <c r="E718" t="s">
        <v>7</v>
      </c>
      <c r="F718">
        <v>445</v>
      </c>
    </row>
    <row r="719" spans="1:6">
      <c r="A719" t="s">
        <v>724</v>
      </c>
      <c r="B719" s="2">
        <v>46653</v>
      </c>
      <c r="C719">
        <v>251</v>
      </c>
      <c r="D719" s="2">
        <v>46677</v>
      </c>
      <c r="E719" t="s">
        <v>7</v>
      </c>
      <c r="F719">
        <v>251</v>
      </c>
    </row>
    <row r="720" spans="1:6">
      <c r="A720" t="s">
        <v>725</v>
      </c>
      <c r="B720" s="2">
        <v>46653</v>
      </c>
      <c r="C720">
        <v>149</v>
      </c>
      <c r="D720" s="2">
        <v>46677</v>
      </c>
      <c r="E720" t="s">
        <v>7</v>
      </c>
      <c r="F720">
        <v>149</v>
      </c>
    </row>
    <row r="721" spans="1:6">
      <c r="A721" t="s">
        <v>726</v>
      </c>
      <c r="B721" s="2">
        <v>46653</v>
      </c>
      <c r="C721">
        <v>469</v>
      </c>
      <c r="D721" s="2">
        <v>46677</v>
      </c>
      <c r="E721" t="s">
        <v>7</v>
      </c>
      <c r="F721">
        <v>469</v>
      </c>
    </row>
    <row r="722" spans="1:6">
      <c r="A722" t="s">
        <v>727</v>
      </c>
      <c r="B722" s="2">
        <v>46653</v>
      </c>
      <c r="C722">
        <v>107</v>
      </c>
      <c r="D722" s="2">
        <v>46677</v>
      </c>
      <c r="E722" t="s">
        <v>7</v>
      </c>
      <c r="F722">
        <v>107</v>
      </c>
    </row>
    <row r="723" spans="1:6">
      <c r="A723" t="s">
        <v>728</v>
      </c>
      <c r="B723" s="2">
        <v>46653</v>
      </c>
      <c r="C723">
        <v>206</v>
      </c>
      <c r="D723" s="2">
        <v>46677</v>
      </c>
      <c r="E723" t="s">
        <v>7</v>
      </c>
      <c r="F723">
        <v>206</v>
      </c>
    </row>
    <row r="724" spans="1:6">
      <c r="A724" t="s">
        <v>729</v>
      </c>
      <c r="B724" s="2">
        <v>46654</v>
      </c>
      <c r="C724">
        <v>427</v>
      </c>
      <c r="D724" s="2">
        <v>46677</v>
      </c>
      <c r="E724" t="s">
        <v>7</v>
      </c>
      <c r="F724">
        <v>427</v>
      </c>
    </row>
    <row r="725" spans="1:6">
      <c r="A725" t="s">
        <v>730</v>
      </c>
      <c r="B725" s="2">
        <v>46654</v>
      </c>
      <c r="C725">
        <v>86</v>
      </c>
      <c r="D725" s="2">
        <v>46677</v>
      </c>
      <c r="E725" t="s">
        <v>7</v>
      </c>
      <c r="F725">
        <v>86</v>
      </c>
    </row>
    <row r="726" spans="1:6">
      <c r="A726" t="s">
        <v>731</v>
      </c>
      <c r="B726" s="2">
        <v>46654</v>
      </c>
      <c r="C726">
        <v>415</v>
      </c>
      <c r="D726" s="2">
        <v>46677</v>
      </c>
      <c r="E726" t="s">
        <v>7</v>
      </c>
      <c r="F726">
        <v>415</v>
      </c>
    </row>
    <row r="727" spans="1:6">
      <c r="A727" t="s">
        <v>732</v>
      </c>
      <c r="B727" s="2">
        <v>46654</v>
      </c>
      <c r="C727">
        <v>152</v>
      </c>
      <c r="D727" s="2">
        <v>46677</v>
      </c>
      <c r="E727" t="s">
        <v>7</v>
      </c>
      <c r="F727">
        <v>152</v>
      </c>
    </row>
    <row r="728" spans="1:6">
      <c r="A728" t="s">
        <v>733</v>
      </c>
      <c r="B728" s="2">
        <v>46654</v>
      </c>
      <c r="C728">
        <v>172</v>
      </c>
      <c r="D728" s="2">
        <v>46677</v>
      </c>
      <c r="E728" t="s">
        <v>7</v>
      </c>
      <c r="F728">
        <v>172</v>
      </c>
    </row>
    <row r="729" spans="1:6">
      <c r="A729" t="s">
        <v>734</v>
      </c>
      <c r="B729" s="2">
        <v>46654</v>
      </c>
      <c r="C729">
        <v>172</v>
      </c>
      <c r="D729" s="2">
        <v>46677</v>
      </c>
      <c r="E729" t="s">
        <v>7</v>
      </c>
      <c r="F729">
        <v>172</v>
      </c>
    </row>
    <row r="730" spans="1:6">
      <c r="A730" t="s">
        <v>735</v>
      </c>
      <c r="B730" s="2">
        <v>46655</v>
      </c>
      <c r="C730">
        <v>296</v>
      </c>
      <c r="D730" s="2">
        <v>46677</v>
      </c>
      <c r="E730" t="s">
        <v>7</v>
      </c>
      <c r="F730">
        <v>296</v>
      </c>
    </row>
    <row r="731" spans="1:6">
      <c r="A731" t="s">
        <v>736</v>
      </c>
      <c r="B731" s="2">
        <v>46655</v>
      </c>
      <c r="C731">
        <v>447</v>
      </c>
      <c r="D731" s="2">
        <v>46677</v>
      </c>
      <c r="E731" t="s">
        <v>7</v>
      </c>
      <c r="F731">
        <v>447</v>
      </c>
    </row>
    <row r="732" spans="1:6">
      <c r="A732" t="s">
        <v>737</v>
      </c>
      <c r="B732" s="2">
        <v>46655</v>
      </c>
      <c r="C732">
        <v>83</v>
      </c>
      <c r="D732" s="2">
        <v>46677</v>
      </c>
      <c r="E732" t="s">
        <v>7</v>
      </c>
      <c r="F732">
        <v>83</v>
      </c>
    </row>
    <row r="733" spans="1:6">
      <c r="A733" t="s">
        <v>738</v>
      </c>
      <c r="B733" s="2">
        <v>46656</v>
      </c>
      <c r="C733">
        <v>389</v>
      </c>
      <c r="D733" s="2">
        <v>46684</v>
      </c>
      <c r="E733" t="s">
        <v>7</v>
      </c>
      <c r="F733">
        <v>389</v>
      </c>
    </row>
    <row r="734" spans="1:6">
      <c r="A734" t="s">
        <v>739</v>
      </c>
      <c r="B734" s="2">
        <v>46656</v>
      </c>
      <c r="C734">
        <v>140</v>
      </c>
      <c r="D734" s="2">
        <v>46684</v>
      </c>
      <c r="E734" t="s">
        <v>7</v>
      </c>
      <c r="F734">
        <v>140</v>
      </c>
    </row>
    <row r="735" spans="1:6">
      <c r="A735" t="s">
        <v>740</v>
      </c>
      <c r="B735" s="2">
        <v>46656</v>
      </c>
      <c r="C735">
        <v>376</v>
      </c>
      <c r="D735" s="2">
        <v>46684</v>
      </c>
      <c r="E735" t="s">
        <v>7</v>
      </c>
      <c r="F735">
        <v>376</v>
      </c>
    </row>
    <row r="736" spans="1:6">
      <c r="A736" t="s">
        <v>741</v>
      </c>
      <c r="B736" s="2">
        <v>46657</v>
      </c>
      <c r="C736">
        <v>185</v>
      </c>
      <c r="D736" s="2">
        <v>46684</v>
      </c>
      <c r="E736" t="s">
        <v>7</v>
      </c>
      <c r="F736">
        <v>185</v>
      </c>
    </row>
    <row r="737" spans="1:6">
      <c r="A737" t="s">
        <v>742</v>
      </c>
      <c r="B737" s="2">
        <v>46658</v>
      </c>
      <c r="C737">
        <v>340</v>
      </c>
      <c r="D737" s="2">
        <v>46684</v>
      </c>
      <c r="E737" t="s">
        <v>7</v>
      </c>
      <c r="F737">
        <v>340</v>
      </c>
    </row>
    <row r="738" spans="1:6">
      <c r="A738" t="s">
        <v>743</v>
      </c>
      <c r="B738" s="2">
        <v>46658</v>
      </c>
      <c r="C738">
        <v>129</v>
      </c>
      <c r="D738" s="2">
        <v>46684</v>
      </c>
      <c r="E738" t="s">
        <v>7</v>
      </c>
      <c r="F738">
        <v>129</v>
      </c>
    </row>
    <row r="739" spans="1:6">
      <c r="A739" t="s">
        <v>744</v>
      </c>
      <c r="B739" s="2">
        <v>46659</v>
      </c>
      <c r="C739">
        <v>238</v>
      </c>
      <c r="D739" s="2">
        <v>46684</v>
      </c>
      <c r="E739" t="s">
        <v>7</v>
      </c>
      <c r="F739">
        <v>238</v>
      </c>
    </row>
    <row r="740" spans="1:6">
      <c r="A740" t="s">
        <v>745</v>
      </c>
      <c r="B740" s="2">
        <v>46659</v>
      </c>
      <c r="C740">
        <v>436</v>
      </c>
      <c r="D740" s="2">
        <v>46684</v>
      </c>
      <c r="E740" t="s">
        <v>7</v>
      </c>
      <c r="F740">
        <v>436</v>
      </c>
    </row>
    <row r="741" spans="1:6">
      <c r="A741" t="s">
        <v>746</v>
      </c>
      <c r="B741" s="2">
        <v>46660</v>
      </c>
      <c r="C741">
        <v>375</v>
      </c>
      <c r="D741" s="2">
        <v>46684</v>
      </c>
      <c r="E741" t="s">
        <v>7</v>
      </c>
      <c r="F741">
        <v>375</v>
      </c>
    </row>
    <row r="742" spans="1:6">
      <c r="A742" t="s">
        <v>747</v>
      </c>
      <c r="B742" s="2">
        <v>46660</v>
      </c>
      <c r="C742">
        <v>265</v>
      </c>
      <c r="D742" s="2">
        <v>46684</v>
      </c>
      <c r="E742" t="s">
        <v>7</v>
      </c>
      <c r="F742">
        <v>265</v>
      </c>
    </row>
    <row r="743" spans="1:6">
      <c r="A743" t="s">
        <v>748</v>
      </c>
      <c r="B743" s="2">
        <v>46662</v>
      </c>
      <c r="C743">
        <v>496</v>
      </c>
      <c r="D743" s="2">
        <v>46684</v>
      </c>
      <c r="E743" t="s">
        <v>7</v>
      </c>
      <c r="F743">
        <v>496</v>
      </c>
    </row>
    <row r="744" spans="1:6">
      <c r="A744" t="s">
        <v>749</v>
      </c>
      <c r="B744" s="2">
        <v>46662</v>
      </c>
      <c r="C744">
        <v>464</v>
      </c>
      <c r="D744" s="2">
        <v>46684</v>
      </c>
      <c r="E744" t="s">
        <v>7</v>
      </c>
      <c r="F744">
        <v>464</v>
      </c>
    </row>
    <row r="745" spans="1:6">
      <c r="A745" t="s">
        <v>750</v>
      </c>
      <c r="B745" s="2">
        <v>46662</v>
      </c>
      <c r="C745">
        <v>136</v>
      </c>
      <c r="D745" s="2">
        <v>46684</v>
      </c>
      <c r="E745" t="s">
        <v>7</v>
      </c>
      <c r="F745">
        <v>136</v>
      </c>
    </row>
    <row r="746" spans="1:6">
      <c r="A746" t="s">
        <v>751</v>
      </c>
      <c r="B746" s="2">
        <v>46663</v>
      </c>
      <c r="C746">
        <v>193</v>
      </c>
      <c r="D746" s="2">
        <v>46684</v>
      </c>
      <c r="E746" t="s">
        <v>7</v>
      </c>
      <c r="F746">
        <v>193</v>
      </c>
    </row>
    <row r="747" spans="1:6">
      <c r="A747" t="s">
        <v>752</v>
      </c>
      <c r="B747" s="2">
        <v>46664</v>
      </c>
      <c r="C747">
        <v>494</v>
      </c>
      <c r="D747" s="2">
        <v>46684</v>
      </c>
      <c r="E747" t="s">
        <v>7</v>
      </c>
      <c r="F747">
        <v>494</v>
      </c>
    </row>
    <row r="748" spans="1:6">
      <c r="A748" t="s">
        <v>753</v>
      </c>
      <c r="B748" s="2">
        <v>46664</v>
      </c>
      <c r="C748">
        <v>436</v>
      </c>
      <c r="D748" s="2">
        <v>46684</v>
      </c>
      <c r="E748" t="s">
        <v>7</v>
      </c>
      <c r="F748">
        <v>436</v>
      </c>
    </row>
    <row r="749" spans="1:6">
      <c r="A749" t="s">
        <v>754</v>
      </c>
      <c r="B749" s="2">
        <v>46664</v>
      </c>
      <c r="C749">
        <v>223</v>
      </c>
      <c r="D749" s="2">
        <v>46684</v>
      </c>
      <c r="E749" t="s">
        <v>7</v>
      </c>
      <c r="F749">
        <v>223</v>
      </c>
    </row>
    <row r="750" spans="1:6">
      <c r="A750" t="s">
        <v>755</v>
      </c>
      <c r="B750" s="2">
        <v>46664</v>
      </c>
      <c r="C750">
        <v>180</v>
      </c>
      <c r="D750" s="2">
        <v>46684</v>
      </c>
      <c r="E750" t="s">
        <v>7</v>
      </c>
      <c r="F750">
        <v>180</v>
      </c>
    </row>
    <row r="751" spans="1:6">
      <c r="A751" t="s">
        <v>756</v>
      </c>
      <c r="B751" s="2">
        <v>46664</v>
      </c>
      <c r="C751">
        <v>227</v>
      </c>
      <c r="D751" s="2">
        <v>46684</v>
      </c>
      <c r="E751" t="s">
        <v>7</v>
      </c>
      <c r="F751">
        <v>227</v>
      </c>
    </row>
    <row r="752" spans="1:6">
      <c r="A752" t="s">
        <v>757</v>
      </c>
      <c r="B752" s="2">
        <v>46665</v>
      </c>
      <c r="C752">
        <v>387</v>
      </c>
      <c r="D752" s="2">
        <v>46684</v>
      </c>
      <c r="E752" t="s">
        <v>7</v>
      </c>
      <c r="F752">
        <v>387</v>
      </c>
    </row>
    <row r="753" spans="1:6">
      <c r="A753" t="s">
        <v>758</v>
      </c>
      <c r="B753" s="2">
        <v>46667</v>
      </c>
      <c r="C753">
        <v>449</v>
      </c>
      <c r="D753" s="2">
        <v>46684</v>
      </c>
      <c r="E753" t="s">
        <v>7</v>
      </c>
      <c r="F753">
        <v>449</v>
      </c>
    </row>
    <row r="754" spans="1:6">
      <c r="A754" t="s">
        <v>759</v>
      </c>
      <c r="B754" s="2">
        <v>46667</v>
      </c>
      <c r="C754">
        <v>305</v>
      </c>
      <c r="D754" s="2">
        <v>46691</v>
      </c>
      <c r="E754" t="s">
        <v>7</v>
      </c>
      <c r="F754">
        <v>305</v>
      </c>
    </row>
    <row r="755" spans="1:6">
      <c r="A755" t="s">
        <v>760</v>
      </c>
      <c r="B755" s="2">
        <v>46667</v>
      </c>
      <c r="C755">
        <v>227</v>
      </c>
      <c r="D755" s="2">
        <v>46691</v>
      </c>
      <c r="E755" t="s">
        <v>7</v>
      </c>
      <c r="F755">
        <v>227</v>
      </c>
    </row>
    <row r="756" spans="1:6">
      <c r="A756" t="s">
        <v>761</v>
      </c>
      <c r="B756" s="2">
        <v>46668</v>
      </c>
      <c r="C756">
        <v>331</v>
      </c>
      <c r="D756" s="2">
        <v>46691</v>
      </c>
      <c r="E756" t="s">
        <v>7</v>
      </c>
      <c r="F756">
        <v>331</v>
      </c>
    </row>
    <row r="757" spans="1:6">
      <c r="A757" t="s">
        <v>762</v>
      </c>
      <c r="B757" s="2">
        <v>46668</v>
      </c>
      <c r="C757">
        <v>427</v>
      </c>
      <c r="D757" s="2">
        <v>46691</v>
      </c>
      <c r="E757" t="s">
        <v>7</v>
      </c>
      <c r="F757">
        <v>427</v>
      </c>
    </row>
    <row r="758" spans="1:6">
      <c r="A758" t="s">
        <v>763</v>
      </c>
      <c r="B758" s="2">
        <v>46669</v>
      </c>
      <c r="C758">
        <v>158</v>
      </c>
      <c r="D758" s="2">
        <v>46691</v>
      </c>
      <c r="E758" t="s">
        <v>7</v>
      </c>
      <c r="F758">
        <v>158</v>
      </c>
    </row>
    <row r="759" spans="1:6">
      <c r="A759" t="s">
        <v>764</v>
      </c>
      <c r="B759" s="2">
        <v>46669</v>
      </c>
      <c r="C759">
        <v>222</v>
      </c>
      <c r="D759" s="2">
        <v>46691</v>
      </c>
      <c r="E759" t="s">
        <v>7</v>
      </c>
      <c r="F759">
        <v>222</v>
      </c>
    </row>
    <row r="760" spans="1:6">
      <c r="A760" t="s">
        <v>765</v>
      </c>
      <c r="B760" s="2">
        <v>46669</v>
      </c>
      <c r="C760">
        <v>105</v>
      </c>
      <c r="D760" s="2">
        <v>46691</v>
      </c>
      <c r="E760" t="s">
        <v>7</v>
      </c>
      <c r="F760">
        <v>105</v>
      </c>
    </row>
    <row r="761" spans="1:6">
      <c r="A761" t="s">
        <v>766</v>
      </c>
      <c r="B761" s="2">
        <v>46670</v>
      </c>
      <c r="C761">
        <v>148</v>
      </c>
      <c r="D761" s="2">
        <v>46691</v>
      </c>
      <c r="E761" t="s">
        <v>7</v>
      </c>
      <c r="F761">
        <v>148</v>
      </c>
    </row>
    <row r="762" spans="1:6">
      <c r="A762" t="s">
        <v>767</v>
      </c>
      <c r="B762" s="2">
        <v>46670</v>
      </c>
      <c r="C762">
        <v>460</v>
      </c>
      <c r="D762" s="2">
        <v>46691</v>
      </c>
      <c r="E762" t="s">
        <v>7</v>
      </c>
      <c r="F762">
        <v>460</v>
      </c>
    </row>
    <row r="763" spans="1:6">
      <c r="A763" t="s">
        <v>768</v>
      </c>
      <c r="B763" s="2">
        <v>46670</v>
      </c>
      <c r="C763">
        <v>460</v>
      </c>
      <c r="D763" s="2">
        <v>46691</v>
      </c>
      <c r="E763" t="s">
        <v>7</v>
      </c>
      <c r="F763">
        <v>460</v>
      </c>
    </row>
    <row r="764" spans="1:6">
      <c r="A764" t="s">
        <v>769</v>
      </c>
      <c r="B764" s="2">
        <v>46670</v>
      </c>
      <c r="C764">
        <v>151</v>
      </c>
      <c r="D764" s="2">
        <v>46691</v>
      </c>
      <c r="E764" t="s">
        <v>7</v>
      </c>
      <c r="F764">
        <v>151</v>
      </c>
    </row>
    <row r="765" spans="1:6">
      <c r="A765" t="s">
        <v>770</v>
      </c>
      <c r="B765" s="2">
        <v>46670</v>
      </c>
      <c r="C765">
        <v>167</v>
      </c>
      <c r="D765" s="2">
        <v>46691</v>
      </c>
      <c r="E765" t="s">
        <v>7</v>
      </c>
      <c r="F765">
        <v>167</v>
      </c>
    </row>
    <row r="766" spans="1:6">
      <c r="A766" t="s">
        <v>771</v>
      </c>
      <c r="B766" s="2">
        <v>46671</v>
      </c>
      <c r="C766">
        <v>360</v>
      </c>
      <c r="D766" s="2">
        <v>46691</v>
      </c>
      <c r="E766" t="s">
        <v>7</v>
      </c>
      <c r="F766">
        <v>360</v>
      </c>
    </row>
    <row r="767" spans="1:6">
      <c r="A767" t="s">
        <v>772</v>
      </c>
      <c r="B767" s="2">
        <v>46671</v>
      </c>
      <c r="C767">
        <v>106</v>
      </c>
      <c r="D767" s="2">
        <v>46691</v>
      </c>
      <c r="E767" t="s">
        <v>7</v>
      </c>
      <c r="F767">
        <v>106</v>
      </c>
    </row>
    <row r="768" spans="1:6">
      <c r="A768" t="s">
        <v>773</v>
      </c>
      <c r="B768" s="2">
        <v>46672</v>
      </c>
      <c r="C768">
        <v>390</v>
      </c>
      <c r="D768" s="2">
        <v>46691</v>
      </c>
      <c r="E768" t="s">
        <v>7</v>
      </c>
      <c r="F768">
        <v>390</v>
      </c>
    </row>
    <row r="769" spans="1:6">
      <c r="A769" t="s">
        <v>774</v>
      </c>
      <c r="B769" s="2">
        <v>46672</v>
      </c>
      <c r="C769">
        <v>491</v>
      </c>
      <c r="D769" s="2">
        <v>46698</v>
      </c>
      <c r="E769" t="s">
        <v>7</v>
      </c>
      <c r="F769">
        <v>491</v>
      </c>
    </row>
    <row r="770" spans="1:6">
      <c r="A770" t="s">
        <v>775</v>
      </c>
      <c r="B770" s="2">
        <v>46673</v>
      </c>
      <c r="C770">
        <v>278</v>
      </c>
      <c r="D770" s="2">
        <v>46698</v>
      </c>
      <c r="E770" t="s">
        <v>7</v>
      </c>
      <c r="F770">
        <v>278</v>
      </c>
    </row>
    <row r="771" spans="1:6">
      <c r="A771" t="s">
        <v>776</v>
      </c>
      <c r="B771" s="2">
        <v>46673</v>
      </c>
      <c r="C771">
        <v>308</v>
      </c>
      <c r="D771" s="2">
        <v>46698</v>
      </c>
      <c r="E771" t="s">
        <v>7</v>
      </c>
      <c r="F771">
        <v>308</v>
      </c>
    </row>
    <row r="772" spans="1:6">
      <c r="A772" t="s">
        <v>777</v>
      </c>
      <c r="B772" s="2">
        <v>46674</v>
      </c>
      <c r="C772">
        <v>282</v>
      </c>
      <c r="D772" s="2">
        <v>46698</v>
      </c>
      <c r="E772" t="s">
        <v>7</v>
      </c>
      <c r="F772">
        <v>282</v>
      </c>
    </row>
    <row r="773" spans="1:6">
      <c r="A773" t="s">
        <v>778</v>
      </c>
      <c r="B773" s="2">
        <v>46675</v>
      </c>
      <c r="C773">
        <v>179</v>
      </c>
      <c r="D773" s="2">
        <v>46698</v>
      </c>
      <c r="E773" t="s">
        <v>7</v>
      </c>
      <c r="F773">
        <v>179</v>
      </c>
    </row>
    <row r="774" spans="1:6">
      <c r="A774" t="s">
        <v>779</v>
      </c>
      <c r="B774" s="2">
        <v>46675</v>
      </c>
      <c r="C774">
        <v>179</v>
      </c>
      <c r="D774" s="2">
        <v>46698</v>
      </c>
      <c r="E774" t="s">
        <v>7</v>
      </c>
      <c r="F774">
        <v>179</v>
      </c>
    </row>
    <row r="775" spans="1:6">
      <c r="A775" t="s">
        <v>780</v>
      </c>
      <c r="B775" s="2">
        <v>46676</v>
      </c>
      <c r="C775">
        <v>465</v>
      </c>
      <c r="D775" s="2">
        <v>46698</v>
      </c>
      <c r="E775" t="s">
        <v>7</v>
      </c>
      <c r="F775">
        <v>465</v>
      </c>
    </row>
    <row r="776" spans="1:6">
      <c r="A776" t="s">
        <v>781</v>
      </c>
      <c r="B776" s="2">
        <v>46677</v>
      </c>
      <c r="C776">
        <v>175</v>
      </c>
      <c r="D776" s="2">
        <v>46698</v>
      </c>
      <c r="E776" t="s">
        <v>7</v>
      </c>
      <c r="F776">
        <v>175</v>
      </c>
    </row>
    <row r="777" spans="1:6">
      <c r="A777" t="s">
        <v>782</v>
      </c>
      <c r="B777" s="2">
        <v>46677</v>
      </c>
      <c r="C777">
        <v>297</v>
      </c>
      <c r="D777" s="2">
        <v>46698</v>
      </c>
      <c r="E777" t="s">
        <v>7</v>
      </c>
      <c r="F777">
        <v>297</v>
      </c>
    </row>
    <row r="778" spans="1:6">
      <c r="A778" t="s">
        <v>783</v>
      </c>
      <c r="B778" s="2">
        <v>46677</v>
      </c>
      <c r="C778">
        <v>361</v>
      </c>
      <c r="D778" s="2">
        <v>46698</v>
      </c>
      <c r="E778" t="s">
        <v>7</v>
      </c>
      <c r="F778">
        <v>361</v>
      </c>
    </row>
    <row r="779" spans="1:6">
      <c r="A779" t="s">
        <v>784</v>
      </c>
      <c r="B779" s="2">
        <v>46678</v>
      </c>
      <c r="C779">
        <v>227</v>
      </c>
      <c r="D779" s="2">
        <v>46698</v>
      </c>
      <c r="E779" t="s">
        <v>7</v>
      </c>
      <c r="F779">
        <v>227</v>
      </c>
    </row>
    <row r="780" spans="1:6">
      <c r="A780" t="s">
        <v>785</v>
      </c>
      <c r="B780" s="2">
        <v>46678</v>
      </c>
      <c r="C780">
        <v>465</v>
      </c>
      <c r="D780" s="2">
        <v>46698</v>
      </c>
      <c r="E780" t="s">
        <v>7</v>
      </c>
      <c r="F780">
        <v>465</v>
      </c>
    </row>
    <row r="781" spans="1:6">
      <c r="A781" t="s">
        <v>786</v>
      </c>
      <c r="B781" s="2">
        <v>46678</v>
      </c>
      <c r="C781">
        <v>269</v>
      </c>
      <c r="D781" s="2">
        <v>46698</v>
      </c>
      <c r="E781" t="s">
        <v>7</v>
      </c>
      <c r="F781">
        <v>269</v>
      </c>
    </row>
    <row r="782" spans="1:6">
      <c r="A782" t="s">
        <v>787</v>
      </c>
      <c r="B782" s="2">
        <v>46679</v>
      </c>
      <c r="C782">
        <v>68</v>
      </c>
      <c r="D782" s="2">
        <v>46698</v>
      </c>
      <c r="E782" t="s">
        <v>7</v>
      </c>
      <c r="F782">
        <v>68</v>
      </c>
    </row>
    <row r="783" spans="1:6">
      <c r="A783" t="s">
        <v>788</v>
      </c>
      <c r="B783" s="2">
        <v>46679</v>
      </c>
      <c r="C783">
        <v>111</v>
      </c>
      <c r="D783" s="2">
        <v>46698</v>
      </c>
      <c r="E783" t="s">
        <v>7</v>
      </c>
      <c r="F783">
        <v>111</v>
      </c>
    </row>
    <row r="784" spans="1:6">
      <c r="A784" t="s">
        <v>789</v>
      </c>
      <c r="B784" s="2">
        <v>46679</v>
      </c>
      <c r="C784">
        <v>223</v>
      </c>
      <c r="D784" s="2">
        <v>46698</v>
      </c>
      <c r="E784" t="s">
        <v>7</v>
      </c>
      <c r="F784">
        <v>223</v>
      </c>
    </row>
    <row r="785" spans="1:6">
      <c r="A785" t="s">
        <v>790</v>
      </c>
      <c r="B785" s="2">
        <v>46680</v>
      </c>
      <c r="C785">
        <v>332</v>
      </c>
      <c r="D785" s="2">
        <v>46698</v>
      </c>
      <c r="E785" t="s">
        <v>7</v>
      </c>
      <c r="F785">
        <v>332</v>
      </c>
    </row>
    <row r="786" spans="1:6">
      <c r="A786" t="s">
        <v>791</v>
      </c>
      <c r="B786" s="2">
        <v>46680</v>
      </c>
      <c r="C786">
        <v>159</v>
      </c>
      <c r="D786" s="2">
        <v>46698</v>
      </c>
      <c r="E786" t="s">
        <v>7</v>
      </c>
      <c r="F786">
        <v>159</v>
      </c>
    </row>
    <row r="787" spans="1:6">
      <c r="A787" t="s">
        <v>792</v>
      </c>
      <c r="B787" s="2">
        <v>46680</v>
      </c>
      <c r="C787">
        <v>81</v>
      </c>
      <c r="D787" s="2">
        <v>46698</v>
      </c>
      <c r="E787" t="s">
        <v>7</v>
      </c>
      <c r="F787">
        <v>81</v>
      </c>
    </row>
    <row r="788" spans="1:6">
      <c r="A788" t="s">
        <v>793</v>
      </c>
      <c r="B788" s="2">
        <v>46681</v>
      </c>
      <c r="C788">
        <v>65</v>
      </c>
      <c r="D788" s="2">
        <v>46698</v>
      </c>
      <c r="E788" t="s">
        <v>7</v>
      </c>
      <c r="F788">
        <v>65</v>
      </c>
    </row>
    <row r="789" spans="1:6">
      <c r="A789" t="s">
        <v>794</v>
      </c>
      <c r="B789" s="2">
        <v>46681</v>
      </c>
      <c r="C789">
        <v>409</v>
      </c>
      <c r="D789" s="2">
        <v>46698</v>
      </c>
      <c r="E789" t="s">
        <v>7</v>
      </c>
      <c r="F789">
        <v>409</v>
      </c>
    </row>
    <row r="790" spans="1:6">
      <c r="A790" t="s">
        <v>795</v>
      </c>
      <c r="B790" s="2">
        <v>46682</v>
      </c>
      <c r="C790">
        <v>430</v>
      </c>
      <c r="D790" s="2">
        <v>46705</v>
      </c>
      <c r="E790" t="s">
        <v>7</v>
      </c>
      <c r="F790">
        <v>430</v>
      </c>
    </row>
    <row r="791" spans="1:6">
      <c r="A791" t="s">
        <v>796</v>
      </c>
      <c r="B791" s="2">
        <v>46682</v>
      </c>
      <c r="C791">
        <v>435</v>
      </c>
      <c r="D791" s="2">
        <v>46705</v>
      </c>
      <c r="E791" t="s">
        <v>7</v>
      </c>
      <c r="F791">
        <v>435</v>
      </c>
    </row>
    <row r="792" spans="1:6">
      <c r="A792" t="s">
        <v>797</v>
      </c>
      <c r="B792" s="2">
        <v>46682</v>
      </c>
      <c r="C792">
        <v>69</v>
      </c>
      <c r="D792" s="2">
        <v>46705</v>
      </c>
      <c r="E792" t="s">
        <v>7</v>
      </c>
      <c r="F792">
        <v>69</v>
      </c>
    </row>
    <row r="793" spans="1:6">
      <c r="A793" t="s">
        <v>798</v>
      </c>
      <c r="B793" s="2">
        <v>46683</v>
      </c>
      <c r="C793">
        <v>490</v>
      </c>
      <c r="D793" s="2">
        <v>46705</v>
      </c>
      <c r="E793" t="s">
        <v>7</v>
      </c>
      <c r="F793">
        <v>490</v>
      </c>
    </row>
    <row r="794" spans="1:6">
      <c r="A794" t="s">
        <v>799</v>
      </c>
      <c r="B794" s="2">
        <v>46683</v>
      </c>
      <c r="C794">
        <v>291</v>
      </c>
      <c r="D794" s="2">
        <v>46705</v>
      </c>
      <c r="E794" t="s">
        <v>7</v>
      </c>
      <c r="F794">
        <v>291</v>
      </c>
    </row>
    <row r="795" spans="1:6">
      <c r="A795" t="s">
        <v>800</v>
      </c>
      <c r="B795" s="2">
        <v>46683</v>
      </c>
      <c r="C795">
        <v>469</v>
      </c>
      <c r="D795" s="2">
        <v>46705</v>
      </c>
      <c r="E795" t="s">
        <v>7</v>
      </c>
      <c r="F795">
        <v>469</v>
      </c>
    </row>
    <row r="796" spans="1:6">
      <c r="A796" t="s">
        <v>801</v>
      </c>
      <c r="B796" s="2">
        <v>46683</v>
      </c>
      <c r="C796">
        <v>408</v>
      </c>
      <c r="D796" s="2">
        <v>46705</v>
      </c>
      <c r="E796" t="s">
        <v>7</v>
      </c>
      <c r="F796">
        <v>408</v>
      </c>
    </row>
    <row r="797" spans="1:6">
      <c r="A797" t="s">
        <v>802</v>
      </c>
      <c r="B797" s="2">
        <v>46684</v>
      </c>
      <c r="C797">
        <v>375</v>
      </c>
      <c r="D797" s="2">
        <v>46705</v>
      </c>
      <c r="E797" t="s">
        <v>7</v>
      </c>
      <c r="F797">
        <v>375</v>
      </c>
    </row>
    <row r="798" spans="1:6">
      <c r="A798" t="s">
        <v>803</v>
      </c>
      <c r="B798" s="2">
        <v>46684</v>
      </c>
      <c r="C798">
        <v>79</v>
      </c>
      <c r="D798" s="2">
        <v>46705</v>
      </c>
      <c r="E798" t="s">
        <v>7</v>
      </c>
      <c r="F798">
        <v>79</v>
      </c>
    </row>
    <row r="799" spans="1:6">
      <c r="A799" t="s">
        <v>804</v>
      </c>
      <c r="B799" s="2">
        <v>46684</v>
      </c>
      <c r="C799">
        <v>487</v>
      </c>
      <c r="D799" s="2">
        <v>46705</v>
      </c>
      <c r="E799" t="s">
        <v>7</v>
      </c>
      <c r="F799">
        <v>487</v>
      </c>
    </row>
    <row r="800" spans="1:6">
      <c r="A800" t="s">
        <v>805</v>
      </c>
      <c r="B800" s="2">
        <v>46685</v>
      </c>
      <c r="C800">
        <v>448</v>
      </c>
      <c r="D800" s="2">
        <v>46705</v>
      </c>
      <c r="E800" t="s">
        <v>7</v>
      </c>
      <c r="F800">
        <v>448</v>
      </c>
    </row>
    <row r="801" spans="1:6">
      <c r="A801" t="s">
        <v>806</v>
      </c>
      <c r="B801" s="2">
        <v>46685</v>
      </c>
      <c r="C801">
        <v>360</v>
      </c>
      <c r="D801" s="2">
        <v>46705</v>
      </c>
      <c r="E801" t="s">
        <v>7</v>
      </c>
      <c r="F801">
        <v>360</v>
      </c>
    </row>
    <row r="802" spans="1:6">
      <c r="A802" t="s">
        <v>807</v>
      </c>
      <c r="B802" s="2">
        <v>46686</v>
      </c>
      <c r="C802">
        <v>292</v>
      </c>
      <c r="D802" s="2">
        <v>46705</v>
      </c>
      <c r="E802" t="s">
        <v>7</v>
      </c>
      <c r="F802">
        <v>292</v>
      </c>
    </row>
    <row r="803" spans="1:6">
      <c r="A803" t="s">
        <v>808</v>
      </c>
      <c r="B803" s="2">
        <v>46686</v>
      </c>
      <c r="C803">
        <v>308</v>
      </c>
      <c r="D803" s="2">
        <v>46705</v>
      </c>
      <c r="E803" t="s">
        <v>7</v>
      </c>
      <c r="F803">
        <v>308</v>
      </c>
    </row>
    <row r="804" spans="1:6">
      <c r="A804" t="s">
        <v>809</v>
      </c>
      <c r="B804" s="2">
        <v>46687</v>
      </c>
      <c r="C804">
        <v>280</v>
      </c>
      <c r="D804" s="2">
        <v>46712</v>
      </c>
      <c r="E804" t="s">
        <v>7</v>
      </c>
      <c r="F804">
        <v>280</v>
      </c>
    </row>
    <row r="805" spans="1:6">
      <c r="A805" t="s">
        <v>810</v>
      </c>
      <c r="B805" s="2">
        <v>46688</v>
      </c>
      <c r="C805">
        <v>51</v>
      </c>
      <c r="D805" s="2">
        <v>46712</v>
      </c>
      <c r="E805" t="s">
        <v>7</v>
      </c>
      <c r="F805">
        <v>51</v>
      </c>
    </row>
    <row r="806" spans="1:6">
      <c r="A806" t="s">
        <v>811</v>
      </c>
      <c r="B806" s="2">
        <v>46688</v>
      </c>
      <c r="C806">
        <v>161</v>
      </c>
      <c r="D806" s="2">
        <v>46712</v>
      </c>
      <c r="E806" t="s">
        <v>7</v>
      </c>
      <c r="F806">
        <v>161</v>
      </c>
    </row>
    <row r="807" spans="1:6">
      <c r="A807" t="s">
        <v>812</v>
      </c>
      <c r="B807" s="2">
        <v>46688</v>
      </c>
      <c r="C807">
        <v>461</v>
      </c>
      <c r="D807" s="2">
        <v>46712</v>
      </c>
      <c r="E807" t="s">
        <v>7</v>
      </c>
      <c r="F807">
        <v>461</v>
      </c>
    </row>
    <row r="808" spans="1:6">
      <c r="A808" t="s">
        <v>813</v>
      </c>
      <c r="B808" s="2">
        <v>46688</v>
      </c>
      <c r="C808">
        <v>376</v>
      </c>
      <c r="D808" s="2">
        <v>46712</v>
      </c>
      <c r="E808" t="s">
        <v>7</v>
      </c>
      <c r="F808">
        <v>376</v>
      </c>
    </row>
    <row r="809" spans="1:6">
      <c r="A809" t="s">
        <v>814</v>
      </c>
      <c r="B809" s="2">
        <v>46688</v>
      </c>
      <c r="C809">
        <v>110</v>
      </c>
      <c r="D809" s="2">
        <v>46712</v>
      </c>
      <c r="E809" t="s">
        <v>7</v>
      </c>
      <c r="F809">
        <v>110</v>
      </c>
    </row>
    <row r="810" spans="1:6">
      <c r="A810" t="s">
        <v>815</v>
      </c>
      <c r="B810" s="2">
        <v>46688</v>
      </c>
      <c r="C810">
        <v>139</v>
      </c>
      <c r="D810" s="2">
        <v>46712</v>
      </c>
      <c r="E810" t="s">
        <v>7</v>
      </c>
      <c r="F810">
        <v>139</v>
      </c>
    </row>
    <row r="811" spans="1:6">
      <c r="A811" t="s">
        <v>816</v>
      </c>
      <c r="B811" s="2">
        <v>46688</v>
      </c>
      <c r="C811">
        <v>291</v>
      </c>
      <c r="D811" s="2">
        <v>46712</v>
      </c>
      <c r="E811" t="s">
        <v>7</v>
      </c>
      <c r="F811">
        <v>291</v>
      </c>
    </row>
    <row r="812" spans="1:6">
      <c r="A812" t="s">
        <v>817</v>
      </c>
      <c r="B812" s="2">
        <v>46689</v>
      </c>
      <c r="C812">
        <v>121</v>
      </c>
      <c r="D812" s="2">
        <v>46712</v>
      </c>
      <c r="E812" t="s">
        <v>7</v>
      </c>
      <c r="F812">
        <v>121</v>
      </c>
    </row>
    <row r="813" spans="1:6">
      <c r="A813" t="s">
        <v>818</v>
      </c>
      <c r="B813" s="2">
        <v>46689</v>
      </c>
      <c r="C813">
        <v>446</v>
      </c>
      <c r="D813" s="2">
        <v>46712</v>
      </c>
      <c r="E813" t="s">
        <v>7</v>
      </c>
      <c r="F813">
        <v>446</v>
      </c>
    </row>
    <row r="814" spans="1:6">
      <c r="A814" t="s">
        <v>819</v>
      </c>
      <c r="B814" s="2">
        <v>46689</v>
      </c>
      <c r="C814">
        <v>237</v>
      </c>
      <c r="D814" s="2">
        <v>46712</v>
      </c>
      <c r="E814" t="s">
        <v>7</v>
      </c>
      <c r="F814">
        <v>237</v>
      </c>
    </row>
    <row r="815" spans="1:6">
      <c r="A815" t="s">
        <v>820</v>
      </c>
      <c r="B815" s="2">
        <v>46689</v>
      </c>
      <c r="C815">
        <v>473</v>
      </c>
      <c r="D815" s="2">
        <v>46719</v>
      </c>
      <c r="E815" t="s">
        <v>7</v>
      </c>
      <c r="F815">
        <v>473</v>
      </c>
    </row>
    <row r="816" spans="1:6">
      <c r="A816" t="s">
        <v>821</v>
      </c>
      <c r="B816" s="2">
        <v>46689</v>
      </c>
      <c r="C816">
        <v>363</v>
      </c>
      <c r="D816" s="2">
        <v>46719</v>
      </c>
      <c r="E816" t="s">
        <v>7</v>
      </c>
      <c r="F816">
        <v>363</v>
      </c>
    </row>
    <row r="817" spans="1:6">
      <c r="A817" t="s">
        <v>822</v>
      </c>
      <c r="B817" s="2">
        <v>46690</v>
      </c>
      <c r="C817">
        <v>98</v>
      </c>
      <c r="D817" s="2">
        <v>46719</v>
      </c>
      <c r="E817" t="s">
        <v>7</v>
      </c>
      <c r="F817">
        <v>98</v>
      </c>
    </row>
    <row r="818" spans="1:6">
      <c r="A818" t="s">
        <v>823</v>
      </c>
      <c r="B818" s="2">
        <v>46690</v>
      </c>
      <c r="C818">
        <v>362</v>
      </c>
      <c r="D818" s="2">
        <v>46719</v>
      </c>
      <c r="E818" t="s">
        <v>7</v>
      </c>
      <c r="F818">
        <v>362</v>
      </c>
    </row>
    <row r="819" spans="1:6">
      <c r="A819" t="s">
        <v>824</v>
      </c>
      <c r="B819" s="2">
        <v>46690</v>
      </c>
      <c r="C819">
        <v>257</v>
      </c>
      <c r="D819" s="2">
        <v>46719</v>
      </c>
      <c r="E819" t="s">
        <v>7</v>
      </c>
      <c r="F819">
        <v>257</v>
      </c>
    </row>
    <row r="820" spans="1:6">
      <c r="A820" t="s">
        <v>825</v>
      </c>
      <c r="B820" s="2">
        <v>46690</v>
      </c>
      <c r="C820">
        <v>55</v>
      </c>
      <c r="D820" s="2">
        <v>46719</v>
      </c>
      <c r="E820" t="s">
        <v>7</v>
      </c>
      <c r="F820">
        <v>55</v>
      </c>
    </row>
    <row r="821" spans="1:6">
      <c r="A821" t="s">
        <v>826</v>
      </c>
      <c r="B821" s="2">
        <v>46690</v>
      </c>
      <c r="C821">
        <v>300</v>
      </c>
      <c r="D821" s="2">
        <v>46719</v>
      </c>
      <c r="E821" t="s">
        <v>7</v>
      </c>
      <c r="F821">
        <v>300</v>
      </c>
    </row>
    <row r="822" spans="1:6">
      <c r="A822" t="s">
        <v>827</v>
      </c>
      <c r="B822" s="2">
        <v>46690</v>
      </c>
      <c r="C822">
        <v>381</v>
      </c>
      <c r="D822" s="2">
        <v>46719</v>
      </c>
      <c r="E822" t="s">
        <v>7</v>
      </c>
      <c r="F822">
        <v>381</v>
      </c>
    </row>
    <row r="823" spans="1:6">
      <c r="A823" t="s">
        <v>828</v>
      </c>
      <c r="B823" s="2">
        <v>46691</v>
      </c>
      <c r="C823">
        <v>165</v>
      </c>
      <c r="D823" s="2">
        <v>46719</v>
      </c>
      <c r="E823" t="s">
        <v>7</v>
      </c>
      <c r="F823">
        <v>165</v>
      </c>
    </row>
    <row r="824" spans="1:6">
      <c r="A824" t="s">
        <v>829</v>
      </c>
      <c r="B824" s="2">
        <v>46691</v>
      </c>
      <c r="C824">
        <v>145</v>
      </c>
      <c r="D824" s="2">
        <v>46719</v>
      </c>
      <c r="E824" t="s">
        <v>7</v>
      </c>
      <c r="F824">
        <v>145</v>
      </c>
    </row>
    <row r="825" spans="1:6">
      <c r="A825" t="s">
        <v>830</v>
      </c>
      <c r="B825" s="2">
        <v>46691</v>
      </c>
      <c r="C825">
        <v>109</v>
      </c>
      <c r="D825" s="2">
        <v>46719</v>
      </c>
      <c r="E825" t="s">
        <v>7</v>
      </c>
      <c r="F825">
        <v>109</v>
      </c>
    </row>
    <row r="826" spans="1:6">
      <c r="A826" t="s">
        <v>831</v>
      </c>
      <c r="B826" s="2">
        <v>46691</v>
      </c>
      <c r="C826">
        <v>141</v>
      </c>
      <c r="D826" s="2">
        <v>46719</v>
      </c>
      <c r="E826" t="s">
        <v>7</v>
      </c>
      <c r="F826">
        <v>141</v>
      </c>
    </row>
    <row r="827" spans="1:6">
      <c r="A827" t="s">
        <v>832</v>
      </c>
      <c r="B827" s="2">
        <v>46692</v>
      </c>
      <c r="C827">
        <v>66</v>
      </c>
      <c r="D827" s="2">
        <v>46719</v>
      </c>
      <c r="E827" t="s">
        <v>7</v>
      </c>
      <c r="F827">
        <v>66</v>
      </c>
    </row>
    <row r="828" spans="1:6">
      <c r="A828" t="s">
        <v>833</v>
      </c>
      <c r="B828" s="2">
        <v>46692</v>
      </c>
      <c r="C828">
        <v>492</v>
      </c>
      <c r="D828" s="2">
        <v>46726</v>
      </c>
      <c r="E828" t="s">
        <v>7</v>
      </c>
      <c r="F828">
        <v>492</v>
      </c>
    </row>
    <row r="829" spans="1:6">
      <c r="A829" t="s">
        <v>834</v>
      </c>
      <c r="B829" s="2">
        <v>46692</v>
      </c>
      <c r="C829">
        <v>102</v>
      </c>
      <c r="D829" s="2">
        <v>46726</v>
      </c>
      <c r="E829" t="s">
        <v>7</v>
      </c>
      <c r="F829">
        <v>102</v>
      </c>
    </row>
    <row r="830" spans="1:6">
      <c r="A830" t="s">
        <v>835</v>
      </c>
      <c r="B830" s="2">
        <v>46692</v>
      </c>
      <c r="C830">
        <v>425</v>
      </c>
      <c r="D830" s="2">
        <v>46726</v>
      </c>
      <c r="E830" t="s">
        <v>7</v>
      </c>
      <c r="F830">
        <v>425</v>
      </c>
    </row>
    <row r="831" spans="1:6">
      <c r="A831" t="s">
        <v>836</v>
      </c>
      <c r="B831" s="2">
        <v>46693</v>
      </c>
      <c r="C831">
        <v>206</v>
      </c>
      <c r="D831" s="2">
        <v>46726</v>
      </c>
      <c r="E831" t="s">
        <v>7</v>
      </c>
      <c r="F831">
        <v>206</v>
      </c>
    </row>
    <row r="832" spans="1:6">
      <c r="A832" t="s">
        <v>837</v>
      </c>
      <c r="B832" s="2">
        <v>46693</v>
      </c>
      <c r="C832">
        <v>278</v>
      </c>
      <c r="D832" s="2">
        <v>46726</v>
      </c>
      <c r="E832" t="s">
        <v>7</v>
      </c>
      <c r="F832">
        <v>278</v>
      </c>
    </row>
    <row r="833" spans="1:6">
      <c r="A833" t="s">
        <v>838</v>
      </c>
      <c r="B833" s="2">
        <v>46694</v>
      </c>
      <c r="C833">
        <v>383</v>
      </c>
      <c r="D833" s="2">
        <v>46726</v>
      </c>
      <c r="E833" t="s">
        <v>7</v>
      </c>
      <c r="F833">
        <v>383</v>
      </c>
    </row>
    <row r="834" spans="1:6">
      <c r="A834" t="s">
        <v>839</v>
      </c>
      <c r="B834" s="2">
        <v>46695</v>
      </c>
      <c r="C834">
        <v>483</v>
      </c>
      <c r="D834" s="2">
        <v>46726</v>
      </c>
      <c r="E834" t="s">
        <v>7</v>
      </c>
      <c r="F834">
        <v>483</v>
      </c>
    </row>
    <row r="835" spans="1:6">
      <c r="A835" t="s">
        <v>840</v>
      </c>
      <c r="B835" s="2">
        <v>46695</v>
      </c>
      <c r="C835">
        <v>137</v>
      </c>
      <c r="D835" s="2">
        <v>46726</v>
      </c>
      <c r="E835" t="s">
        <v>7</v>
      </c>
      <c r="F835">
        <v>137</v>
      </c>
    </row>
    <row r="836" spans="1:6">
      <c r="A836" t="s">
        <v>841</v>
      </c>
      <c r="B836" s="2">
        <v>46695</v>
      </c>
      <c r="C836">
        <v>404</v>
      </c>
      <c r="D836" s="2">
        <v>46733</v>
      </c>
      <c r="E836" t="s">
        <v>7</v>
      </c>
      <c r="F836">
        <v>404</v>
      </c>
    </row>
    <row r="837" spans="1:6">
      <c r="A837" t="s">
        <v>842</v>
      </c>
      <c r="B837" s="2">
        <v>46696</v>
      </c>
      <c r="C837">
        <v>192</v>
      </c>
      <c r="D837" s="2">
        <v>46733</v>
      </c>
      <c r="E837" t="s">
        <v>7</v>
      </c>
      <c r="F837">
        <v>192</v>
      </c>
    </row>
    <row r="838" spans="1:6">
      <c r="A838" t="s">
        <v>843</v>
      </c>
      <c r="B838" s="2">
        <v>46696</v>
      </c>
      <c r="C838">
        <v>380</v>
      </c>
      <c r="D838" s="2">
        <v>46733</v>
      </c>
      <c r="E838" t="s">
        <v>7</v>
      </c>
      <c r="F838">
        <v>380</v>
      </c>
    </row>
    <row r="839" spans="1:6">
      <c r="A839" t="s">
        <v>844</v>
      </c>
      <c r="B839" s="2">
        <v>46697</v>
      </c>
      <c r="C839">
        <v>56</v>
      </c>
      <c r="D839" s="2">
        <v>46733</v>
      </c>
      <c r="E839" t="s">
        <v>7</v>
      </c>
      <c r="F839">
        <v>56</v>
      </c>
    </row>
    <row r="840" spans="1:6">
      <c r="A840" t="s">
        <v>845</v>
      </c>
      <c r="B840" s="2">
        <v>46697</v>
      </c>
      <c r="C840">
        <v>342</v>
      </c>
      <c r="D840" s="2">
        <v>46733</v>
      </c>
      <c r="E840" t="s">
        <v>7</v>
      </c>
      <c r="F840">
        <v>342</v>
      </c>
    </row>
    <row r="841" spans="1:6">
      <c r="A841" t="s">
        <v>846</v>
      </c>
      <c r="B841" s="2">
        <v>46697</v>
      </c>
      <c r="C841">
        <v>325</v>
      </c>
      <c r="D841" s="2">
        <v>46733</v>
      </c>
      <c r="E841" t="s">
        <v>7</v>
      </c>
      <c r="F841">
        <v>325</v>
      </c>
    </row>
    <row r="842" spans="1:6">
      <c r="A842" t="s">
        <v>847</v>
      </c>
      <c r="B842" s="2">
        <v>46697</v>
      </c>
      <c r="C842">
        <v>460</v>
      </c>
      <c r="D842" s="2">
        <v>46733</v>
      </c>
      <c r="E842" t="s">
        <v>7</v>
      </c>
      <c r="F842">
        <v>460</v>
      </c>
    </row>
    <row r="843" spans="1:6">
      <c r="A843" t="s">
        <v>848</v>
      </c>
      <c r="B843" s="2">
        <v>46697</v>
      </c>
      <c r="C843">
        <v>222</v>
      </c>
      <c r="D843" s="2">
        <v>46733</v>
      </c>
      <c r="E843" t="s">
        <v>7</v>
      </c>
      <c r="F843">
        <v>222</v>
      </c>
    </row>
    <row r="844" spans="1:6">
      <c r="A844" t="s">
        <v>849</v>
      </c>
      <c r="B844" s="2">
        <v>46698</v>
      </c>
      <c r="C844">
        <v>383</v>
      </c>
      <c r="D844" s="2">
        <v>46733</v>
      </c>
      <c r="E844" t="s">
        <v>7</v>
      </c>
      <c r="F844">
        <v>383</v>
      </c>
    </row>
    <row r="845" spans="1:6">
      <c r="A845" t="s">
        <v>850</v>
      </c>
      <c r="B845" s="2">
        <v>46699</v>
      </c>
      <c r="C845">
        <v>496</v>
      </c>
      <c r="D845" s="2">
        <v>46733</v>
      </c>
      <c r="E845" t="s">
        <v>7</v>
      </c>
      <c r="F845">
        <v>496</v>
      </c>
    </row>
    <row r="846" spans="1:6">
      <c r="A846" t="s">
        <v>851</v>
      </c>
      <c r="B846" s="2">
        <v>46699</v>
      </c>
      <c r="C846">
        <v>331</v>
      </c>
      <c r="D846" s="2">
        <v>46733</v>
      </c>
      <c r="E846" t="s">
        <v>7</v>
      </c>
      <c r="F846">
        <v>331</v>
      </c>
    </row>
    <row r="847" spans="1:6">
      <c r="A847" t="s">
        <v>852</v>
      </c>
      <c r="B847" s="2">
        <v>46699</v>
      </c>
      <c r="C847">
        <v>164</v>
      </c>
      <c r="D847" s="2">
        <v>46733</v>
      </c>
      <c r="E847" t="s">
        <v>7</v>
      </c>
      <c r="F847">
        <v>164</v>
      </c>
    </row>
    <row r="848" spans="1:6">
      <c r="A848" t="s">
        <v>853</v>
      </c>
      <c r="B848" s="2">
        <v>46699</v>
      </c>
      <c r="C848">
        <v>251</v>
      </c>
      <c r="D848" s="2">
        <v>46733</v>
      </c>
      <c r="E848" t="s">
        <v>7</v>
      </c>
      <c r="F848">
        <v>251</v>
      </c>
    </row>
    <row r="849" spans="1:6">
      <c r="A849" t="s">
        <v>854</v>
      </c>
      <c r="B849" s="2">
        <v>46700</v>
      </c>
      <c r="C849">
        <v>215</v>
      </c>
      <c r="D849" s="2">
        <v>46733</v>
      </c>
      <c r="E849" t="s">
        <v>7</v>
      </c>
      <c r="F849">
        <v>215</v>
      </c>
    </row>
    <row r="850" spans="1:6">
      <c r="A850" t="s">
        <v>855</v>
      </c>
      <c r="B850" s="2">
        <v>46700</v>
      </c>
      <c r="C850">
        <v>137</v>
      </c>
      <c r="D850" s="2">
        <v>46733</v>
      </c>
      <c r="E850" t="s">
        <v>7</v>
      </c>
      <c r="F850">
        <v>137</v>
      </c>
    </row>
    <row r="851" spans="1:6">
      <c r="A851" t="s">
        <v>856</v>
      </c>
      <c r="B851" s="2">
        <v>46700</v>
      </c>
      <c r="C851">
        <v>251</v>
      </c>
      <c r="D851" s="2">
        <v>46733</v>
      </c>
      <c r="E851" t="s">
        <v>7</v>
      </c>
      <c r="F851">
        <v>251</v>
      </c>
    </row>
    <row r="852" spans="1:6">
      <c r="A852" t="s">
        <v>857</v>
      </c>
      <c r="B852" s="2">
        <v>46701</v>
      </c>
      <c r="C852">
        <v>314</v>
      </c>
      <c r="D852" s="2">
        <v>46733</v>
      </c>
      <c r="E852" t="s">
        <v>7</v>
      </c>
      <c r="F852">
        <v>314</v>
      </c>
    </row>
    <row r="853" spans="1:6">
      <c r="A853" t="s">
        <v>858</v>
      </c>
      <c r="B853" s="2">
        <v>46701</v>
      </c>
      <c r="C853">
        <v>79</v>
      </c>
      <c r="D853" s="2">
        <v>46733</v>
      </c>
      <c r="E853" t="s">
        <v>7</v>
      </c>
      <c r="F853">
        <v>79</v>
      </c>
    </row>
    <row r="854" spans="1:6">
      <c r="A854" t="s">
        <v>859</v>
      </c>
      <c r="B854" s="2">
        <v>46701</v>
      </c>
      <c r="C854">
        <v>80</v>
      </c>
      <c r="D854" s="2">
        <v>46733</v>
      </c>
      <c r="E854" t="s">
        <v>7</v>
      </c>
      <c r="F854">
        <v>80</v>
      </c>
    </row>
    <row r="855" spans="1:6">
      <c r="A855" t="s">
        <v>860</v>
      </c>
      <c r="B855" s="2">
        <v>46701</v>
      </c>
      <c r="C855">
        <v>106</v>
      </c>
      <c r="D855" s="2">
        <v>46733</v>
      </c>
      <c r="E855" t="s">
        <v>7</v>
      </c>
      <c r="F855">
        <v>106</v>
      </c>
    </row>
    <row r="856" spans="1:6">
      <c r="A856" t="s">
        <v>861</v>
      </c>
      <c r="B856" s="2">
        <v>46701</v>
      </c>
      <c r="C856">
        <v>204</v>
      </c>
      <c r="D856" s="2">
        <v>46733</v>
      </c>
      <c r="E856" t="s">
        <v>7</v>
      </c>
      <c r="F856">
        <v>204</v>
      </c>
    </row>
    <row r="857" spans="1:6">
      <c r="A857" t="s">
        <v>862</v>
      </c>
      <c r="B857" s="2">
        <v>46702</v>
      </c>
      <c r="C857">
        <v>483</v>
      </c>
      <c r="D857" s="2">
        <v>46740</v>
      </c>
      <c r="E857" t="s">
        <v>7</v>
      </c>
      <c r="F857">
        <v>483</v>
      </c>
    </row>
    <row r="858" spans="1:6">
      <c r="A858" t="s">
        <v>863</v>
      </c>
      <c r="B858" s="2">
        <v>46702</v>
      </c>
      <c r="C858">
        <v>364</v>
      </c>
      <c r="D858" s="2">
        <v>46740</v>
      </c>
      <c r="E858" t="s">
        <v>7</v>
      </c>
      <c r="F858">
        <v>364</v>
      </c>
    </row>
    <row r="859" spans="1:6">
      <c r="A859" t="s">
        <v>864</v>
      </c>
      <c r="B859" s="2">
        <v>46702</v>
      </c>
      <c r="C859">
        <v>120</v>
      </c>
      <c r="D859" s="2">
        <v>46740</v>
      </c>
      <c r="E859" t="s">
        <v>7</v>
      </c>
      <c r="F859">
        <v>120</v>
      </c>
    </row>
    <row r="860" spans="1:6">
      <c r="A860" t="s">
        <v>865</v>
      </c>
      <c r="B860" s="2">
        <v>46702</v>
      </c>
      <c r="C860">
        <v>426</v>
      </c>
      <c r="D860" s="2">
        <v>46740</v>
      </c>
      <c r="E860" t="s">
        <v>7</v>
      </c>
      <c r="F860">
        <v>426</v>
      </c>
    </row>
    <row r="861" spans="1:6">
      <c r="A861" t="s">
        <v>866</v>
      </c>
      <c r="B861" s="2">
        <v>46703</v>
      </c>
      <c r="C861">
        <v>121</v>
      </c>
      <c r="D861" s="2">
        <v>46740</v>
      </c>
      <c r="E861" t="s">
        <v>7</v>
      </c>
      <c r="F861">
        <v>121</v>
      </c>
    </row>
    <row r="862" spans="1:6">
      <c r="A862" t="s">
        <v>867</v>
      </c>
      <c r="B862" s="2">
        <v>46703</v>
      </c>
      <c r="C862">
        <v>305</v>
      </c>
      <c r="D862" s="2">
        <v>46740</v>
      </c>
      <c r="E862" t="s">
        <v>7</v>
      </c>
      <c r="F862">
        <v>305</v>
      </c>
    </row>
    <row r="863" spans="1:6">
      <c r="A863" t="s">
        <v>868</v>
      </c>
      <c r="B863" s="2">
        <v>46703</v>
      </c>
      <c r="C863">
        <v>412</v>
      </c>
      <c r="D863" s="2">
        <v>46740</v>
      </c>
      <c r="E863" t="s">
        <v>7</v>
      </c>
      <c r="F863">
        <v>412</v>
      </c>
    </row>
    <row r="864" spans="1:6">
      <c r="A864" t="s">
        <v>869</v>
      </c>
      <c r="B864" s="2">
        <v>46704</v>
      </c>
      <c r="C864">
        <v>368</v>
      </c>
      <c r="D864" s="2">
        <v>46740</v>
      </c>
      <c r="E864" t="s">
        <v>7</v>
      </c>
      <c r="F864">
        <v>368</v>
      </c>
    </row>
    <row r="865" spans="1:6">
      <c r="A865" t="s">
        <v>870</v>
      </c>
      <c r="B865" s="2">
        <v>46704</v>
      </c>
      <c r="C865">
        <v>305</v>
      </c>
      <c r="D865" s="2">
        <v>46740</v>
      </c>
      <c r="E865" t="s">
        <v>7</v>
      </c>
      <c r="F865">
        <v>305</v>
      </c>
    </row>
    <row r="866" spans="1:6">
      <c r="A866" t="s">
        <v>871</v>
      </c>
      <c r="B866" s="2">
        <v>46704</v>
      </c>
      <c r="C866">
        <v>241</v>
      </c>
      <c r="D866" s="2">
        <v>46740</v>
      </c>
      <c r="E866" t="s">
        <v>7</v>
      </c>
      <c r="F866">
        <v>241</v>
      </c>
    </row>
    <row r="867" spans="1:6">
      <c r="A867" t="s">
        <v>872</v>
      </c>
      <c r="B867" s="2">
        <v>46704</v>
      </c>
      <c r="C867">
        <v>96</v>
      </c>
      <c r="D867" s="2">
        <v>46740</v>
      </c>
      <c r="E867" t="s">
        <v>7</v>
      </c>
      <c r="F867">
        <v>96</v>
      </c>
    </row>
    <row r="868" spans="1:6">
      <c r="A868" t="s">
        <v>873</v>
      </c>
      <c r="B868" s="2">
        <v>46705</v>
      </c>
      <c r="C868">
        <v>212</v>
      </c>
      <c r="D868" s="2">
        <v>46740</v>
      </c>
      <c r="E868" t="s">
        <v>7</v>
      </c>
      <c r="F868">
        <v>212</v>
      </c>
    </row>
    <row r="869" spans="1:6">
      <c r="A869" t="s">
        <v>874</v>
      </c>
      <c r="B869" s="2">
        <v>46705</v>
      </c>
      <c r="C869">
        <v>464</v>
      </c>
      <c r="D869" s="2">
        <v>46740</v>
      </c>
      <c r="E869" t="s">
        <v>7</v>
      </c>
      <c r="F869">
        <v>464</v>
      </c>
    </row>
    <row r="870" spans="1:6">
      <c r="A870" t="s">
        <v>875</v>
      </c>
      <c r="B870" s="2">
        <v>46706</v>
      </c>
      <c r="C870">
        <v>431</v>
      </c>
      <c r="D870" s="2">
        <v>46740</v>
      </c>
      <c r="E870" t="s">
        <v>7</v>
      </c>
      <c r="F870">
        <v>431</v>
      </c>
    </row>
    <row r="871" spans="1:6">
      <c r="A871" t="s">
        <v>876</v>
      </c>
      <c r="B871" s="2">
        <v>46706</v>
      </c>
      <c r="C871">
        <v>352</v>
      </c>
      <c r="D871" s="2">
        <v>46747</v>
      </c>
      <c r="E871" t="s">
        <v>7</v>
      </c>
      <c r="F871">
        <v>352</v>
      </c>
    </row>
    <row r="872" spans="1:6">
      <c r="A872" t="s">
        <v>877</v>
      </c>
      <c r="B872" s="2">
        <v>46706</v>
      </c>
      <c r="C872">
        <v>263</v>
      </c>
      <c r="D872" s="2">
        <v>46747</v>
      </c>
      <c r="E872" t="s">
        <v>7</v>
      </c>
      <c r="F872">
        <v>263</v>
      </c>
    </row>
    <row r="873" spans="1:6">
      <c r="A873" t="s">
        <v>878</v>
      </c>
      <c r="B873" s="2">
        <v>46706</v>
      </c>
      <c r="C873">
        <v>384</v>
      </c>
      <c r="D873" s="2">
        <v>46747</v>
      </c>
      <c r="E873" t="s">
        <v>7</v>
      </c>
      <c r="F873">
        <v>384</v>
      </c>
    </row>
    <row r="874" spans="1:6">
      <c r="A874" t="s">
        <v>879</v>
      </c>
      <c r="B874" s="2">
        <v>46707</v>
      </c>
      <c r="C874">
        <v>117</v>
      </c>
      <c r="D874" s="2">
        <v>46747</v>
      </c>
      <c r="E874" t="s">
        <v>7</v>
      </c>
      <c r="F874">
        <v>117</v>
      </c>
    </row>
    <row r="875" spans="1:6">
      <c r="A875" t="s">
        <v>880</v>
      </c>
      <c r="B875" s="2">
        <v>46707</v>
      </c>
      <c r="C875">
        <v>318</v>
      </c>
      <c r="D875" s="2">
        <v>46747</v>
      </c>
      <c r="E875" t="s">
        <v>7</v>
      </c>
      <c r="F875">
        <v>318</v>
      </c>
    </row>
    <row r="876" spans="1:6">
      <c r="A876" t="s">
        <v>881</v>
      </c>
      <c r="B876" s="2">
        <v>46707</v>
      </c>
      <c r="C876">
        <v>75</v>
      </c>
      <c r="D876" s="2">
        <v>46747</v>
      </c>
      <c r="E876" t="s">
        <v>7</v>
      </c>
      <c r="F876">
        <v>75</v>
      </c>
    </row>
    <row r="877" spans="1:6">
      <c r="A877" t="s">
        <v>882</v>
      </c>
      <c r="B877" s="2">
        <v>46707</v>
      </c>
      <c r="C877">
        <v>275</v>
      </c>
      <c r="D877" s="2">
        <v>46747</v>
      </c>
      <c r="E877" t="s">
        <v>7</v>
      </c>
      <c r="F877">
        <v>275</v>
      </c>
    </row>
    <row r="878" spans="1:6">
      <c r="A878" t="s">
        <v>883</v>
      </c>
      <c r="B878" s="2">
        <v>46708</v>
      </c>
      <c r="C878">
        <v>408</v>
      </c>
      <c r="D878" s="2">
        <v>46747</v>
      </c>
      <c r="E878" t="s">
        <v>7</v>
      </c>
      <c r="F878">
        <v>408</v>
      </c>
    </row>
    <row r="879" spans="1:6">
      <c r="A879" t="s">
        <v>884</v>
      </c>
      <c r="B879" s="2">
        <v>46708</v>
      </c>
      <c r="C879">
        <v>358</v>
      </c>
      <c r="D879" s="2">
        <v>46747</v>
      </c>
      <c r="E879" t="s">
        <v>7</v>
      </c>
      <c r="F879">
        <v>358</v>
      </c>
    </row>
    <row r="880" spans="1:6">
      <c r="A880" t="s">
        <v>885</v>
      </c>
      <c r="B880" s="2">
        <v>46709</v>
      </c>
      <c r="C880">
        <v>307</v>
      </c>
      <c r="D880" s="2">
        <v>46747</v>
      </c>
      <c r="E880" t="s">
        <v>7</v>
      </c>
      <c r="F880">
        <v>307</v>
      </c>
    </row>
    <row r="881" spans="1:6">
      <c r="A881" t="s">
        <v>886</v>
      </c>
      <c r="B881" s="2">
        <v>46709</v>
      </c>
      <c r="C881">
        <v>405</v>
      </c>
      <c r="D881" s="2">
        <v>46747</v>
      </c>
      <c r="E881" t="s">
        <v>7</v>
      </c>
      <c r="F881">
        <v>405</v>
      </c>
    </row>
    <row r="882" spans="1:6">
      <c r="A882" t="s">
        <v>887</v>
      </c>
      <c r="B882" s="2">
        <v>46709</v>
      </c>
      <c r="C882">
        <v>305</v>
      </c>
      <c r="D882" s="2">
        <v>46747</v>
      </c>
      <c r="E882" t="s">
        <v>7</v>
      </c>
      <c r="F882">
        <v>305</v>
      </c>
    </row>
    <row r="883" spans="1:6">
      <c r="A883" t="s">
        <v>888</v>
      </c>
      <c r="B883" s="2">
        <v>46709</v>
      </c>
      <c r="C883">
        <v>291</v>
      </c>
      <c r="D883" s="2">
        <v>46752</v>
      </c>
      <c r="E883" t="s">
        <v>7</v>
      </c>
      <c r="F883">
        <v>291</v>
      </c>
    </row>
    <row r="884" spans="1:6">
      <c r="A884" t="s">
        <v>889</v>
      </c>
      <c r="B884" s="2">
        <v>46710</v>
      </c>
      <c r="C884">
        <v>210</v>
      </c>
      <c r="D884" s="2">
        <v>46752</v>
      </c>
      <c r="E884" t="s">
        <v>7</v>
      </c>
      <c r="F884">
        <v>210</v>
      </c>
    </row>
    <row r="885" spans="1:6">
      <c r="A885" t="s">
        <v>890</v>
      </c>
      <c r="B885" s="2">
        <v>46710</v>
      </c>
      <c r="C885">
        <v>308</v>
      </c>
      <c r="D885" s="2">
        <v>46752</v>
      </c>
      <c r="E885" t="s">
        <v>7</v>
      </c>
      <c r="F885">
        <v>308</v>
      </c>
    </row>
    <row r="886" spans="1:6">
      <c r="A886" t="s">
        <v>891</v>
      </c>
      <c r="B886" s="2">
        <v>46710</v>
      </c>
      <c r="C886">
        <v>126</v>
      </c>
      <c r="D886" s="2">
        <v>46752</v>
      </c>
      <c r="E886" t="s">
        <v>7</v>
      </c>
      <c r="F886">
        <v>126</v>
      </c>
    </row>
    <row r="887" spans="1:6">
      <c r="A887" t="s">
        <v>892</v>
      </c>
      <c r="B887" s="2">
        <v>46710</v>
      </c>
      <c r="C887">
        <v>436</v>
      </c>
      <c r="D887" s="2">
        <v>46752</v>
      </c>
      <c r="E887" t="s">
        <v>7</v>
      </c>
      <c r="F887">
        <v>436</v>
      </c>
    </row>
    <row r="888" spans="1:6">
      <c r="A888" t="s">
        <v>893</v>
      </c>
      <c r="B888" s="2">
        <v>46710</v>
      </c>
      <c r="C888">
        <v>465</v>
      </c>
      <c r="D888" s="2">
        <v>46752</v>
      </c>
      <c r="E888" t="s">
        <v>7</v>
      </c>
      <c r="F888">
        <v>465</v>
      </c>
    </row>
    <row r="889" spans="1:6">
      <c r="A889" t="s">
        <v>894</v>
      </c>
      <c r="B889" s="2">
        <v>46711</v>
      </c>
      <c r="C889">
        <v>275</v>
      </c>
      <c r="D889" s="2">
        <v>46752</v>
      </c>
      <c r="E889" t="s">
        <v>7</v>
      </c>
      <c r="F889">
        <v>275</v>
      </c>
    </row>
    <row r="890" spans="1:6">
      <c r="A890" t="s">
        <v>895</v>
      </c>
      <c r="B890" s="2">
        <v>46711</v>
      </c>
      <c r="C890">
        <v>231</v>
      </c>
      <c r="D890" s="2">
        <v>46752</v>
      </c>
      <c r="E890" t="s">
        <v>7</v>
      </c>
      <c r="F890">
        <v>231</v>
      </c>
    </row>
    <row r="891" spans="1:6">
      <c r="A891" t="s">
        <v>896</v>
      </c>
      <c r="B891" s="2">
        <v>46711</v>
      </c>
      <c r="C891">
        <v>421</v>
      </c>
      <c r="D891" s="2">
        <v>46752</v>
      </c>
      <c r="E891" t="s">
        <v>7</v>
      </c>
      <c r="F891">
        <v>421</v>
      </c>
    </row>
    <row r="892" spans="1:6">
      <c r="A892" t="s">
        <v>897</v>
      </c>
      <c r="B892" s="2">
        <v>46712</v>
      </c>
      <c r="C892">
        <v>387</v>
      </c>
      <c r="D892" s="2">
        <v>46752</v>
      </c>
      <c r="E892" t="s">
        <v>7</v>
      </c>
      <c r="F892">
        <v>387</v>
      </c>
    </row>
    <row r="893" spans="1:6">
      <c r="A893" t="s">
        <v>898</v>
      </c>
      <c r="B893" s="2">
        <v>46713</v>
      </c>
      <c r="C893">
        <v>95</v>
      </c>
      <c r="D893" s="2">
        <v>46752</v>
      </c>
      <c r="E893" t="s">
        <v>7</v>
      </c>
      <c r="F893">
        <v>95</v>
      </c>
    </row>
    <row r="894" spans="1:6">
      <c r="A894" t="s">
        <v>899</v>
      </c>
      <c r="B894" s="2">
        <v>46713</v>
      </c>
      <c r="C894">
        <v>249</v>
      </c>
      <c r="D894" s="2">
        <v>46752</v>
      </c>
      <c r="E894" t="s">
        <v>7</v>
      </c>
      <c r="F894">
        <v>249</v>
      </c>
    </row>
    <row r="895" spans="1:6">
      <c r="A895" t="s">
        <v>900</v>
      </c>
      <c r="B895" s="2">
        <v>46714</v>
      </c>
      <c r="C895">
        <v>395</v>
      </c>
      <c r="D895" s="2">
        <v>46752</v>
      </c>
      <c r="E895" t="s">
        <v>7</v>
      </c>
      <c r="F895">
        <v>395</v>
      </c>
    </row>
    <row r="896" spans="1:6">
      <c r="A896" t="s">
        <v>901</v>
      </c>
      <c r="B896" s="2">
        <v>46715</v>
      </c>
      <c r="C896">
        <v>283</v>
      </c>
      <c r="D896" s="2">
        <v>46752</v>
      </c>
      <c r="E896" t="s">
        <v>7</v>
      </c>
      <c r="F896">
        <v>283</v>
      </c>
    </row>
    <row r="897" spans="1:6">
      <c r="A897" t="s">
        <v>902</v>
      </c>
      <c r="B897" s="2">
        <v>46715</v>
      </c>
      <c r="C897">
        <v>229</v>
      </c>
      <c r="D897" s="2">
        <v>46752</v>
      </c>
      <c r="E897" t="s">
        <v>7</v>
      </c>
      <c r="F897">
        <v>229</v>
      </c>
    </row>
    <row r="898" spans="1:6">
      <c r="A898" t="s">
        <v>903</v>
      </c>
      <c r="B898" s="2">
        <v>46716</v>
      </c>
      <c r="C898">
        <v>402</v>
      </c>
      <c r="D898" s="2">
        <v>46752</v>
      </c>
      <c r="E898" t="s">
        <v>904</v>
      </c>
      <c r="F898">
        <v>0</v>
      </c>
    </row>
    <row r="899" spans="1:6">
      <c r="A899" t="s">
        <v>905</v>
      </c>
      <c r="B899" s="2">
        <v>46716</v>
      </c>
      <c r="C899">
        <v>377</v>
      </c>
      <c r="D899" s="2">
        <v>46752</v>
      </c>
      <c r="E899" t="s">
        <v>904</v>
      </c>
      <c r="F899">
        <v>0</v>
      </c>
    </row>
    <row r="900" spans="1:6">
      <c r="A900" t="s">
        <v>906</v>
      </c>
      <c r="B900" s="2">
        <v>46716</v>
      </c>
      <c r="C900">
        <v>467</v>
      </c>
      <c r="D900" s="2">
        <v>46752</v>
      </c>
      <c r="E900" t="s">
        <v>904</v>
      </c>
      <c r="F900">
        <v>0</v>
      </c>
    </row>
    <row r="901" spans="1:6">
      <c r="A901" t="s">
        <v>907</v>
      </c>
      <c r="B901" s="2">
        <v>46717</v>
      </c>
      <c r="C901">
        <v>265</v>
      </c>
      <c r="D901" s="2">
        <v>46752</v>
      </c>
      <c r="E901" t="s">
        <v>904</v>
      </c>
      <c r="F901">
        <v>0</v>
      </c>
    </row>
    <row r="902" spans="1:6">
      <c r="A902" t="s">
        <v>908</v>
      </c>
      <c r="B902" s="2">
        <v>46717</v>
      </c>
      <c r="C902">
        <v>363</v>
      </c>
      <c r="D902" s="2">
        <v>46752</v>
      </c>
      <c r="E902" t="s">
        <v>904</v>
      </c>
      <c r="F902">
        <v>0</v>
      </c>
    </row>
    <row r="903" spans="1:6">
      <c r="A903" t="s">
        <v>909</v>
      </c>
      <c r="B903" s="2">
        <v>46717</v>
      </c>
      <c r="C903">
        <v>298</v>
      </c>
      <c r="D903" s="2">
        <v>46752</v>
      </c>
      <c r="E903" t="s">
        <v>904</v>
      </c>
      <c r="F903">
        <v>0</v>
      </c>
    </row>
    <row r="904" spans="1:6">
      <c r="A904" t="s">
        <v>910</v>
      </c>
      <c r="B904" s="2">
        <v>46717</v>
      </c>
      <c r="C904">
        <v>412</v>
      </c>
      <c r="D904" s="2">
        <v>46752</v>
      </c>
      <c r="E904" t="s">
        <v>904</v>
      </c>
      <c r="F904">
        <v>0</v>
      </c>
    </row>
    <row r="905" spans="1:6">
      <c r="A905" t="s">
        <v>911</v>
      </c>
      <c r="B905" s="2">
        <v>46718</v>
      </c>
      <c r="C905">
        <v>394</v>
      </c>
      <c r="D905" s="2">
        <v>46752</v>
      </c>
      <c r="E905" t="s">
        <v>904</v>
      </c>
      <c r="F905">
        <v>0</v>
      </c>
    </row>
    <row r="906" spans="1:6">
      <c r="A906" t="s">
        <v>912</v>
      </c>
      <c r="B906" s="2">
        <v>46718</v>
      </c>
      <c r="C906">
        <v>354</v>
      </c>
      <c r="D906" s="2">
        <v>46752</v>
      </c>
      <c r="E906" t="s">
        <v>904</v>
      </c>
      <c r="F906">
        <v>0</v>
      </c>
    </row>
    <row r="907" spans="1:6">
      <c r="A907" t="s">
        <v>913</v>
      </c>
      <c r="B907" s="2">
        <v>46718</v>
      </c>
      <c r="C907">
        <v>444</v>
      </c>
      <c r="D907" s="2">
        <v>46752</v>
      </c>
      <c r="E907" t="s">
        <v>904</v>
      </c>
      <c r="F907">
        <v>0</v>
      </c>
    </row>
    <row r="908" spans="1:6">
      <c r="A908" t="s">
        <v>914</v>
      </c>
      <c r="B908" s="2">
        <v>46718</v>
      </c>
      <c r="C908">
        <v>221</v>
      </c>
      <c r="D908" s="2">
        <v>46752</v>
      </c>
      <c r="E908" t="s">
        <v>7</v>
      </c>
      <c r="F908">
        <v>221</v>
      </c>
    </row>
    <row r="909" spans="1:6">
      <c r="A909" t="s">
        <v>915</v>
      </c>
      <c r="B909" s="2">
        <v>46718</v>
      </c>
      <c r="C909">
        <v>214</v>
      </c>
      <c r="D909" s="2">
        <v>46752</v>
      </c>
      <c r="E909" t="s">
        <v>904</v>
      </c>
      <c r="F909">
        <v>0</v>
      </c>
    </row>
    <row r="910" spans="1:6">
      <c r="A910" t="s">
        <v>916</v>
      </c>
      <c r="B910" s="2">
        <v>46719</v>
      </c>
      <c r="C910">
        <v>94</v>
      </c>
      <c r="D910" s="2">
        <v>46752</v>
      </c>
      <c r="E910" t="s">
        <v>904</v>
      </c>
      <c r="F910">
        <v>0</v>
      </c>
    </row>
    <row r="911" spans="1:6">
      <c r="A911" t="s">
        <v>917</v>
      </c>
      <c r="B911" s="2">
        <v>46719</v>
      </c>
      <c r="C911">
        <v>242</v>
      </c>
      <c r="D911" s="2">
        <v>46752</v>
      </c>
      <c r="E911" t="s">
        <v>904</v>
      </c>
      <c r="F911">
        <v>0</v>
      </c>
    </row>
    <row r="912" spans="1:6">
      <c r="A912" t="s">
        <v>918</v>
      </c>
      <c r="B912" s="2">
        <v>46719</v>
      </c>
      <c r="C912">
        <v>216</v>
      </c>
      <c r="D912" s="2">
        <v>46752</v>
      </c>
      <c r="E912" t="s">
        <v>904</v>
      </c>
      <c r="F912">
        <v>0</v>
      </c>
    </row>
    <row r="913" spans="1:6">
      <c r="A913" t="s">
        <v>919</v>
      </c>
      <c r="B913" s="2">
        <v>46719</v>
      </c>
      <c r="C913">
        <v>322</v>
      </c>
      <c r="D913" s="2">
        <v>46752</v>
      </c>
      <c r="E913" t="s">
        <v>904</v>
      </c>
      <c r="F913">
        <v>0</v>
      </c>
    </row>
    <row r="914" spans="1:6">
      <c r="A914" t="s">
        <v>920</v>
      </c>
      <c r="B914" s="2">
        <v>46719</v>
      </c>
      <c r="C914">
        <v>143</v>
      </c>
      <c r="D914" s="2">
        <v>46752</v>
      </c>
      <c r="E914" t="s">
        <v>904</v>
      </c>
      <c r="F914">
        <v>0</v>
      </c>
    </row>
    <row r="915" spans="1:6">
      <c r="A915" t="s">
        <v>921</v>
      </c>
      <c r="B915" s="2">
        <v>46719</v>
      </c>
      <c r="C915">
        <v>382</v>
      </c>
      <c r="D915" s="2">
        <v>46752</v>
      </c>
      <c r="E915" t="s">
        <v>904</v>
      </c>
      <c r="F915">
        <v>0</v>
      </c>
    </row>
    <row r="916" spans="1:6">
      <c r="A916" t="s">
        <v>922</v>
      </c>
      <c r="B916" s="2">
        <v>46720</v>
      </c>
      <c r="C916">
        <v>66</v>
      </c>
      <c r="D916" s="2">
        <v>46752</v>
      </c>
      <c r="E916" t="s">
        <v>904</v>
      </c>
      <c r="F916">
        <v>0</v>
      </c>
    </row>
    <row r="917" spans="1:6">
      <c r="A917" t="s">
        <v>923</v>
      </c>
      <c r="B917" s="2">
        <v>46720</v>
      </c>
      <c r="C917">
        <v>225</v>
      </c>
      <c r="D917" s="2">
        <v>46752</v>
      </c>
      <c r="E917" t="s">
        <v>904</v>
      </c>
      <c r="F917">
        <v>0</v>
      </c>
    </row>
    <row r="918" spans="1:6">
      <c r="A918" t="s">
        <v>924</v>
      </c>
      <c r="B918" s="2">
        <v>46721</v>
      </c>
      <c r="C918">
        <v>364</v>
      </c>
      <c r="D918" s="2">
        <v>46752</v>
      </c>
      <c r="E918" t="s">
        <v>904</v>
      </c>
      <c r="F918">
        <v>0</v>
      </c>
    </row>
    <row r="919" spans="1:6">
      <c r="A919" t="s">
        <v>925</v>
      </c>
      <c r="B919" s="2">
        <v>46721</v>
      </c>
      <c r="C919">
        <v>112</v>
      </c>
      <c r="D919" s="2">
        <v>46752</v>
      </c>
      <c r="E919" t="s">
        <v>904</v>
      </c>
      <c r="F919">
        <v>0</v>
      </c>
    </row>
    <row r="920" spans="1:6">
      <c r="A920" t="s">
        <v>926</v>
      </c>
      <c r="B920" s="2">
        <v>46721</v>
      </c>
      <c r="C920">
        <v>302</v>
      </c>
      <c r="D920" s="2">
        <v>46752</v>
      </c>
      <c r="E920" t="s">
        <v>904</v>
      </c>
      <c r="F920">
        <v>0</v>
      </c>
    </row>
    <row r="921" spans="1:6">
      <c r="A921" t="s">
        <v>927</v>
      </c>
      <c r="B921" s="2">
        <v>46721</v>
      </c>
      <c r="C921">
        <v>406</v>
      </c>
      <c r="D921" s="2">
        <v>46752</v>
      </c>
      <c r="E921" t="s">
        <v>904</v>
      </c>
      <c r="F921">
        <v>0</v>
      </c>
    </row>
    <row r="922" spans="1:6">
      <c r="A922" t="s">
        <v>928</v>
      </c>
      <c r="B922" s="2">
        <v>46721</v>
      </c>
      <c r="C922">
        <v>419</v>
      </c>
      <c r="D922" s="2">
        <v>46752</v>
      </c>
      <c r="E922" t="s">
        <v>904</v>
      </c>
      <c r="F922">
        <v>0</v>
      </c>
    </row>
    <row r="923" spans="1:6">
      <c r="A923" t="s">
        <v>929</v>
      </c>
      <c r="B923" s="2">
        <v>46721</v>
      </c>
      <c r="C923">
        <v>219</v>
      </c>
      <c r="D923" s="2">
        <v>46752</v>
      </c>
      <c r="E923" t="s">
        <v>904</v>
      </c>
      <c r="F923">
        <v>0</v>
      </c>
    </row>
    <row r="924" spans="1:6">
      <c r="A924" t="s">
        <v>930</v>
      </c>
      <c r="B924" s="2">
        <v>46721</v>
      </c>
      <c r="C924">
        <v>378</v>
      </c>
      <c r="D924" s="2">
        <v>46752</v>
      </c>
      <c r="E924" t="s">
        <v>904</v>
      </c>
      <c r="F924">
        <v>0</v>
      </c>
    </row>
    <row r="925" spans="1:6">
      <c r="A925" t="s">
        <v>931</v>
      </c>
      <c r="B925" s="2">
        <v>46722</v>
      </c>
      <c r="C925">
        <v>461</v>
      </c>
      <c r="D925" s="2">
        <v>46752</v>
      </c>
      <c r="E925" t="s">
        <v>904</v>
      </c>
      <c r="F925">
        <v>0</v>
      </c>
    </row>
    <row r="926" spans="1:6">
      <c r="A926" t="s">
        <v>932</v>
      </c>
      <c r="B926" s="2">
        <v>46723</v>
      </c>
      <c r="C926">
        <v>92</v>
      </c>
      <c r="D926" s="2">
        <v>46752</v>
      </c>
      <c r="E926" t="s">
        <v>904</v>
      </c>
      <c r="F926">
        <v>0</v>
      </c>
    </row>
    <row r="927" spans="1:6">
      <c r="A927" t="s">
        <v>933</v>
      </c>
      <c r="B927" s="2">
        <v>46723</v>
      </c>
      <c r="C927">
        <v>283</v>
      </c>
      <c r="D927" s="2">
        <v>46752</v>
      </c>
      <c r="E927" t="s">
        <v>904</v>
      </c>
      <c r="F927">
        <v>0</v>
      </c>
    </row>
    <row r="928" spans="1:6">
      <c r="A928" t="s">
        <v>934</v>
      </c>
      <c r="B928" s="2">
        <v>46723</v>
      </c>
      <c r="C928">
        <v>373</v>
      </c>
      <c r="D928" s="2">
        <v>46752</v>
      </c>
      <c r="E928" t="s">
        <v>904</v>
      </c>
      <c r="F928">
        <v>0</v>
      </c>
    </row>
    <row r="929" spans="1:6">
      <c r="A929" t="s">
        <v>935</v>
      </c>
      <c r="B929" s="2">
        <v>46723</v>
      </c>
      <c r="C929">
        <v>297</v>
      </c>
      <c r="D929" s="2">
        <v>46752</v>
      </c>
      <c r="E929" t="s">
        <v>904</v>
      </c>
      <c r="F929">
        <v>0</v>
      </c>
    </row>
    <row r="930" spans="1:6">
      <c r="A930" t="s">
        <v>936</v>
      </c>
      <c r="B930" s="2">
        <v>46723</v>
      </c>
      <c r="C930">
        <v>491</v>
      </c>
      <c r="D930" s="2">
        <v>46752</v>
      </c>
      <c r="E930" t="s">
        <v>904</v>
      </c>
      <c r="F930">
        <v>0</v>
      </c>
    </row>
    <row r="931" spans="1:6">
      <c r="A931" t="s">
        <v>937</v>
      </c>
      <c r="B931" s="2">
        <v>46724</v>
      </c>
      <c r="C931">
        <v>482</v>
      </c>
      <c r="D931" s="2">
        <v>46752</v>
      </c>
      <c r="E931" t="s">
        <v>904</v>
      </c>
      <c r="F931">
        <v>0</v>
      </c>
    </row>
    <row r="932" spans="1:6">
      <c r="A932" t="s">
        <v>938</v>
      </c>
      <c r="B932" s="2">
        <v>46725</v>
      </c>
      <c r="C932">
        <v>310</v>
      </c>
      <c r="D932" s="2">
        <v>46752</v>
      </c>
      <c r="E932" t="s">
        <v>904</v>
      </c>
      <c r="F932">
        <v>0</v>
      </c>
    </row>
    <row r="933" spans="1:6">
      <c r="A933" t="s">
        <v>939</v>
      </c>
      <c r="B933" s="2">
        <v>46725</v>
      </c>
      <c r="C933">
        <v>186</v>
      </c>
      <c r="D933" s="2">
        <v>46752</v>
      </c>
      <c r="E933" t="s">
        <v>904</v>
      </c>
      <c r="F933">
        <v>0</v>
      </c>
    </row>
    <row r="934" spans="1:6">
      <c r="A934" t="s">
        <v>940</v>
      </c>
      <c r="B934" s="2">
        <v>46725</v>
      </c>
      <c r="C934">
        <v>399</v>
      </c>
      <c r="D934" s="2">
        <v>46752</v>
      </c>
      <c r="E934" t="s">
        <v>904</v>
      </c>
      <c r="F934">
        <v>0</v>
      </c>
    </row>
    <row r="935" spans="1:6">
      <c r="A935" t="s">
        <v>941</v>
      </c>
      <c r="B935" s="2">
        <v>46725</v>
      </c>
      <c r="C935">
        <v>448</v>
      </c>
      <c r="D935" s="2">
        <v>46752</v>
      </c>
      <c r="E935" t="s">
        <v>904</v>
      </c>
      <c r="F935">
        <v>0</v>
      </c>
    </row>
    <row r="936" spans="1:6">
      <c r="A936" t="s">
        <v>942</v>
      </c>
      <c r="B936" s="2">
        <v>46725</v>
      </c>
      <c r="C936">
        <v>287</v>
      </c>
      <c r="D936" s="2">
        <v>46752</v>
      </c>
      <c r="E936" t="s">
        <v>904</v>
      </c>
      <c r="F936">
        <v>0</v>
      </c>
    </row>
    <row r="937" spans="1:6">
      <c r="A937" t="s">
        <v>943</v>
      </c>
      <c r="B937" s="2">
        <v>46725</v>
      </c>
      <c r="C937">
        <v>274</v>
      </c>
      <c r="D937" s="2">
        <v>46752</v>
      </c>
      <c r="E937" t="s">
        <v>904</v>
      </c>
      <c r="F937">
        <v>0</v>
      </c>
    </row>
    <row r="938" spans="1:6">
      <c r="A938" t="s">
        <v>944</v>
      </c>
      <c r="B938" s="2">
        <v>46726</v>
      </c>
      <c r="C938">
        <v>72</v>
      </c>
      <c r="D938" s="2">
        <v>46752</v>
      </c>
      <c r="E938" t="s">
        <v>904</v>
      </c>
      <c r="F938">
        <v>0</v>
      </c>
    </row>
    <row r="939" spans="1:6">
      <c r="A939" t="s">
        <v>945</v>
      </c>
      <c r="B939" s="2">
        <v>46727</v>
      </c>
      <c r="C939">
        <v>366</v>
      </c>
      <c r="D939" s="2">
        <v>46752</v>
      </c>
      <c r="E939" t="s">
        <v>904</v>
      </c>
      <c r="F939">
        <v>0</v>
      </c>
    </row>
    <row r="940" spans="1:6">
      <c r="A940" t="s">
        <v>946</v>
      </c>
      <c r="B940" s="2">
        <v>46728</v>
      </c>
      <c r="C940">
        <v>155</v>
      </c>
      <c r="D940" s="2">
        <v>46752</v>
      </c>
      <c r="E940" t="s">
        <v>904</v>
      </c>
      <c r="F940">
        <v>0</v>
      </c>
    </row>
    <row r="941" spans="1:6">
      <c r="A941" t="s">
        <v>947</v>
      </c>
      <c r="B941" s="2">
        <v>46729</v>
      </c>
      <c r="C941">
        <v>112</v>
      </c>
      <c r="D941" s="2">
        <v>46752</v>
      </c>
      <c r="E941" t="s">
        <v>904</v>
      </c>
      <c r="F941">
        <v>0</v>
      </c>
    </row>
    <row r="942" spans="1:6">
      <c r="A942" t="s">
        <v>948</v>
      </c>
      <c r="B942" s="2">
        <v>46729</v>
      </c>
      <c r="C942">
        <v>423</v>
      </c>
      <c r="D942" s="2">
        <v>46752</v>
      </c>
      <c r="E942" t="s">
        <v>904</v>
      </c>
      <c r="F942">
        <v>0</v>
      </c>
    </row>
    <row r="943" spans="1:6">
      <c r="A943" t="s">
        <v>949</v>
      </c>
      <c r="B943" s="2">
        <v>46729</v>
      </c>
      <c r="C943">
        <v>235</v>
      </c>
      <c r="D943" s="2">
        <v>46752</v>
      </c>
      <c r="E943" t="s">
        <v>904</v>
      </c>
      <c r="F943">
        <v>0</v>
      </c>
    </row>
    <row r="944" spans="1:6">
      <c r="A944" t="s">
        <v>950</v>
      </c>
      <c r="B944" s="2">
        <v>46730</v>
      </c>
      <c r="C944">
        <v>489</v>
      </c>
      <c r="D944" s="2">
        <v>46752</v>
      </c>
      <c r="E944" t="s">
        <v>904</v>
      </c>
      <c r="F944">
        <v>0</v>
      </c>
    </row>
    <row r="945" spans="1:6">
      <c r="A945" t="s">
        <v>951</v>
      </c>
      <c r="B945" s="2">
        <v>46730</v>
      </c>
      <c r="C945">
        <v>217</v>
      </c>
      <c r="D945" s="2">
        <v>46752</v>
      </c>
      <c r="E945" t="s">
        <v>904</v>
      </c>
      <c r="F945">
        <v>0</v>
      </c>
    </row>
    <row r="946" spans="1:6">
      <c r="A946" t="s">
        <v>952</v>
      </c>
      <c r="B946" s="2">
        <v>46730</v>
      </c>
      <c r="C946">
        <v>209</v>
      </c>
      <c r="D946" s="2">
        <v>46752</v>
      </c>
      <c r="E946" t="s">
        <v>904</v>
      </c>
      <c r="F946">
        <v>0</v>
      </c>
    </row>
    <row r="947" spans="1:6">
      <c r="A947" t="s">
        <v>953</v>
      </c>
      <c r="B947" s="2">
        <v>46731</v>
      </c>
      <c r="C947">
        <v>354</v>
      </c>
      <c r="D947" s="2">
        <v>46752</v>
      </c>
      <c r="E947" t="s">
        <v>904</v>
      </c>
      <c r="F947">
        <v>0</v>
      </c>
    </row>
    <row r="948" spans="1:6">
      <c r="A948" t="s">
        <v>954</v>
      </c>
      <c r="B948" s="2">
        <v>46734</v>
      </c>
      <c r="C948">
        <v>102</v>
      </c>
      <c r="D948" s="2">
        <v>46752</v>
      </c>
      <c r="E948" t="s">
        <v>904</v>
      </c>
      <c r="F948">
        <v>0</v>
      </c>
    </row>
    <row r="949" spans="1:6">
      <c r="A949" t="s">
        <v>955</v>
      </c>
      <c r="B949" s="2">
        <v>46734</v>
      </c>
      <c r="C949">
        <v>483</v>
      </c>
      <c r="D949" s="2">
        <v>46752</v>
      </c>
      <c r="E949" t="s">
        <v>904</v>
      </c>
      <c r="F949">
        <v>0</v>
      </c>
    </row>
    <row r="950" spans="1:6">
      <c r="A950" t="s">
        <v>956</v>
      </c>
      <c r="B950" s="2">
        <v>46734</v>
      </c>
      <c r="C950">
        <v>110</v>
      </c>
      <c r="D950" s="2">
        <v>46752</v>
      </c>
      <c r="E950" t="s">
        <v>904</v>
      </c>
      <c r="F950">
        <v>0</v>
      </c>
    </row>
    <row r="951" spans="1:6">
      <c r="A951" t="s">
        <v>957</v>
      </c>
      <c r="B951" s="2">
        <v>46735</v>
      </c>
      <c r="C951">
        <v>100</v>
      </c>
      <c r="D951" s="2">
        <v>46752</v>
      </c>
      <c r="E951" t="s">
        <v>904</v>
      </c>
      <c r="F951">
        <v>0</v>
      </c>
    </row>
    <row r="952" spans="1:6">
      <c r="A952" t="s">
        <v>958</v>
      </c>
      <c r="B952" s="2">
        <v>46735</v>
      </c>
      <c r="C952">
        <v>124</v>
      </c>
      <c r="D952" s="2">
        <v>46752</v>
      </c>
      <c r="E952" t="s">
        <v>904</v>
      </c>
      <c r="F952">
        <v>0</v>
      </c>
    </row>
    <row r="953" spans="1:6">
      <c r="A953" t="s">
        <v>959</v>
      </c>
      <c r="B953" s="2">
        <v>46735</v>
      </c>
      <c r="C953">
        <v>208</v>
      </c>
      <c r="D953" s="2">
        <v>46752</v>
      </c>
      <c r="E953" t="s">
        <v>904</v>
      </c>
      <c r="F953">
        <v>0</v>
      </c>
    </row>
    <row r="954" spans="1:6">
      <c r="A954" t="s">
        <v>960</v>
      </c>
      <c r="B954" s="2">
        <v>46736</v>
      </c>
      <c r="C954">
        <v>237</v>
      </c>
      <c r="D954" s="2">
        <v>46752</v>
      </c>
      <c r="E954" t="s">
        <v>904</v>
      </c>
      <c r="F954">
        <v>0</v>
      </c>
    </row>
    <row r="955" spans="1:6">
      <c r="A955" t="s">
        <v>961</v>
      </c>
      <c r="B955" s="2">
        <v>46736</v>
      </c>
      <c r="C955">
        <v>386</v>
      </c>
      <c r="D955" s="2">
        <v>46752</v>
      </c>
      <c r="E955" t="s">
        <v>904</v>
      </c>
      <c r="F955">
        <v>0</v>
      </c>
    </row>
    <row r="956" spans="1:6">
      <c r="A956" t="s">
        <v>962</v>
      </c>
      <c r="B956" s="2">
        <v>46737</v>
      </c>
      <c r="C956">
        <v>497</v>
      </c>
      <c r="D956" s="2">
        <v>46752</v>
      </c>
      <c r="E956" t="s">
        <v>904</v>
      </c>
      <c r="F956">
        <v>0</v>
      </c>
    </row>
    <row r="957" spans="1:6">
      <c r="A957" t="s">
        <v>963</v>
      </c>
      <c r="B957" s="2">
        <v>46737</v>
      </c>
      <c r="C957">
        <v>347</v>
      </c>
      <c r="D957" s="2">
        <v>46752</v>
      </c>
      <c r="E957" t="s">
        <v>904</v>
      </c>
      <c r="F957">
        <v>0</v>
      </c>
    </row>
    <row r="958" spans="1:6">
      <c r="A958" t="s">
        <v>964</v>
      </c>
      <c r="B958" s="2">
        <v>46738</v>
      </c>
      <c r="C958">
        <v>140</v>
      </c>
      <c r="D958" s="2">
        <v>46752</v>
      </c>
      <c r="E958" t="s">
        <v>904</v>
      </c>
      <c r="F958">
        <v>0</v>
      </c>
    </row>
    <row r="959" spans="1:6">
      <c r="A959" t="s">
        <v>965</v>
      </c>
      <c r="B959" s="2">
        <v>46738</v>
      </c>
      <c r="C959">
        <v>88</v>
      </c>
      <c r="D959" s="2">
        <v>46752</v>
      </c>
      <c r="E959" t="s">
        <v>904</v>
      </c>
      <c r="F959">
        <v>0</v>
      </c>
    </row>
    <row r="960" spans="1:6">
      <c r="A960" t="s">
        <v>966</v>
      </c>
      <c r="B960" s="2">
        <v>46739</v>
      </c>
      <c r="C960">
        <v>247</v>
      </c>
      <c r="D960" s="2">
        <v>46752</v>
      </c>
      <c r="E960" t="s">
        <v>904</v>
      </c>
      <c r="F960">
        <v>0</v>
      </c>
    </row>
    <row r="961" spans="1:6">
      <c r="A961" t="s">
        <v>967</v>
      </c>
      <c r="B961" s="2">
        <v>46739</v>
      </c>
      <c r="C961">
        <v>122</v>
      </c>
      <c r="D961" s="2">
        <v>46752</v>
      </c>
      <c r="E961" t="s">
        <v>904</v>
      </c>
      <c r="F961">
        <v>0</v>
      </c>
    </row>
    <row r="962" spans="1:6">
      <c r="A962" t="s">
        <v>968</v>
      </c>
      <c r="B962" s="2">
        <v>46739</v>
      </c>
      <c r="C962">
        <v>119</v>
      </c>
      <c r="D962" s="2">
        <v>46752</v>
      </c>
      <c r="E962" t="s">
        <v>904</v>
      </c>
      <c r="F962">
        <v>0</v>
      </c>
    </row>
    <row r="963" spans="1:6">
      <c r="A963" t="s">
        <v>969</v>
      </c>
      <c r="B963" s="2">
        <v>46739</v>
      </c>
      <c r="C963">
        <v>112</v>
      </c>
      <c r="D963" s="2">
        <v>46752</v>
      </c>
      <c r="E963" t="s">
        <v>904</v>
      </c>
      <c r="F963">
        <v>0</v>
      </c>
    </row>
    <row r="964" spans="1:6">
      <c r="A964" t="s">
        <v>970</v>
      </c>
      <c r="B964" s="2">
        <v>46740</v>
      </c>
      <c r="C964">
        <v>50</v>
      </c>
      <c r="D964" s="2">
        <v>46752</v>
      </c>
      <c r="E964" t="s">
        <v>904</v>
      </c>
      <c r="F964">
        <v>0</v>
      </c>
    </row>
    <row r="965" spans="1:6">
      <c r="A965" t="s">
        <v>971</v>
      </c>
      <c r="B965" s="2">
        <v>46740</v>
      </c>
      <c r="C965">
        <v>135</v>
      </c>
      <c r="D965" s="2">
        <v>46752</v>
      </c>
      <c r="E965" t="s">
        <v>904</v>
      </c>
      <c r="F965">
        <v>0</v>
      </c>
    </row>
    <row r="966" spans="1:6">
      <c r="A966" t="s">
        <v>972</v>
      </c>
      <c r="B966" s="2">
        <v>46740</v>
      </c>
      <c r="C966">
        <v>283</v>
      </c>
      <c r="D966" s="2">
        <v>46752</v>
      </c>
      <c r="E966" t="s">
        <v>904</v>
      </c>
      <c r="F966">
        <v>0</v>
      </c>
    </row>
    <row r="967" spans="1:6">
      <c r="A967" t="s">
        <v>973</v>
      </c>
      <c r="B967" s="2">
        <v>46741</v>
      </c>
      <c r="C967">
        <v>89</v>
      </c>
      <c r="D967" s="2">
        <v>46752</v>
      </c>
      <c r="E967" t="s">
        <v>904</v>
      </c>
      <c r="F967">
        <v>0</v>
      </c>
    </row>
    <row r="968" spans="1:6">
      <c r="A968" t="s">
        <v>974</v>
      </c>
      <c r="B968" s="2">
        <v>46741</v>
      </c>
      <c r="C968">
        <v>424</v>
      </c>
      <c r="D968" s="2">
        <v>46752</v>
      </c>
      <c r="E968" t="s">
        <v>904</v>
      </c>
      <c r="F968">
        <v>0</v>
      </c>
    </row>
    <row r="969" spans="1:6">
      <c r="A969" t="s">
        <v>975</v>
      </c>
      <c r="B969" s="2">
        <v>46741</v>
      </c>
      <c r="C969">
        <v>337</v>
      </c>
      <c r="D969" s="2">
        <v>46752</v>
      </c>
      <c r="E969" t="s">
        <v>904</v>
      </c>
      <c r="F969">
        <v>0</v>
      </c>
    </row>
    <row r="970" spans="1:6">
      <c r="A970" t="s">
        <v>976</v>
      </c>
      <c r="B970" s="2">
        <v>46741</v>
      </c>
      <c r="C970">
        <v>204</v>
      </c>
      <c r="D970" s="2">
        <v>46752</v>
      </c>
      <c r="E970" t="s">
        <v>904</v>
      </c>
      <c r="F970">
        <v>0</v>
      </c>
    </row>
    <row r="971" spans="1:6">
      <c r="A971" t="s">
        <v>977</v>
      </c>
      <c r="B971" s="2">
        <v>46742</v>
      </c>
      <c r="C971">
        <v>249</v>
      </c>
      <c r="D971" s="2">
        <v>46752</v>
      </c>
      <c r="E971" t="s">
        <v>904</v>
      </c>
      <c r="F971">
        <v>0</v>
      </c>
    </row>
    <row r="972" spans="1:6">
      <c r="A972" t="s">
        <v>978</v>
      </c>
      <c r="B972" s="2">
        <v>46743</v>
      </c>
      <c r="C972">
        <v>234</v>
      </c>
      <c r="D972" s="2">
        <v>46752</v>
      </c>
      <c r="E972" t="s">
        <v>904</v>
      </c>
      <c r="F972">
        <v>0</v>
      </c>
    </row>
    <row r="973" spans="1:6">
      <c r="A973" t="s">
        <v>979</v>
      </c>
      <c r="B973" s="2">
        <v>46743</v>
      </c>
      <c r="C973">
        <v>323</v>
      </c>
      <c r="D973" s="2">
        <v>46752</v>
      </c>
      <c r="E973" t="s">
        <v>904</v>
      </c>
      <c r="F973">
        <v>0</v>
      </c>
    </row>
    <row r="974" spans="1:6">
      <c r="A974" t="s">
        <v>980</v>
      </c>
      <c r="B974" s="2">
        <v>46743</v>
      </c>
      <c r="C974">
        <v>55</v>
      </c>
      <c r="D974" s="2">
        <v>46752</v>
      </c>
      <c r="E974" t="s">
        <v>904</v>
      </c>
      <c r="F974">
        <v>0</v>
      </c>
    </row>
    <row r="975" spans="1:6">
      <c r="A975" t="s">
        <v>981</v>
      </c>
      <c r="B975" s="2">
        <v>46743</v>
      </c>
      <c r="C975">
        <v>364</v>
      </c>
      <c r="D975" s="2">
        <v>46752</v>
      </c>
      <c r="E975" t="s">
        <v>904</v>
      </c>
      <c r="F975">
        <v>0</v>
      </c>
    </row>
    <row r="976" spans="1:6">
      <c r="A976" t="s">
        <v>982</v>
      </c>
      <c r="B976" s="2">
        <v>46743</v>
      </c>
      <c r="C976">
        <v>246</v>
      </c>
      <c r="D976" s="2">
        <v>46752</v>
      </c>
      <c r="E976" t="s">
        <v>904</v>
      </c>
      <c r="F976">
        <v>0</v>
      </c>
    </row>
    <row r="977" spans="1:6">
      <c r="A977" t="s">
        <v>983</v>
      </c>
      <c r="B977" s="2">
        <v>46744</v>
      </c>
      <c r="C977">
        <v>219</v>
      </c>
      <c r="D977" s="2">
        <v>46752</v>
      </c>
      <c r="E977" t="s">
        <v>904</v>
      </c>
      <c r="F977">
        <v>0</v>
      </c>
    </row>
    <row r="978" spans="1:6">
      <c r="A978" t="s">
        <v>984</v>
      </c>
      <c r="B978" s="2">
        <v>46744</v>
      </c>
      <c r="C978">
        <v>496</v>
      </c>
      <c r="D978" s="2">
        <v>46752</v>
      </c>
      <c r="E978" t="s">
        <v>904</v>
      </c>
      <c r="F978">
        <v>0</v>
      </c>
    </row>
    <row r="979" spans="1:6">
      <c r="A979" t="s">
        <v>985</v>
      </c>
      <c r="B979" s="2">
        <v>46744</v>
      </c>
      <c r="C979">
        <v>61</v>
      </c>
      <c r="D979" s="2">
        <v>46752</v>
      </c>
      <c r="E979" t="s">
        <v>904</v>
      </c>
      <c r="F979">
        <v>0</v>
      </c>
    </row>
    <row r="980" spans="1:6">
      <c r="A980" t="s">
        <v>986</v>
      </c>
      <c r="B980" s="2">
        <v>46745</v>
      </c>
      <c r="C980">
        <v>193</v>
      </c>
      <c r="D980" s="2">
        <v>46752</v>
      </c>
      <c r="E980" t="s">
        <v>904</v>
      </c>
      <c r="F980">
        <v>0</v>
      </c>
    </row>
    <row r="981" spans="1:6">
      <c r="A981" t="s">
        <v>987</v>
      </c>
      <c r="B981" s="2">
        <v>46746</v>
      </c>
      <c r="C981">
        <v>438</v>
      </c>
      <c r="D981" s="2">
        <v>46752</v>
      </c>
      <c r="E981" t="s">
        <v>904</v>
      </c>
      <c r="F981">
        <v>0</v>
      </c>
    </row>
    <row r="982" spans="1:6">
      <c r="A982" t="s">
        <v>988</v>
      </c>
      <c r="B982" s="2">
        <v>46746</v>
      </c>
      <c r="C982">
        <v>100</v>
      </c>
      <c r="D982" s="2">
        <v>46752</v>
      </c>
      <c r="E982" t="s">
        <v>904</v>
      </c>
      <c r="F982">
        <v>0</v>
      </c>
    </row>
    <row r="983" spans="1:6">
      <c r="A983" t="s">
        <v>989</v>
      </c>
      <c r="B983" s="2">
        <v>46746</v>
      </c>
      <c r="C983">
        <v>466</v>
      </c>
      <c r="D983" s="2">
        <v>46752</v>
      </c>
      <c r="E983" t="s">
        <v>904</v>
      </c>
      <c r="F983">
        <v>0</v>
      </c>
    </row>
    <row r="984" spans="1:6">
      <c r="A984" t="s">
        <v>990</v>
      </c>
      <c r="B984" s="2">
        <v>46747</v>
      </c>
      <c r="C984">
        <v>96</v>
      </c>
      <c r="D984" s="2">
        <v>46752</v>
      </c>
      <c r="E984" t="s">
        <v>904</v>
      </c>
      <c r="F984">
        <v>0</v>
      </c>
    </row>
    <row r="985" spans="1:6">
      <c r="A985" t="s">
        <v>991</v>
      </c>
      <c r="B985" s="2">
        <v>46747</v>
      </c>
      <c r="C985">
        <v>57</v>
      </c>
      <c r="D985" s="2">
        <v>46752</v>
      </c>
      <c r="E985" t="s">
        <v>904</v>
      </c>
      <c r="F985">
        <v>0</v>
      </c>
    </row>
    <row r="986" spans="1:6">
      <c r="A986" t="s">
        <v>992</v>
      </c>
      <c r="B986" s="2">
        <v>46747</v>
      </c>
      <c r="C986">
        <v>73</v>
      </c>
      <c r="D986" s="2">
        <v>46752</v>
      </c>
      <c r="E986" t="s">
        <v>904</v>
      </c>
      <c r="F986">
        <v>0</v>
      </c>
    </row>
    <row r="987" spans="1:6">
      <c r="A987" t="s">
        <v>993</v>
      </c>
      <c r="B987" s="2">
        <v>46747</v>
      </c>
      <c r="C987">
        <v>202</v>
      </c>
      <c r="D987" s="2">
        <v>46752</v>
      </c>
      <c r="E987" t="s">
        <v>904</v>
      </c>
      <c r="F987">
        <v>0</v>
      </c>
    </row>
    <row r="988" spans="1:6">
      <c r="A988" t="s">
        <v>994</v>
      </c>
      <c r="B988" s="2">
        <v>46748</v>
      </c>
      <c r="C988">
        <v>238</v>
      </c>
      <c r="D988" s="2">
        <v>46752</v>
      </c>
      <c r="E988" t="s">
        <v>904</v>
      </c>
      <c r="F988">
        <v>0</v>
      </c>
    </row>
    <row r="989" spans="1:6">
      <c r="A989" t="s">
        <v>995</v>
      </c>
      <c r="B989" s="2">
        <v>46749</v>
      </c>
      <c r="C989">
        <v>377</v>
      </c>
      <c r="D989" s="2">
        <v>46752</v>
      </c>
      <c r="E989" t="s">
        <v>904</v>
      </c>
      <c r="F989">
        <v>0</v>
      </c>
    </row>
    <row r="990" spans="1:6">
      <c r="A990" t="s">
        <v>996</v>
      </c>
      <c r="B990" s="2">
        <v>46749</v>
      </c>
      <c r="C990">
        <v>283</v>
      </c>
      <c r="D990" s="2">
        <v>46752</v>
      </c>
      <c r="E990" t="s">
        <v>904</v>
      </c>
      <c r="F990">
        <v>0</v>
      </c>
    </row>
    <row r="991" spans="1:6">
      <c r="A991" t="s">
        <v>997</v>
      </c>
      <c r="B991" s="2">
        <v>46749</v>
      </c>
      <c r="C991">
        <v>175</v>
      </c>
      <c r="D991" s="2">
        <v>46752</v>
      </c>
      <c r="E991" t="s">
        <v>904</v>
      </c>
      <c r="F991">
        <v>0</v>
      </c>
    </row>
    <row r="992" spans="1:6">
      <c r="A992" t="s">
        <v>998</v>
      </c>
      <c r="B992" s="2">
        <v>46749</v>
      </c>
      <c r="C992">
        <v>272</v>
      </c>
      <c r="D992" s="2">
        <v>46752</v>
      </c>
      <c r="E992" t="s">
        <v>904</v>
      </c>
      <c r="F992">
        <v>0</v>
      </c>
    </row>
    <row r="993" spans="1:6">
      <c r="A993" t="s">
        <v>999</v>
      </c>
      <c r="B993" s="2">
        <v>46749</v>
      </c>
      <c r="C993">
        <v>174</v>
      </c>
      <c r="D993" s="2">
        <v>46752</v>
      </c>
      <c r="E993" t="s">
        <v>904</v>
      </c>
      <c r="F993">
        <v>0</v>
      </c>
    </row>
    <row r="994" spans="1:6">
      <c r="A994" t="s">
        <v>1000</v>
      </c>
      <c r="B994" s="2">
        <v>46749</v>
      </c>
      <c r="C994">
        <v>497</v>
      </c>
      <c r="D994" s="2">
        <v>46752</v>
      </c>
      <c r="E994" t="s">
        <v>904</v>
      </c>
      <c r="F994">
        <v>0</v>
      </c>
    </row>
    <row r="995" spans="1:6">
      <c r="A995" t="s">
        <v>1001</v>
      </c>
      <c r="B995" s="2">
        <v>46749</v>
      </c>
      <c r="C995">
        <v>77</v>
      </c>
      <c r="D995" s="2">
        <v>46752</v>
      </c>
      <c r="E995" t="s">
        <v>904</v>
      </c>
      <c r="F995">
        <v>0</v>
      </c>
    </row>
    <row r="996" spans="1:6">
      <c r="A996" t="s">
        <v>1002</v>
      </c>
      <c r="B996" s="2">
        <v>46750</v>
      </c>
      <c r="C996">
        <v>285</v>
      </c>
      <c r="D996" s="2">
        <v>46752</v>
      </c>
      <c r="E996" t="s">
        <v>904</v>
      </c>
      <c r="F996">
        <v>0</v>
      </c>
    </row>
    <row r="997" spans="1:6">
      <c r="A997" t="s">
        <v>1003</v>
      </c>
      <c r="B997" s="2">
        <v>46751</v>
      </c>
      <c r="C997">
        <v>480</v>
      </c>
      <c r="D997" s="2">
        <v>46752</v>
      </c>
      <c r="E997" t="s">
        <v>904</v>
      </c>
      <c r="F997">
        <v>0</v>
      </c>
    </row>
    <row r="998" spans="1:6">
      <c r="A998" t="s">
        <v>1004</v>
      </c>
      <c r="B998" s="2">
        <v>46751</v>
      </c>
      <c r="C998">
        <v>266</v>
      </c>
      <c r="D998" s="2">
        <v>46752</v>
      </c>
      <c r="E998" t="s">
        <v>904</v>
      </c>
      <c r="F998">
        <v>0</v>
      </c>
    </row>
    <row r="999" spans="1:6">
      <c r="A999" t="s">
        <v>1005</v>
      </c>
      <c r="B999" s="2">
        <v>46752</v>
      </c>
      <c r="C999">
        <v>271</v>
      </c>
      <c r="D999" s="2">
        <v>46752</v>
      </c>
      <c r="E999" t="s">
        <v>904</v>
      </c>
      <c r="F999">
        <v>0</v>
      </c>
    </row>
    <row r="1000" spans="1:6">
      <c r="A1000" t="s">
        <v>1006</v>
      </c>
      <c r="B1000" s="2">
        <v>46752</v>
      </c>
      <c r="C1000">
        <v>365</v>
      </c>
      <c r="D1000" s="2">
        <v>46752</v>
      </c>
      <c r="E1000" t="s">
        <v>904</v>
      </c>
      <c r="F1000">
        <v>0</v>
      </c>
    </row>
    <row r="1001" spans="1:6">
      <c r="A1001" t="s">
        <v>1007</v>
      </c>
      <c r="B1001" s="2">
        <v>46752</v>
      </c>
      <c r="C1001">
        <v>130</v>
      </c>
      <c r="D1001" s="2">
        <v>46752</v>
      </c>
      <c r="E1001" t="s">
        <v>904</v>
      </c>
      <c r="F1001">
        <v>0</v>
      </c>
    </row>
  </sheetData>
  <autoFilter ref="A1:F1001"/>
  <conditionalFormatting sqref="E2:E1001">
    <cfRule type="containsText" dxfId="0" priority="1" operator="containsText" text="End of Year">
      <formula>NOT(ISERROR(SEARCH("End of Year",E2)))</formula>
    </cfRule>
    <cfRule type="containsText" dxfId="1" priority="2" operator="containsText" text="Filled">
      <formula>NOT(ISERROR(SEARCH("Filled",E2)))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5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8.7109375" customWidth="1"/>
    <col min="2" max="2" width="18.7109375" customWidth="1"/>
    <col min="3" max="5" width="12.7109375" customWidth="1"/>
  </cols>
  <sheetData>
    <row r="1" spans="1:5">
      <c r="A1" s="1" t="s">
        <v>1008</v>
      </c>
      <c r="B1" s="1" t="s">
        <v>1009</v>
      </c>
      <c r="C1" s="1" t="s">
        <v>1010</v>
      </c>
      <c r="D1" s="1" t="s">
        <v>1011</v>
      </c>
      <c r="E1" s="1" t="s">
        <v>1012</v>
      </c>
    </row>
    <row r="2" spans="1:5">
      <c r="A2">
        <v>1</v>
      </c>
      <c r="B2" s="2">
        <v>46390</v>
      </c>
      <c r="C2" s="3">
        <v>5678</v>
      </c>
      <c r="D2" s="3">
        <v>8317</v>
      </c>
      <c r="E2" s="3">
        <v>1541</v>
      </c>
    </row>
    <row r="3" spans="1:5">
      <c r="A3">
        <v>2</v>
      </c>
      <c r="B3" s="2">
        <v>46397</v>
      </c>
      <c r="C3" s="3">
        <v>5362</v>
      </c>
      <c r="D3" s="3">
        <v>6389</v>
      </c>
      <c r="E3" s="3">
        <v>3981</v>
      </c>
    </row>
    <row r="4" spans="1:5">
      <c r="A4">
        <v>3</v>
      </c>
      <c r="B4" s="2">
        <v>46404</v>
      </c>
      <c r="C4" s="3">
        <v>4744</v>
      </c>
      <c r="D4" s="3">
        <v>7210</v>
      </c>
      <c r="E4" s="3">
        <v>4039</v>
      </c>
    </row>
    <row r="5" spans="1:5">
      <c r="A5">
        <v>4</v>
      </c>
      <c r="B5" s="2">
        <v>46411</v>
      </c>
      <c r="C5" s="3">
        <v>6038</v>
      </c>
      <c r="D5" s="3">
        <v>8626</v>
      </c>
      <c r="E5" s="3">
        <v>3364</v>
      </c>
    </row>
    <row r="6" spans="1:5">
      <c r="A6">
        <v>5</v>
      </c>
      <c r="B6" s="2">
        <v>46418</v>
      </c>
      <c r="C6" s="3">
        <v>5213</v>
      </c>
      <c r="D6" s="3">
        <v>8520</v>
      </c>
      <c r="E6" s="3">
        <v>2095</v>
      </c>
    </row>
    <row r="7" spans="1:5">
      <c r="A7">
        <v>6</v>
      </c>
      <c r="B7" s="2">
        <v>46425</v>
      </c>
      <c r="C7" s="3">
        <v>3604</v>
      </c>
      <c r="D7" s="3">
        <v>7213</v>
      </c>
      <c r="E7" s="3">
        <v>1740</v>
      </c>
    </row>
    <row r="8" spans="1:5">
      <c r="A8">
        <v>7</v>
      </c>
      <c r="B8" s="2">
        <v>46432</v>
      </c>
      <c r="C8" s="3">
        <v>6198</v>
      </c>
      <c r="D8" s="3">
        <v>6175</v>
      </c>
      <c r="E8" s="3">
        <v>3233</v>
      </c>
    </row>
    <row r="9" spans="1:5">
      <c r="A9">
        <v>8</v>
      </c>
      <c r="B9" s="2">
        <v>46439</v>
      </c>
      <c r="C9" s="3">
        <v>3705</v>
      </c>
      <c r="D9" s="3">
        <v>7604</v>
      </c>
      <c r="E9" s="3">
        <v>2969</v>
      </c>
    </row>
    <row r="10" spans="1:5">
      <c r="A10">
        <v>9</v>
      </c>
      <c r="B10" s="2">
        <v>46446</v>
      </c>
      <c r="C10" s="3">
        <v>4621</v>
      </c>
      <c r="D10" s="3">
        <v>7232</v>
      </c>
      <c r="E10" s="3">
        <v>3022</v>
      </c>
    </row>
    <row r="11" spans="1:5">
      <c r="A11">
        <v>10</v>
      </c>
      <c r="B11" s="2">
        <v>46453</v>
      </c>
      <c r="C11" s="3">
        <v>6973</v>
      </c>
      <c r="D11" s="3">
        <v>3033</v>
      </c>
      <c r="E11" s="3">
        <v>3754</v>
      </c>
    </row>
    <row r="12" spans="1:5">
      <c r="A12">
        <v>11</v>
      </c>
      <c r="B12" s="2">
        <v>46460</v>
      </c>
      <c r="C12" s="3">
        <v>5953</v>
      </c>
      <c r="D12" s="3">
        <v>6833</v>
      </c>
      <c r="E12" s="3">
        <v>2303</v>
      </c>
    </row>
    <row r="13" spans="1:5">
      <c r="A13">
        <v>12</v>
      </c>
      <c r="B13" s="2">
        <v>46467</v>
      </c>
      <c r="C13" s="3">
        <v>3398</v>
      </c>
      <c r="D13" s="3">
        <v>2909</v>
      </c>
      <c r="E13" s="3">
        <v>3421</v>
      </c>
    </row>
    <row r="14" spans="1:5">
      <c r="A14">
        <v>13</v>
      </c>
      <c r="B14" s="2">
        <v>46474</v>
      </c>
      <c r="C14" s="3">
        <v>4664</v>
      </c>
      <c r="D14" s="3">
        <v>8053</v>
      </c>
      <c r="E14" s="3">
        <v>3090</v>
      </c>
    </row>
    <row r="15" spans="1:5">
      <c r="A15">
        <v>14</v>
      </c>
      <c r="B15" s="2">
        <v>46481</v>
      </c>
      <c r="C15" s="3">
        <v>3282</v>
      </c>
      <c r="D15" s="3">
        <v>7293</v>
      </c>
      <c r="E15" s="3">
        <v>3327</v>
      </c>
    </row>
    <row r="16" spans="1:5">
      <c r="A16">
        <v>15</v>
      </c>
      <c r="B16" s="2">
        <v>46488</v>
      </c>
      <c r="C16" s="3">
        <v>3216</v>
      </c>
      <c r="D16" s="3">
        <v>8575</v>
      </c>
      <c r="E16" s="3">
        <v>1508</v>
      </c>
    </row>
    <row r="17" spans="1:5">
      <c r="A17">
        <v>16</v>
      </c>
      <c r="B17" s="2">
        <v>46495</v>
      </c>
      <c r="C17" s="3">
        <v>2991</v>
      </c>
      <c r="D17" s="3">
        <v>7812</v>
      </c>
      <c r="E17" s="3">
        <v>2747</v>
      </c>
    </row>
    <row r="18" spans="1:5">
      <c r="A18">
        <v>17</v>
      </c>
      <c r="B18" s="2">
        <v>46502</v>
      </c>
      <c r="C18" s="3">
        <v>5480</v>
      </c>
      <c r="D18" s="3">
        <v>5402</v>
      </c>
      <c r="E18" s="3">
        <v>3115</v>
      </c>
    </row>
    <row r="19" spans="1:5">
      <c r="A19">
        <v>18</v>
      </c>
      <c r="B19" s="2">
        <v>46509</v>
      </c>
      <c r="C19" s="3">
        <v>6207</v>
      </c>
      <c r="D19" s="3">
        <v>3345</v>
      </c>
      <c r="E19" s="3">
        <v>4191</v>
      </c>
    </row>
    <row r="20" spans="1:5">
      <c r="A20">
        <v>19</v>
      </c>
      <c r="B20" s="2">
        <v>46516</v>
      </c>
      <c r="C20" s="3">
        <v>5614</v>
      </c>
      <c r="D20" s="3">
        <v>6712</v>
      </c>
      <c r="E20" s="3">
        <v>3290</v>
      </c>
    </row>
    <row r="21" spans="1:5">
      <c r="A21">
        <v>20</v>
      </c>
      <c r="B21" s="2">
        <v>46523</v>
      </c>
      <c r="C21" s="3">
        <v>6311</v>
      </c>
      <c r="D21" s="3">
        <v>7897</v>
      </c>
      <c r="E21" s="3">
        <v>2558</v>
      </c>
    </row>
    <row r="22" spans="1:5">
      <c r="A22">
        <v>21</v>
      </c>
      <c r="B22" s="2">
        <v>46530</v>
      </c>
      <c r="C22" s="3">
        <v>2957</v>
      </c>
      <c r="D22" s="3">
        <v>6942</v>
      </c>
      <c r="E22" s="3">
        <v>4103</v>
      </c>
    </row>
    <row r="23" spans="1:5">
      <c r="A23">
        <v>22</v>
      </c>
      <c r="B23" s="2">
        <v>46537</v>
      </c>
      <c r="C23" s="3">
        <v>5309</v>
      </c>
      <c r="D23" s="3">
        <v>3610</v>
      </c>
      <c r="E23" s="3">
        <v>3745</v>
      </c>
    </row>
    <row r="24" spans="1:5">
      <c r="A24">
        <v>23</v>
      </c>
      <c r="B24" s="2">
        <v>46544</v>
      </c>
      <c r="C24" s="3">
        <v>4149</v>
      </c>
      <c r="D24" s="3">
        <v>4757</v>
      </c>
      <c r="E24" s="3">
        <v>4444</v>
      </c>
    </row>
    <row r="25" spans="1:5">
      <c r="A25">
        <v>24</v>
      </c>
      <c r="B25" s="2">
        <v>46551</v>
      </c>
      <c r="C25" s="3">
        <v>5020</v>
      </c>
      <c r="D25" s="3">
        <v>3558</v>
      </c>
      <c r="E25" s="3">
        <v>3054</v>
      </c>
    </row>
    <row r="26" spans="1:5">
      <c r="A26">
        <v>25</v>
      </c>
      <c r="B26" s="2">
        <v>46558</v>
      </c>
      <c r="C26" s="3">
        <v>3765</v>
      </c>
      <c r="D26" s="3">
        <v>5163</v>
      </c>
      <c r="E26" s="3">
        <v>3155</v>
      </c>
    </row>
    <row r="27" spans="1:5">
      <c r="A27">
        <v>26</v>
      </c>
      <c r="B27" s="2">
        <v>46565</v>
      </c>
      <c r="C27" s="3">
        <v>5953</v>
      </c>
      <c r="D27" s="3">
        <v>4323</v>
      </c>
      <c r="E27" s="3">
        <v>4309</v>
      </c>
    </row>
    <row r="28" spans="1:5">
      <c r="A28">
        <v>27</v>
      </c>
      <c r="B28" s="2">
        <v>46572</v>
      </c>
      <c r="C28" s="3">
        <v>4790</v>
      </c>
      <c r="D28" s="3">
        <v>6850</v>
      </c>
      <c r="E28" s="3">
        <v>2506</v>
      </c>
    </row>
    <row r="29" spans="1:5">
      <c r="A29">
        <v>28</v>
      </c>
      <c r="B29" s="2">
        <v>46579</v>
      </c>
      <c r="C29" s="3">
        <v>2463</v>
      </c>
      <c r="D29" s="3">
        <v>4807</v>
      </c>
      <c r="E29" s="3">
        <v>4124</v>
      </c>
    </row>
    <row r="30" spans="1:5">
      <c r="A30">
        <v>29</v>
      </c>
      <c r="B30" s="2">
        <v>46586</v>
      </c>
      <c r="C30" s="3">
        <v>4958</v>
      </c>
      <c r="D30" s="3">
        <v>6284</v>
      </c>
      <c r="E30" s="3">
        <v>1601</v>
      </c>
    </row>
    <row r="31" spans="1:5">
      <c r="A31">
        <v>30</v>
      </c>
      <c r="B31" s="2">
        <v>46593</v>
      </c>
      <c r="C31" s="3">
        <v>5064</v>
      </c>
      <c r="D31" s="3">
        <v>7700</v>
      </c>
      <c r="E31" s="3">
        <v>2988</v>
      </c>
    </row>
    <row r="32" spans="1:5">
      <c r="A32">
        <v>31</v>
      </c>
      <c r="B32" s="2">
        <v>46600</v>
      </c>
      <c r="C32" s="3">
        <v>2931</v>
      </c>
      <c r="D32" s="3">
        <v>3753</v>
      </c>
      <c r="E32" s="3">
        <v>2728</v>
      </c>
    </row>
    <row r="33" spans="1:5">
      <c r="A33">
        <v>32</v>
      </c>
      <c r="B33" s="2">
        <v>46607</v>
      </c>
      <c r="C33" s="3">
        <v>5099</v>
      </c>
      <c r="D33" s="3">
        <v>7084</v>
      </c>
      <c r="E33" s="3">
        <v>3894</v>
      </c>
    </row>
    <row r="34" spans="1:5">
      <c r="A34">
        <v>33</v>
      </c>
      <c r="B34" s="2">
        <v>46614</v>
      </c>
      <c r="C34" s="3">
        <v>3084</v>
      </c>
      <c r="D34" s="3">
        <v>3244</v>
      </c>
      <c r="E34" s="3">
        <v>1697</v>
      </c>
    </row>
    <row r="35" spans="1:5">
      <c r="A35">
        <v>34</v>
      </c>
      <c r="B35" s="2">
        <v>46621</v>
      </c>
      <c r="C35" s="3">
        <v>6704</v>
      </c>
      <c r="D35" s="3">
        <v>8143</v>
      </c>
      <c r="E35" s="3">
        <v>3665</v>
      </c>
    </row>
    <row r="36" spans="1:5">
      <c r="A36">
        <v>35</v>
      </c>
      <c r="B36" s="2">
        <v>46628</v>
      </c>
      <c r="C36" s="3">
        <v>5621</v>
      </c>
      <c r="D36" s="3">
        <v>4873</v>
      </c>
      <c r="E36" s="3">
        <v>4282</v>
      </c>
    </row>
    <row r="37" spans="1:5">
      <c r="A37">
        <v>36</v>
      </c>
      <c r="B37" s="2">
        <v>46635</v>
      </c>
      <c r="C37" s="3">
        <v>5040</v>
      </c>
      <c r="D37" s="3">
        <v>7299</v>
      </c>
      <c r="E37" s="3">
        <v>3201</v>
      </c>
    </row>
    <row r="38" spans="1:5">
      <c r="A38">
        <v>37</v>
      </c>
      <c r="B38" s="2">
        <v>46642</v>
      </c>
      <c r="C38" s="3">
        <v>3502</v>
      </c>
      <c r="D38" s="3">
        <v>6252</v>
      </c>
      <c r="E38" s="3">
        <v>1590</v>
      </c>
    </row>
    <row r="39" spans="1:5">
      <c r="A39">
        <v>38</v>
      </c>
      <c r="B39" s="2">
        <v>46649</v>
      </c>
      <c r="C39" s="3">
        <v>4162</v>
      </c>
      <c r="D39" s="3">
        <v>4661</v>
      </c>
      <c r="E39" s="3">
        <v>4402</v>
      </c>
    </row>
    <row r="40" spans="1:5">
      <c r="A40">
        <v>39</v>
      </c>
      <c r="B40" s="2">
        <v>46656</v>
      </c>
      <c r="C40" s="3">
        <v>2904</v>
      </c>
      <c r="D40" s="3">
        <v>5178</v>
      </c>
      <c r="E40" s="3">
        <v>3795</v>
      </c>
    </row>
    <row r="41" spans="1:5">
      <c r="A41">
        <v>40</v>
      </c>
      <c r="B41" s="2">
        <v>46663</v>
      </c>
      <c r="C41" s="3">
        <v>4937</v>
      </c>
      <c r="D41" s="3">
        <v>8528</v>
      </c>
      <c r="E41" s="3">
        <v>2477</v>
      </c>
    </row>
    <row r="42" spans="1:5">
      <c r="A42">
        <v>41</v>
      </c>
      <c r="B42" s="2">
        <v>46670</v>
      </c>
      <c r="C42" s="3">
        <v>7014</v>
      </c>
      <c r="D42" s="3">
        <v>3791</v>
      </c>
      <c r="E42" s="3">
        <v>3280</v>
      </c>
    </row>
    <row r="43" spans="1:5">
      <c r="A43">
        <v>42</v>
      </c>
      <c r="B43" s="2">
        <v>46677</v>
      </c>
      <c r="C43" s="3">
        <v>6932</v>
      </c>
      <c r="D43" s="3">
        <v>7898</v>
      </c>
      <c r="E43" s="3">
        <v>4367</v>
      </c>
    </row>
    <row r="44" spans="1:5">
      <c r="A44">
        <v>43</v>
      </c>
      <c r="B44" s="2">
        <v>46684</v>
      </c>
      <c r="C44" s="3">
        <v>6517</v>
      </c>
      <c r="D44" s="3">
        <v>7507</v>
      </c>
      <c r="E44" s="3">
        <v>3060</v>
      </c>
    </row>
    <row r="45" spans="1:5">
      <c r="A45">
        <v>44</v>
      </c>
      <c r="B45" s="2">
        <v>46691</v>
      </c>
      <c r="C45" s="3">
        <v>4009</v>
      </c>
      <c r="D45" s="3">
        <v>5773</v>
      </c>
      <c r="E45" s="3">
        <v>2830</v>
      </c>
    </row>
    <row r="46" spans="1:5">
      <c r="A46">
        <v>45</v>
      </c>
      <c r="B46" s="2">
        <v>46698</v>
      </c>
      <c r="C46" s="3">
        <v>5537</v>
      </c>
      <c r="D46" s="3">
        <v>7073</v>
      </c>
      <c r="E46" s="3">
        <v>3752</v>
      </c>
    </row>
    <row r="47" spans="1:5">
      <c r="A47">
        <v>46</v>
      </c>
      <c r="B47" s="2">
        <v>46705</v>
      </c>
      <c r="C47" s="3">
        <v>4708</v>
      </c>
      <c r="D47" s="3">
        <v>3452</v>
      </c>
      <c r="E47" s="3">
        <v>2469</v>
      </c>
    </row>
    <row r="48" spans="1:5">
      <c r="A48">
        <v>47</v>
      </c>
      <c r="B48" s="2">
        <v>46712</v>
      </c>
      <c r="C48" s="3">
        <v>2848</v>
      </c>
      <c r="D48" s="3">
        <v>3544</v>
      </c>
      <c r="E48" s="3">
        <v>4061</v>
      </c>
    </row>
    <row r="49" spans="1:5">
      <c r="A49">
        <v>48</v>
      </c>
      <c r="B49" s="2">
        <v>46719</v>
      </c>
      <c r="C49" s="3">
        <v>2839</v>
      </c>
      <c r="D49" s="3">
        <v>8515</v>
      </c>
      <c r="E49" s="3">
        <v>4157</v>
      </c>
    </row>
    <row r="50" spans="1:5">
      <c r="A50">
        <v>49</v>
      </c>
      <c r="B50" s="2">
        <v>46726</v>
      </c>
      <c r="C50" s="3">
        <v>2637</v>
      </c>
      <c r="D50" s="3">
        <v>6627</v>
      </c>
      <c r="E50" s="3">
        <v>3013</v>
      </c>
    </row>
    <row r="51" spans="1:5">
      <c r="A51">
        <v>50</v>
      </c>
      <c r="B51" s="2">
        <v>46733</v>
      </c>
      <c r="C51" s="3">
        <v>5512</v>
      </c>
      <c r="D51" s="3">
        <v>7056</v>
      </c>
      <c r="E51" s="3">
        <v>1646</v>
      </c>
    </row>
    <row r="52" spans="1:5">
      <c r="A52">
        <v>51</v>
      </c>
      <c r="B52" s="2">
        <v>46740</v>
      </c>
      <c r="C52" s="3">
        <v>4017</v>
      </c>
      <c r="D52" s="3">
        <v>7432</v>
      </c>
      <c r="E52" s="3">
        <v>1570</v>
      </c>
    </row>
    <row r="53" spans="1:5">
      <c r="A53">
        <v>52</v>
      </c>
      <c r="B53" s="2">
        <v>46747</v>
      </c>
      <c r="C53" s="3">
        <v>3526</v>
      </c>
      <c r="D53" s="3">
        <v>5855</v>
      </c>
      <c r="E53" s="3">
        <v>2790</v>
      </c>
    </row>
    <row r="54" spans="1:5">
      <c r="A54">
        <v>53</v>
      </c>
      <c r="B54" s="2">
        <v>46752</v>
      </c>
      <c r="C54" s="3">
        <v>4605</v>
      </c>
      <c r="D54" s="3">
        <v>8468</v>
      </c>
      <c r="E54" s="3">
        <v>3533</v>
      </c>
    </row>
    <row r="56" spans="1:5">
      <c r="B56" s="4" t="s">
        <v>1013</v>
      </c>
      <c r="C56" s="3">
        <f>SUM(C2:C54)</f>
        <v>0</v>
      </c>
      <c r="D56" s="3">
        <f>SUM(D2:D54)</f>
        <v>0</v>
      </c>
      <c r="E56" s="3">
        <f>SUM(E2:E54)</f>
        <v>0</v>
      </c>
    </row>
    <row r="57" spans="1:5">
      <c r="B57" s="4" t="s">
        <v>1014</v>
      </c>
      <c r="C57" s="3">
        <v>275958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14"/>
  <sheetViews>
    <sheetView tabSelected="1" workbookViewId="0"/>
  </sheetViews>
  <sheetFormatPr defaultRowHeight="15"/>
  <cols>
    <col min="1" max="1" width="22.7109375" customWidth="1"/>
    <col min="2" max="2" width="30.7109375" customWidth="1"/>
    <col min="4" max="8" width="13.7109375" customWidth="1"/>
  </cols>
  <sheetData>
    <row r="1" spans="1:8">
      <c r="A1" s="5" t="s">
        <v>1015</v>
      </c>
      <c r="D1" s="6" t="s">
        <v>1026</v>
      </c>
      <c r="E1" s="6"/>
      <c r="F1" s="6"/>
      <c r="G1" s="6"/>
      <c r="H1" s="6"/>
    </row>
    <row r="2" spans="1:8">
      <c r="A2" s="4" t="s">
        <v>1016</v>
      </c>
      <c r="B2" t="s">
        <v>1010</v>
      </c>
      <c r="D2" s="6"/>
      <c r="E2" s="6"/>
      <c r="F2" s="6"/>
      <c r="G2" s="6"/>
      <c r="H2" s="6"/>
    </row>
    <row r="3" spans="1:8">
      <c r="D3" s="6"/>
      <c r="E3" s="6"/>
      <c r="F3" s="6"/>
      <c r="G3" s="6"/>
      <c r="H3" s="6"/>
    </row>
    <row r="4" spans="1:8">
      <c r="A4" s="5" t="s">
        <v>1017</v>
      </c>
      <c r="D4" s="6"/>
      <c r="E4" s="6"/>
      <c r="F4" s="6"/>
      <c r="G4" s="6"/>
      <c r="H4" s="6"/>
    </row>
    <row r="5" spans="1:8">
      <c r="A5" s="4" t="s">
        <v>1018</v>
      </c>
      <c r="B5" t="s">
        <v>1010</v>
      </c>
      <c r="D5" s="6"/>
      <c r="E5" s="6"/>
      <c r="F5" s="6"/>
      <c r="G5" s="6"/>
      <c r="H5" s="6"/>
    </row>
    <row r="6" spans="1:8">
      <c r="A6" s="4" t="s">
        <v>1019</v>
      </c>
      <c r="B6">
        <v>1000</v>
      </c>
      <c r="D6" s="6"/>
      <c r="E6" s="6"/>
      <c r="F6" s="6"/>
      <c r="G6" s="6"/>
      <c r="H6" s="6"/>
    </row>
    <row r="7" spans="1:8">
      <c r="A7" s="4" t="s">
        <v>1020</v>
      </c>
      <c r="B7" s="3">
        <v>897</v>
      </c>
      <c r="D7" s="6"/>
      <c r="E7" s="6"/>
      <c r="F7" s="6"/>
      <c r="G7" s="6"/>
      <c r="H7" s="6"/>
    </row>
    <row r="8" spans="1:8">
      <c r="A8" s="4" t="s">
        <v>1021</v>
      </c>
      <c r="B8" s="3">
        <v>103</v>
      </c>
      <c r="D8" s="6"/>
      <c r="E8" s="6"/>
      <c r="F8" s="6"/>
      <c r="G8" s="6"/>
      <c r="H8" s="6"/>
    </row>
    <row r="9" spans="1:8">
      <c r="A9" s="4" t="s">
        <v>1022</v>
      </c>
      <c r="B9" s="3">
        <v>248357</v>
      </c>
      <c r="D9" s="6"/>
      <c r="E9" s="6"/>
      <c r="F9" s="6"/>
      <c r="G9" s="6"/>
      <c r="H9" s="6"/>
    </row>
    <row r="10" spans="1:8">
      <c r="A10" s="4" t="s">
        <v>1023</v>
      </c>
      <c r="B10" s="3">
        <v>8</v>
      </c>
      <c r="D10" s="6"/>
      <c r="E10" s="6"/>
      <c r="F10" s="6"/>
      <c r="G10" s="6"/>
      <c r="H10" s="6"/>
    </row>
    <row r="11" spans="1:8">
      <c r="A11" s="4" t="s">
        <v>1024</v>
      </c>
      <c r="B11" t="s">
        <v>1025</v>
      </c>
      <c r="D11" s="6"/>
      <c r="E11" s="6"/>
      <c r="F11" s="6"/>
      <c r="G11" s="6"/>
      <c r="H11" s="6"/>
    </row>
    <row r="12" spans="1:8">
      <c r="D12" s="6"/>
      <c r="E12" s="6"/>
      <c r="F12" s="6"/>
      <c r="G12" s="6"/>
      <c r="H12" s="6"/>
    </row>
    <row r="13" spans="1:8">
      <c r="D13" s="6"/>
      <c r="E13" s="6"/>
      <c r="F13" s="6"/>
      <c r="G13" s="6"/>
      <c r="H13" s="6"/>
    </row>
    <row r="14" spans="1:8">
      <c r="D14" s="6"/>
      <c r="E14" s="6"/>
      <c r="F14" s="6"/>
      <c r="G14" s="6"/>
      <c r="H14" s="6"/>
    </row>
  </sheetData>
  <mergeCells count="1">
    <mergeCell ref="D1:H14"/>
  </mergeCells>
  <dataValidations count="1">
    <dataValidation type="list" allowBlank="1" showInputMessage="1" showErrorMessage="1" promptTitle="Pick a supply scenario" prompt="Choose which Supply column to consume from." sqref="B2">
      <formula1>ScenarioList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</vt:lpstr>
      <vt:lpstr>Supply</vt:lpstr>
      <vt:lpstr>Control</vt:lpstr>
      <vt:lpstr>ScenarioList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2026-06-30T18:06:51Z</dcterms:created>
  <dcterms:modified xsi:type="dcterms:W3CDTF">2026-06-30T18:06:51Z</dcterms:modified>
</cp:coreProperties>
</file>